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ummary Time Attendance" sheetId="1" r:id="rId1"/>
    <sheet name="EmployeeScheduling" sheetId="2" r:id="rId2"/>
    <sheet name="AL" sheetId="3" r:id="rId3"/>
    <sheet name="CL" sheetId="4" r:id="rId4"/>
    <sheet name="BCAO theo BP" sheetId="5" r:id="rId5"/>
    <sheet name="BCAO theo NV" sheetId="6" r:id="rId6"/>
    <sheet name="Night Shift" sheetId="7" r:id="rId7"/>
    <sheet name="Split Shift" sheetId="8" r:id="rId8"/>
    <sheet name="V2" sheetId="9" r:id="rId9"/>
    <sheet name="Work Late" sheetId="10" r:id="rId10"/>
    <sheet name="KPI Weekly Report" sheetId="11" r:id="rId11"/>
  </sheets>
</workbook>
</file>

<file path=xl/sharedStrings.xml><?xml version="1.0" encoding="utf-8"?>
<sst xmlns="http://schemas.openxmlformats.org/spreadsheetml/2006/main" uniqueCount="817" count="817">
  <si>
    <t>Id vân tay</t>
  </si>
  <si>
    <t>Mã nhân viên</t>
  </si>
  <si>
    <t>Họ và tên</t>
  </si>
  <si>
    <t>Đơn vị/ Phòng ban</t>
  </si>
  <si>
    <t>Ngày vào làm</t>
  </si>
  <si>
    <t>Ngày làm việc</t>
  </si>
  <si>
    <t>Thứ</t>
  </si>
  <si>
    <t>Công chuẩn</t>
  </si>
  <si>
    <t>Ca</t>
  </si>
  <si>
    <t>Chấm lần 1</t>
  </si>
  <si>
    <t>Chấm lần 2</t>
  </si>
  <si>
    <t>Chấm lần 3</t>
  </si>
  <si>
    <t>Chấm lần 4</t>
  </si>
  <si>
    <t>Chấm lần 5</t>
  </si>
  <si>
    <t>Chấm lần 6</t>
  </si>
  <si>
    <t>Chấm lần 7</t>
  </si>
  <si>
    <t>Chấm lần 8</t>
  </si>
  <si>
    <t>Chấm lần 9</t>
  </si>
  <si>
    <t>Chấm lần 10</t>
  </si>
  <si>
    <t>Chấm lần cuối</t>
  </si>
  <si>
    <t>AL-CL</t>
  </si>
  <si>
    <t>số đơn AL</t>
  </si>
  <si>
    <t>số đơn CL</t>
  </si>
  <si>
    <t>Đi trễ</t>
  </si>
  <si>
    <t>Về sớm</t>
  </si>
  <si>
    <t>Thời gian nghỉ lễ/ CHẾ ĐỘ</t>
  </si>
  <si>
    <t>Tính thêm giờ</t>
  </si>
  <si>
    <t>Thời gian nghỉ bù</t>
  </si>
  <si>
    <t>Ra ngoài cá nhân</t>
  </si>
  <si>
    <t>công việc</t>
  </si>
  <si>
    <t>Thời gian làm việc thực tế</t>
  </si>
  <si>
    <t>Tăng ca theo đơn</t>
  </si>
  <si>
    <t>Tăng ca thực tế</t>
  </si>
  <si>
    <t>Thời gian ra ngoài</t>
  </si>
  <si>
    <t>AL sử dụng</t>
  </si>
  <si>
    <t>CL sử dụng</t>
  </si>
  <si>
    <t>thời gian ca</t>
  </si>
  <si>
    <t>Huế nửa đầu start</t>
  </si>
  <si>
    <t>Huế nửa đầu end</t>
  </si>
  <si>
    <t>Huế nửa sau start</t>
  </si>
  <si>
    <t>Huế nửa sau end</t>
  </si>
  <si>
    <t>Giờ Huế nửa đầu</t>
  </si>
  <si>
    <t>Giờ Huế nửa sau</t>
  </si>
  <si>
    <t>Ra ngoài lý do cá nhân</t>
  </si>
  <si>
    <t>Thời gian trong công ty</t>
  </si>
  <si>
    <t>Thời gian công tác </t>
  </si>
  <si>
    <t>làm việc chế độ con nhỏ</t>
  </si>
  <si>
    <t>thời gian đầu ca</t>
  </si>
  <si>
    <t>Thời gian cuối ca</t>
  </si>
  <si>
    <t>Chế độ chỉ tính đầu cuối</t>
  </si>
  <si>
    <t>Cl đầu ngày</t>
  </si>
  <si>
    <t>Al đầu ngày</t>
  </si>
  <si>
    <t>Công tính lương</t>
  </si>
  <si>
    <t>Công tính lương tối đa</t>
  </si>
  <si>
    <t>Hợp đồng</t>
  </si>
  <si>
    <t>Ngày nghỉ việc</t>
  </si>
  <si>
    <t>Cặp IO</t>
  </si>
  <si>
    <t>Nghỉ có lương</t>
  </si>
  <si>
    <t>nghỉ có lương hiếu hỉ</t>
  </si>
  <si>
    <t>Thời gian làm việc ngày</t>
  </si>
  <si>
    <t>Bộ Phận Tiền sảnh</t>
  </si>
  <si>
    <t>APG0240919001</t>
  </si>
  <si>
    <t>Bùi Bảo Linh</t>
  </si>
  <si>
    <t>T6</t>
  </si>
  <si>
    <t>OFF</t>
  </si>
  <si>
    <t>0 - 0</t>
  </si>
  <si>
    <t>0 - 0 - 0 -0 - 0 - false</t>
  </si>
  <si>
    <t>17217 - không</t>
  </si>
  <si>
    <t>Thử việc</t>
  </si>
  <si>
    <t>T7</t>
  </si>
  <si>
    <t>6A</t>
  </si>
  <si>
    <t>CN</t>
  </si>
  <si>
    <t>T2</t>
  </si>
  <si>
    <t>T3</t>
  </si>
  <si>
    <t>14A</t>
  </si>
  <si>
    <t>T4</t>
  </si>
  <si>
    <t>22A</t>
  </si>
  <si>
    <t>T5</t>
  </si>
  <si>
    <t>10A</t>
  </si>
  <si>
    <t>6B</t>
  </si>
  <si>
    <t>17551 - không</t>
  </si>
  <si>
    <t>Chính thức</t>
  </si>
  <si>
    <t>11A</t>
  </si>
  <si>
    <t>APG240222002</t>
  </si>
  <si>
    <t>Nguyễn Quốc Cường</t>
  </si>
  <si>
    <t>15264 - không</t>
  </si>
  <si>
    <t>18A/CL</t>
  </si>
  <si>
    <t>CL/OFF</t>
  </si>
  <si>
    <t>14A/OFF</t>
  </si>
  <si>
    <t>CL</t>
  </si>
  <si>
    <t>480 - 0</t>
  </si>
  <si>
    <t>14A/AL</t>
  </si>
  <si>
    <t>8A</t>
  </si>
  <si>
    <t>APG123</t>
  </si>
  <si>
    <t>Thư ký Lễ tân và Bể bơi BG</t>
  </si>
  <si>
    <t>-</t>
  </si>
  <si>
    <t>APG230726002</t>
  </si>
  <si>
    <t>Nguyễn Hồng Anh</t>
  </si>
  <si>
    <t>17306 - không</t>
  </si>
  <si>
    <t>AL</t>
  </si>
  <si>
    <t>0 - 480</t>
  </si>
  <si>
    <t>13B/CL</t>
  </si>
  <si>
    <t>9A</t>
  </si>
  <si>
    <t>6A/AL</t>
  </si>
  <si>
    <t>13B</t>
  </si>
  <si>
    <t>APG230616001</t>
  </si>
  <si>
    <t>Lưu Đức Hải Anh</t>
  </si>
  <si>
    <t>17058 - không</t>
  </si>
  <si>
    <t>6A/CL</t>
  </si>
  <si>
    <t>APG230601002</t>
  </si>
  <si>
    <t>Nguyễn Thị Hồng Vân</t>
  </si>
  <si>
    <t>16889 - không</t>
  </si>
  <si>
    <t>11B/CL</t>
  </si>
  <si>
    <t>7B/CL</t>
  </si>
  <si>
    <t>11B</t>
  </si>
  <si>
    <t>9B</t>
  </si>
  <si>
    <t>15B/CL</t>
  </si>
  <si>
    <t>18A/OFF</t>
  </si>
  <si>
    <t>9A/OFF</t>
  </si>
  <si>
    <t>9A/CL</t>
  </si>
  <si>
    <t>14A/CL</t>
  </si>
  <si>
    <t>8B</t>
  </si>
  <si>
    <t>11A/CL</t>
  </si>
  <si>
    <t>Bộ Phận Ẩm Thực</t>
  </si>
  <si>
    <t>APG0240904008</t>
  </si>
  <si>
    <t>Nguyễn Thị Thu Hoài</t>
  </si>
  <si>
    <t>17192 - không</t>
  </si>
  <si>
    <t>17549 - có</t>
  </si>
  <si>
    <t>APG1240824001</t>
  </si>
  <si>
    <t>Trần Văn Ngọc</t>
  </si>
  <si>
    <t>17450 - không</t>
  </si>
  <si>
    <t>6A/OFF</t>
  </si>
  <si>
    <t>13A</t>
  </si>
  <si>
    <t>APG0240819001</t>
  </si>
  <si>
    <t>Nguyễn Thị Huyền</t>
  </si>
  <si>
    <t>17451 - không</t>
  </si>
  <si>
    <t>14B/CL</t>
  </si>
  <si>
    <t>APG1240723001</t>
  </si>
  <si>
    <t>Trương Đình Quang</t>
  </si>
  <si>
    <t>17364 - không</t>
  </si>
  <si>
    <t>APG1240626002</t>
  </si>
  <si>
    <t>Lý Văn Mạnh</t>
  </si>
  <si>
    <t>17177 - không</t>
  </si>
  <si>
    <t>16A/CL</t>
  </si>
  <si>
    <t>15A</t>
  </si>
  <si>
    <t>APG1240405002</t>
  </si>
  <si>
    <t>Nguyễn Văn Tú</t>
  </si>
  <si>
    <t>16888 - không</t>
  </si>
  <si>
    <t>7A/CL</t>
  </si>
  <si>
    <t>14B</t>
  </si>
  <si>
    <t>7B</t>
  </si>
  <si>
    <t>12A</t>
  </si>
  <si>
    <t>APG240228002</t>
  </si>
  <si>
    <t>Nguyễn Văn Mạnh</t>
  </si>
  <si>
    <t>15323 - không</t>
  </si>
  <si>
    <t>SP7</t>
  </si>
  <si>
    <t>0 - 0 - 0 -0 - 0 - true</t>
  </si>
  <si>
    <t>AL/OFF</t>
  </si>
  <si>
    <t>APG240228003</t>
  </si>
  <si>
    <t>Nguyễn Đức Hoàng</t>
  </si>
  <si>
    <t>15322 - không</t>
  </si>
  <si>
    <t>6B/CL</t>
  </si>
  <si>
    <t>Bộ phận Buồng phòng</t>
  </si>
  <si>
    <t>APG0240918002</t>
  </si>
  <si>
    <t>Tống Thị Quyên</t>
  </si>
  <si>
    <t>17225 - không</t>
  </si>
  <si>
    <t>17550 - không</t>
  </si>
  <si>
    <t>APG0240727001</t>
  </si>
  <si>
    <t>Giáp Thị Hằng</t>
  </si>
  <si>
    <t>17484 - không</t>
  </si>
  <si>
    <t>8A/OFF</t>
  </si>
  <si>
    <t>APG0240706001</t>
  </si>
  <si>
    <t>Trịnh Thị Hương</t>
  </si>
  <si>
    <t>17243 - không</t>
  </si>
  <si>
    <t>8A/CL</t>
  </si>
  <si>
    <t>APG240417001</t>
  </si>
  <si>
    <t>Nguyễn Văn Hiếu</t>
  </si>
  <si>
    <t>7A</t>
  </si>
  <si>
    <t>15750 - không</t>
  </si>
  <si>
    <t>8A/AL</t>
  </si>
  <si>
    <t>APG240318001</t>
  </si>
  <si>
    <t>Phan Văn Anh</t>
  </si>
  <si>
    <t>15395 - không</t>
  </si>
  <si>
    <t>APG240311002</t>
  </si>
  <si>
    <t>Phùng Thu Trang</t>
  </si>
  <si>
    <t>15393 - không</t>
  </si>
  <si>
    <t>12B/CL</t>
  </si>
  <si>
    <t>APG240227001</t>
  </si>
  <si>
    <t>Trần Thị Liệu</t>
  </si>
  <si>
    <t>15392 - không</t>
  </si>
  <si>
    <t>APG230605003</t>
  </si>
  <si>
    <t>Nguyễn Thị Thanh Hường</t>
  </si>
  <si>
    <t>16993 - không</t>
  </si>
  <si>
    <t>18B/CL</t>
  </si>
  <si>
    <t>APG220801001</t>
  </si>
  <si>
    <t>Trần Thị Luyện</t>
  </si>
  <si>
    <t>17305 - không</t>
  </si>
  <si>
    <t>APG220414001</t>
  </si>
  <si>
    <t>Nguyễn Thị Lan Hương</t>
  </si>
  <si>
    <t>15748 - không</t>
  </si>
  <si>
    <t>APG210809003</t>
  </si>
  <si>
    <t>Lương Thị Thanh Tâm</t>
  </si>
  <si>
    <t>11853 - không</t>
  </si>
  <si>
    <t>9B/CL</t>
  </si>
  <si>
    <t>MAD910509001</t>
  </si>
  <si>
    <t>Hoàng Văn Đoàn</t>
  </si>
  <si>
    <t>H</t>
  </si>
  <si>
    <t>7745 - không</t>
  </si>
  <si>
    <t>H/CL</t>
  </si>
  <si>
    <t>H/OFF</t>
  </si>
  <si>
    <t>H/AL</t>
  </si>
  <si>
    <t>Bộ phận Bếp</t>
  </si>
  <si>
    <t>APG1240805005</t>
  </si>
  <si>
    <t>Trần Văn Bách</t>
  </si>
  <si>
    <t>17241 - không</t>
  </si>
  <si>
    <t>APG0240718001</t>
  </si>
  <si>
    <t>Lê Thị Xuân</t>
  </si>
  <si>
    <t>17242 - không</t>
  </si>
  <si>
    <t>APG1240517002</t>
  </si>
  <si>
    <t>Ngô Minh Hoàng</t>
  </si>
  <si>
    <t>16053 - không</t>
  </si>
  <si>
    <t>APG231019003</t>
  </si>
  <si>
    <t>Nguyễn Đức Tâm</t>
  </si>
  <si>
    <t>14925 - không</t>
  </si>
  <si>
    <t>12A/CL</t>
  </si>
  <si>
    <t>APG231002002</t>
  </si>
  <si>
    <t>Đỗ Thị Hương</t>
  </si>
  <si>
    <t>11854 - không</t>
  </si>
  <si>
    <t>APG230601001</t>
  </si>
  <si>
    <t>Nguyễn Thị Hân</t>
  </si>
  <si>
    <t>ML</t>
  </si>
  <si>
    <t>16890 - không</t>
  </si>
  <si>
    <t>APG220920001</t>
  </si>
  <si>
    <t>Nguyễn Anh Tú</t>
  </si>
  <si>
    <t>6089 - không</t>
  </si>
  <si>
    <t>17552 - không</t>
  </si>
  <si>
    <t>APG220601002</t>
  </si>
  <si>
    <t>Phạm Thị Lý</t>
  </si>
  <si>
    <t>16891 - không</t>
  </si>
  <si>
    <t>15A/CL</t>
  </si>
  <si>
    <t>APG220124004</t>
  </si>
  <si>
    <t>Dương Văn Tự</t>
  </si>
  <si>
    <t>15116 - không</t>
  </si>
  <si>
    <t>16B/CL</t>
  </si>
  <si>
    <t>18A/AL</t>
  </si>
  <si>
    <t>17B/OFF</t>
  </si>
  <si>
    <t>16A/AL</t>
  </si>
  <si>
    <t>APG211223001</t>
  </si>
  <si>
    <t>Phí Thị Đảng</t>
  </si>
  <si>
    <t>15140 - không</t>
  </si>
  <si>
    <t>10A/CL</t>
  </si>
  <si>
    <t>APG211208003</t>
  </si>
  <si>
    <t>Đinh Văn Cường</t>
  </si>
  <si>
    <t>10B</t>
  </si>
  <si>
    <t>15011 - không</t>
  </si>
  <si>
    <t>12A/OFF</t>
  </si>
  <si>
    <t>17A/AL</t>
  </si>
  <si>
    <t>13A/AL</t>
  </si>
  <si>
    <t>11B/AL</t>
  </si>
  <si>
    <t>10A/AL</t>
  </si>
  <si>
    <t>APG12345</t>
  </si>
  <si>
    <t>Thư ký Bếp BG</t>
  </si>
  <si>
    <t>APG231014001</t>
  </si>
  <si>
    <t>Nguyễn Văn Hoàng</t>
  </si>
  <si>
    <t>Bộ phận DVKH</t>
  </si>
  <si>
    <t>APG1234</t>
  </si>
  <si>
    <t>Thư ký Nhà hàng BG</t>
  </si>
  <si>
    <t>APG230821001</t>
  </si>
  <si>
    <t>Lương Thị Xuân Quỳnh</t>
  </si>
  <si>
    <t>APG230731001</t>
  </si>
  <si>
    <t>Nguyễn Minh Hiếu</t>
  </si>
  <si>
    <t> APG230731001</t>
  </si>
  <si>
    <t> APG230601002</t>
  </si>
  <si>
    <t>Bộ phận HCNS</t>
  </si>
  <si>
    <t>APG231120001</t>
  </si>
  <si>
    <t>Trịnh Đắc Thuần</t>
  </si>
  <si>
    <t>15010 - không</t>
  </si>
  <si>
    <t>APG220207021</t>
  </si>
  <si>
    <t>Trịnh Thị Mận</t>
  </si>
  <si>
    <t>15206 - không</t>
  </si>
  <si>
    <t>9B/OFF</t>
  </si>
  <si>
    <t>SWH210413003</t>
  </si>
  <si>
    <t>Giáp Thị Phượng</t>
  </si>
  <si>
    <t>27 - KidMode.SEnd60</t>
  </si>
  <si>
    <t>6056 - không</t>
  </si>
  <si>
    <t>0 - KidMode.SEnd60</t>
  </si>
  <si>
    <t>26 - KidMode.SEnd60</t>
  </si>
  <si>
    <t>1 - KidMode.SEnd60</t>
  </si>
  <si>
    <t>42 - KidMode.SEnd60</t>
  </si>
  <si>
    <t>60 - KidMode.SEnd60</t>
  </si>
  <si>
    <t>45 - KidMode.SEnd60</t>
  </si>
  <si>
    <t>8B/AL</t>
  </si>
  <si>
    <t>13 - KidMode.SEnd60</t>
  </si>
  <si>
    <t>30 - KidMode.SEnd60</t>
  </si>
  <si>
    <t>11B/OFF</t>
  </si>
  <si>
    <t>14 - KidMode.SEnd60</t>
  </si>
  <si>
    <t>12 - KidMode.SEnd60</t>
  </si>
  <si>
    <t>8 - KidMode.SEnd60</t>
  </si>
  <si>
    <t>10 - KidMode.SEnd60</t>
  </si>
  <si>
    <t>11 - KidMode.SEnd60</t>
  </si>
  <si>
    <t>44 - KidMode.SEnd60</t>
  </si>
  <si>
    <t>6 - KidMode.SEnd60</t>
  </si>
  <si>
    <t>8B/OFF</t>
  </si>
  <si>
    <t>Bộ phận Kinh doanh</t>
  </si>
  <si>
    <t>APG240313001</t>
  </si>
  <si>
    <t>Trịnh Thanh Kim Huệ</t>
  </si>
  <si>
    <t>15394 - không</t>
  </si>
  <si>
    <t>13A/OFF</t>
  </si>
  <si>
    <t>13B/OFF</t>
  </si>
  <si>
    <t>APG230221018</t>
  </si>
  <si>
    <t>Triệu Thị Sen</t>
  </si>
  <si>
    <t>15523 - không</t>
  </si>
  <si>
    <t>Bộ phận Kế toán</t>
  </si>
  <si>
    <t>APG231002001</t>
  </si>
  <si>
    <t>Nguyễn Thị Huyền Trang</t>
  </si>
  <si>
    <t>11805 - không</t>
  </si>
  <si>
    <t>12A/AL</t>
  </si>
  <si>
    <t>APG220512001</t>
  </si>
  <si>
    <t>Nguyễn Thị Thu Hường</t>
  </si>
  <si>
    <t>16054 - không</t>
  </si>
  <si>
    <t>APG220329011</t>
  </si>
  <si>
    <t>Trần Thị Nhung</t>
  </si>
  <si>
    <t>15524 - không</t>
  </si>
  <si>
    <t>Văn phòng điều hành</t>
  </si>
  <si>
    <t>APG220615001</t>
  </si>
  <si>
    <t>Phạm Thủy Tiên</t>
  </si>
  <si>
    <t>17059 - không</t>
  </si>
  <si>
    <t>MDL180611007</t>
  </si>
  <si>
    <t>Chương Thị Huyền</t>
  </si>
  <si>
    <t>7743 - không</t>
  </si>
  <si>
    <t>TỔNG HỢP SUẤT ĂN CA THEO BỘ PHẬN</t>
  </si>
  <si>
    <t>Từ ngày: 1/11/2024 - Đến ngày: 30/11/2024</t>
  </si>
  <si>
    <t>STT</t>
  </si>
  <si>
    <t>Bộ phận</t>
  </si>
  <si>
    <t>01/11/2024</t>
  </si>
  <si>
    <t>Sáng</t>
  </si>
  <si>
    <t>Trưa</t>
  </si>
  <si>
    <t>Tối</t>
  </si>
  <si>
    <t>Đêm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</si>
  <si>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</si>
  <si>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</si>
  <si>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</si>
  <si>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</si>
  <si>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</si>
  <si>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</si>
  <si>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</si>
  <si>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</si>
  <si>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</si>
  <si>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</si>
  <si>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</si>
  <si>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</si>
  <si>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</si>
  <si>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</si>
  <si>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</si>
  <si>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</si>
  <si>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</si>
  <si>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</si>
  <si>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</si>
  <si>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</si>
  <si>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</si>
  <si>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</si>
  <si>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</si>
  <si>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</si>
  <si>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</si>
  <si>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</si>
  <si>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</si>
  <si>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</si>
  <si>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</si>
  <si>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TỔNG HỢP SUẤT ĂN CA THEO NHÂN VIÊN</t>
  </si>
  <si>
    <t>Tổng cộng</t>
  </si>
  <si>
    <t>CÔNG TY CỔ PHẦN QUẢN LÝ KHÁCH SẠN &amp; DỊCH VỤ MANDALA - CHI NHÁNH BẮC GIANG</t>
  </si>
  <si>
    <t>Details Night Working Hours </t>
  </si>
  <si>
    <t>Chức vụ</t>
  </si>
  <si>
    <t>Ngày</t>
  </si>
  <si>
    <t>Mã ca</t>
  </si>
  <si>
    <t>Từ</t>
  </si>
  <si>
    <t>Đến</t>
  </si>
  <si>
    <t>Tổng giờ ca đêm</t>
  </si>
  <si>
    <t>Nhân viên lễ tân</t>
  </si>
  <si>
    <t>Nhân viên Lễ tân</t>
  </si>
  <si>
    <t>Tổ trưởng lễ tân</t>
  </si>
  <si>
    <t>Quản lý tiền sảnh</t>
  </si>
  <si>
    <t>Nhân viên Nhà hàng</t>
  </si>
  <si>
    <t>Quản lý Nhà hàng</t>
  </si>
  <si>
    <t>Tổ trưởng Nhà hàng</t>
  </si>
  <si>
    <t>Nhân viên pha chế</t>
  </si>
  <si>
    <t>Tổ trưởng pha chế</t>
  </si>
  <si>
    <t>Nhân viên buồng phòng</t>
  </si>
  <si>
    <t>Nhân viên Buồng phòng</t>
  </si>
  <si>
    <t>Tổ trưởng buồng phòng</t>
  </si>
  <si>
    <t>Quản lý buồng phòng</t>
  </si>
  <si>
    <t>Bếp chính</t>
  </si>
  <si>
    <t>Nhân viên Bếp phụ</t>
  </si>
  <si>
    <t>Bếp chính Dimsum</t>
  </si>
  <si>
    <t>Tổ phó bếp</t>
  </si>
  <si>
    <t>Bếp phó</t>
  </si>
  <si>
    <t>Details Split Shift</t>
  </si>
  <si>
    <t>Tổng giờ của ca</t>
  </si>
  <si>
    <t>Mã nhân sự</t>
  </si>
  <si>
    <t>Giá trị</t>
  </si>
  <si>
    <t>CÔNG CHUẨN</t>
  </si>
  <si>
    <t>PHÚT LÀM VIỆC/NGÀY</t>
  </si>
  <si>
    <t>TỔNG CÔNG LV THỰC TẾ</t>
  </si>
  <si>
    <t>Công giảm suất</t>
  </si>
  <si>
    <t>Quỹ phép 2024 (tính đến 31/12/2024)</t>
  </si>
  <si>
    <t>Quỹ Bù 2024 (tính cả tăng ca trong tháng 11)</t>
  </si>
  <si>
    <t>Nghỉ bù Tháng 11/2024</t>
  </si>
  <si>
    <t>Phép dùng Tháng 11/2024</t>
  </si>
  <si>
    <t>Phép dùng và nghỉ bù 10/2024</t>
  </si>
  <si>
    <t>LỄ/ CHẾ ĐỘ</t>
  </si>
  <si>
    <t>THÊM GIỜ trong tháng (chuyển nghỉ bù) - Phút</t>
  </si>
  <si>
    <t>THÊM GIỜ trong tháng (tính lương) - Phút</t>
  </si>
  <si>
    <t>THÊM GIỜ trong tháng (tính lương) - theo công</t>
  </si>
  <si>
    <t>TỔNG CÔNG HƯỞNG LƯƠNG</t>
  </si>
  <si>
    <t>PHỤ CẤP TIỀN ĂN</t>
  </si>
  <si>
    <t>Quỹ phép cuối kỳ 11/2024</t>
  </si>
  <si>
    <t>Quỹ bù cuối kỳ 11/2024</t>
  </si>
  <si>
    <t>Trừ KPIs Chấm công</t>
  </si>
  <si>
    <t>Trừ KPIs Báo cáo tuần</t>
  </si>
  <si>
    <t>Trừ KPIs 5S</t>
  </si>
  <si>
    <t>Tổng trừ KPI</t>
  </si>
  <si>
    <t>Trừ KPI(%)</t>
  </si>
  <si>
    <t>KPI (%) tính lương</t>
  </si>
  <si>
    <t>TG làm việc thực tế</t>
  </si>
  <si>
    <t>Nghỉ</t>
  </si>
  <si>
    <t>Nghỉ giảm suất</t>
  </si>
  <si>
    <t>Đi muộn dưới 5 phút</t>
  </si>
  <si>
    <t>Đi muộn trên 5 phút</t>
  </si>
  <si>
    <t>Tổng đi muộn dưới 5 phút</t>
  </si>
  <si>
    <t>Tổng đi muộn trên 5 phút</t>
  </si>
  <si>
    <t>Ra ngoài trên 30 phút không giải trình</t>
  </si>
  <si>
    <t>Trừ KPIs Hội sở</t>
  </si>
  <si>
    <t>Trừ KPIs Khách sạn (%)</t>
  </si>
  <si>
    <t>Danh sách ngày đi muộn</t>
  </si>
  <si>
    <t>Số ngày đi muộn theo CC 4 lần</t>
  </si>
  <si>
    <t/>
  </si>
  <si>
    <t>Thời điểm xuất bản: </t>
  </si>
  <si>
    <t>Tên chi nhánh: CÔNG TY CỔ PHẦN QUẢN LÝ KHÁCH SẠN &amp; DỊCH VỤ MANDALA - CHI NHÁNH BẮC GIANG</t>
  </si>
  <si>
    <t>Tuần 1</t>
  </si>
  <si>
    <t>Thời gian gửi</t>
  </si>
  <si>
    <t>2024-11-01</t>
  </si>
  <si>
    <t>2024-11-03</t>
  </si>
  <si>
    <t>Tuần 2</t>
  </si>
  <si>
    <t>2024-11-04</t>
  </si>
  <si>
    <t>2024-11-10</t>
  </si>
  <si>
    <t>Tuần 3</t>
  </si>
  <si>
    <t>2024-11-11</t>
  </si>
  <si>
    <t>2024-11-17</t>
  </si>
  <si>
    <t>Tuần 4</t>
  </si>
  <si>
    <t>2024-11-18</t>
  </si>
  <si>
    <t>2024-11-24</t>
  </si>
  <si>
    <t>Tuần 5</t>
  </si>
  <si>
    <t>2024-11-25</t>
  </si>
  <si>
    <t>2024-12-01</t>
  </si>
  <si>
    <t>Trạng thái review sách</t>
  </si>
  <si>
    <t>Tên sách</t>
  </si>
  <si>
    <t>đúng giờ</t>
  </si>
  <si>
    <t>02/11/2024 12:40:29</t>
  </si>
  <si>
    <t>09/11/2024 09:29:25</t>
  </si>
  <si>
    <t>16/11/2024 09:57:38</t>
  </si>
  <si>
    <t>23/11/2024 10:23:51</t>
  </si>
  <si>
    <t>30/11/2024 15:10:39</t>
  </si>
  <si>
    <t>"Liễu phàm tứ huấn"- Cư sỹ Liễu Phàm</t>
  </si>
  <si>
    <t>02/11/2024 16:19:59</t>
  </si>
  <si>
    <t>09/11/2024 14:26:59</t>
  </si>
  <si>
    <t>muộn giờ</t>
  </si>
  <si>
    <t>17/11/2024 07:57:27</t>
  </si>
  <si>
    <t>23/11/2024 14:24:34</t>
  </si>
  <si>
    <t>30/11/2024 15:44:08</t>
  </si>
  <si>
    <t>“Đi Tìm Lẽ Sống”: Sức Mạnh Thần Kỳ Đánh Bại Mọi Nghịch Cảnh!</t>
  </si>
  <si>
    <t>02/11/2024 15:56:41</t>
  </si>
  <si>
    <t>09/11/2024 13:52:27</t>
  </si>
  <si>
    <t>16/11/2024 16:14:05</t>
  </si>
  <si>
    <t>23/11/2024 14:53:00</t>
  </si>
  <si>
    <t>29/11/2024 17:11:13</t>
  </si>
  <si>
    <t>Sinh Ra Là Một Bản Thể Đừng Chết Như Một Bản Sao  Tác giả: Jonh Mason</t>
  </si>
  <si>
    <t>02/11/2024 10:18:07</t>
  </si>
  <si>
    <t>09/11/2024 12:05:10</t>
  </si>
  <si>
    <t>16/11/2024 18:09:14</t>
  </si>
  <si>
    <t>23/11/2024 14:15:05</t>
  </si>
  <si>
    <t>30/11/2024 15:30:15</t>
  </si>
  <si>
    <t>Bố Già _Mario Puzo</t>
  </si>
  <si>
    <t>02/11/2024 09:03:54</t>
  </si>
  <si>
    <t>09/11/2024 15:03:40</t>
  </si>
  <si>
    <t>17/11/2024 08:30:54</t>
  </si>
  <si>
    <t>22/11/2024 18:30:53</t>
  </si>
  <si>
    <t>30/11/2024 13:50:40</t>
  </si>
  <si>
    <t>Nói với tuổi hai mươi -Trên hành trình lớn lên</t>
  </si>
  <si>
    <t>01/11/2024 16:31:05</t>
  </si>
  <si>
    <t>08/11/2024 17:06:59</t>
  </si>
  <si>
    <t>15/11/2024 11:00:41</t>
  </si>
  <si>
    <t>22/11/2024 15:59:55</t>
  </si>
  <si>
    <t>29/11/2024 16:23:54</t>
  </si>
  <si>
    <t>REVIEW SÁCH VIỆT NAM PHONG TỤC CỦA PHAN KẾ BÍNH</t>
  </si>
  <si>
    <t>02/11/2024 20:56:29</t>
  </si>
  <si>
    <t>09/11/2024 22:10:08</t>
  </si>
  <si>
    <t>15/11/2024 11:26:23</t>
  </si>
  <si>
    <t>23/11/2024 22:15:07</t>
  </si>
  <si>
    <t>30/11/2024 23:28:44</t>
  </si>
  <si>
    <t>Có một nỗi buồn thật đẹp tên là cô đơn - Kim Min-sik</t>
  </si>
  <si>
    <t>02/11/2024 09:29:14</t>
  </si>
  <si>
    <t>09/11/2024 13:56:08</t>
  </si>
  <si>
    <t>16/11/2024 10:31:12</t>
  </si>
  <si>
    <t>23/11/2024 09:28:04</t>
  </si>
  <si>
    <t>29/11/2024 16:36:49</t>
  </si>
  <si>
    <t>Review sách "Đừng lựa chọn an nhàn khi còn trẻ"</t>
  </si>
  <si>
    <t>chưa gửi</t>
  </si>
  <si>
    <t>04/11/2024 08:42:29</t>
  </si>
  <si>
    <t>12/11/2024 01:01:48</t>
  </si>
  <si>
    <t>19/11/2024 01:01:52</t>
  </si>
  <si>
    <t>26/11/2024 01:02:05</t>
  </si>
  <si>
    <t>03/12/2024 01:01:49</t>
  </si>
  <si>
    <t>02/11/2024 09:59:41</t>
  </si>
  <si>
    <t>09/11/2024 11:54:16</t>
  </si>
  <si>
    <t>15/11/2024 16:50:35</t>
  </si>
  <si>
    <t>22/11/2024 15:30:45</t>
  </si>
  <si>
    <t>30/11/2024 14:31:24</t>
  </si>
  <si>
    <t>30 Tuổi - Mọi Thứ Chỉ Mới Bắt Đầu</t>
  </si>
  <si>
    <t>02/11/2024 08:22:34</t>
  </si>
  <si>
    <t>09/11/2024 11:03:44</t>
  </si>
  <si>
    <t>15/11/2024 08:54:12</t>
  </si>
  <si>
    <t>22/11/2024 15:03:18</t>
  </si>
  <si>
    <t>30/11/2024 15:15:13</t>
  </si>
  <si>
    <t>Đề Thi Đẫm Máu - Lôi Mễ</t>
  </si>
  <si>
    <t>01/11/2024 16:26:24</t>
  </si>
  <si>
    <t>12/11/2024 01:01:55</t>
  </si>
  <si>
    <t>15/11/2024 16:40:38</t>
  </si>
  <si>
    <t>23/11/2024 10:29:49</t>
  </si>
  <si>
    <t>30/11/2024 16:20:01</t>
  </si>
  <si>
    <t>Ngồi khóc trên cây - Nguyễn Nhật Ánh</t>
  </si>
  <si>
    <t>02/11/2024 08:42:02</t>
  </si>
  <si>
    <t>09/11/2024 17:17:41</t>
  </si>
  <si>
    <t>16/11/2024 11:40:33</t>
  </si>
  <si>
    <t>23/11/2024 13:51:25</t>
  </si>
  <si>
    <t>30/11/2024 11:19:41</t>
  </si>
  <si>
    <t>Biến mọi thứ thành tiền</t>
  </si>
  <si>
    <t>02/11/2024 15:17:54</t>
  </si>
  <si>
    <t>09/11/2024 09:40:13</t>
  </si>
  <si>
    <t>16/11/2024 14:35:37</t>
  </si>
  <si>
    <t>23/11/2024 14:45:39</t>
  </si>
  <si>
    <t>29/11/2024 16:41:03</t>
  </si>
  <si>
    <t>The One Thing - Điều ý nghĩa nhất trong từng khoảnh khắc cuộc đời" Tác giả: Jay Papasan Gary Keller</t>
  </si>
  <si>
    <t>Version 2024-12-19 14:55:42.037413</t>
  </si>
  <si>
    <t>Summary Time Attendance - CÔNG TY CỔ PHẦN QUẢN LÝ KHÁCH SẠN &amp; DỊCH VỤ MANDALA - CHI NHÁNH BẮC GIANG</t>
  </si>
  <si>
    <t>Chính Thức</t>
  </si>
  <si>
    <t>TT</t>
  </si>
  <si>
    <t>Họ và tên nhân viên</t>
  </si>
  <si>
    <t>Vị trí</t>
  </si>
  <si>
    <t>Ngày hết hạn HĐ hiện tại</t>
  </si>
  <si>
    <t>Tỷ lệ hưởng lương TV</t>
  </si>
  <si>
    <t>Ngày công chuẩn</t>
  </si>
  <si>
    <t>Tổng số ngày nghỉ tuần/tháng</t>
  </si>
  <si>
    <t>Nghỉ không lương</t>
  </si>
  <si>
    <t>Ngày Lễ</t>
  </si>
  <si>
    <t>Ngày thường</t>
  </si>
  <si>
    <t>Tăng ca tính lương</t>
  </si>
  <si>
    <t>Ca gãy</t>
  </si>
  <si>
    <t>Ngày nghỉ có lương khác</t>
  </si>
  <si>
    <t>Nghỉ bù</t>
  </si>
  <si>
    <t>Ngày làm việc thực tế</t>
  </si>
  <si>
    <t>Tổng công tính lương - TV</t>
  </si>
  <si>
    <t>Nghỉ phép</t>
  </si>
  <si>
    <t>Nghỉ ốm</t>
  </si>
  <si>
    <t>Nghỉ thai sản</t>
  </si>
  <si>
    <t>Tổng công tính lương - CT</t>
  </si>
  <si>
    <t>Tổng công tính lương</t>
  </si>
  <si>
    <t>Tổng công hưởng lương thử việc (chi trả)</t>
  </si>
  <si>
    <t>Tổng công hưởng lương chính thức (chi trả)</t>
  </si>
  <si>
    <t>Ca đêm tính PC lương - TV</t>
  </si>
  <si>
    <t>Ca đêm tính PC lương - CT</t>
  </si>
  <si>
    <t>Tổng trừ KPI bằng tiền</t>
  </si>
  <si>
    <t>KPIs tính lương</t>
  </si>
  <si>
    <t>No</t>
  </si>
  <si>
    <t>Employee ID</t>
  </si>
  <si>
    <t>Employee Name</t>
  </si>
  <si>
    <t>Position</t>
  </si>
  <si>
    <t>Join date</t>
  </si>
  <si>
    <t>probation completion date</t>
  </si>
  <si>
    <t>probationary wage rate</t>
  </si>
  <si>
    <t>Standard working day</t>
  </si>
  <si>
    <t>Total Days Off</t>
  </si>
  <si>
    <t>Unpaid Leave</t>
  </si>
  <si>
    <t>Total Holiday</t>
  </si>
  <si>
    <t>Overtime</t>
  </si>
  <si>
    <t>Normal</t>
  </si>
  <si>
    <t>Holiday</t>
  </si>
  <si>
    <t>OVT tính lương</t>
  </si>
  <si>
    <t>Night Hours</t>
  </si>
  <si>
    <t>Split</t>
  </si>
  <si>
    <t>Other Full Paid Leave</t>
  </si>
  <si>
    <t>Compensation Leave</t>
  </si>
  <si>
    <t>Normal Working Days</t>
  </si>
  <si>
    <t>Total paid day</t>
  </si>
  <si>
    <t>Split Shift</t>
  </si>
  <si>
    <t>Annual Leave</t>
  </si>
  <si>
    <t>Sick Leave</t>
  </si>
  <si>
    <t>Maternity Leave</t>
  </si>
  <si>
    <t>Actual paid day</t>
  </si>
  <si>
    <t>Tổng trừ KPI băng tiền</t>
  </si>
  <si>
    <t>2024</t>
  </si>
  <si>
    <t>Lưu ý: điều chuyển làm thay đổi phút chuẩn ngày</t>
  </si>
  <si>
    <t>Ngày tính phép: 1/1/2025</t>
  </si>
  <si>
    <t>TỔNG ĐÃ NGHỈ (Phút)</t>
  </si>
  <si>
    <t>CÒN LẠI (Phút)</t>
  </si>
  <si>
    <t>CÒN LẠI (Ngày)</t>
  </si>
  <si>
    <t>Ghi chú</t>
  </si>
  <si>
    <t>Thông tin nhân viên</t>
  </si>
  <si>
    <t> </t>
  </si>
  <si>
    <t>Ngày tháng</t>
  </si>
  <si>
    <t>Dữ liệu phép tăng theo từng tháng (Tính từ ngày vào đến hiện tại)</t>
  </si>
  <si>
    <t>Đã dùng theo dữ liệu chấm công hàng tháng</t>
  </si>
  <si>
    <t>Mã NV</t>
  </si>
  <si>
    <t>Phòng ban</t>
  </si>
  <si>
    <t>Chuẩn ngày</t>
  </si>
  <si>
    <t>Ngày vào</t>
  </si>
  <si>
    <t>Ngày ký HĐLĐ</t>
  </si>
  <si>
    <t>Ngày hưởng phép năm 2024</t>
  </si>
  <si>
    <t>Thâm niên tính phép (Năm)</t>
  </si>
  <si>
    <t>Số ngày phép 2024 (Ngày)</t>
  </si>
  <si>
    <t>Phép tăng theo thâm niên</t>
  </si>
  <si>
    <t>PHÉP NĂM (Phút)</t>
  </si>
  <si>
    <t>Phép tồn 2023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</si>
  <si>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</si>
  <si>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</si>
  <si>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</si>
  <si>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</si>
  <si>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</si>
  <si>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</si>
  <si>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</si>
  <si>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</si>
  <si>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</si>
  <si>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</si>
  <si>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</si>
  <si>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</si>
  <si>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Họ và Tên</t>
  </si>
  <si>
    <t>Cấp bậc</t>
  </si>
  <si>
    <t>Loại hợp đồng</t>
  </si>
  <si>
    <t>Phát sinh tăng</t>
  </si>
  <si>
    <t>Sử dụng</t>
  </si>
  <si>
    <t>Tăng ca</t>
  </si>
  <si>
    <t>Tổng Tăng (Phút)</t>
  </si>
  <si>
    <t>TV-OVT</t>
  </si>
  <si>
    <t>CT-OVT</t>
  </si>
  <si>
    <t>Tổng Dùng (Phút)</t>
  </si>
  <si>
    <t>Còn lại (Phút)</t>
  </si>
  <si>
    <t>Tổng</t>
  </si>
  <si>
    <t>CL còn lại (Ngày)</t>
  </si>
  <si>
    <t>6A_480</t>
  </si>
  <si>
    <t>14A_480</t>
  </si>
  <si>
    <t>22A_480</t>
  </si>
  <si>
    <t>10A_480</t>
  </si>
  <si>
    <t>6B_480</t>
  </si>
  <si>
    <t>11A_480</t>
  </si>
  <si>
    <t>18A/CL_258</t>
  </si>
  <si>
    <t>14A/OFF_240</t>
  </si>
  <si>
    <t>14A/AL_394</t>
  </si>
  <si>
    <t>8A_480</t>
  </si>
  <si>
    <t>13B/CL_347</t>
  </si>
  <si>
    <t>13B/CL_309</t>
  </si>
  <si>
    <t>18A/CL_247</t>
  </si>
  <si>
    <t>9A_480</t>
  </si>
  <si>
    <t>6A/AL_366</t>
  </si>
  <si>
    <t>13B/CL_468</t>
  </si>
  <si>
    <t>13B_480</t>
  </si>
  <si>
    <t>6A/CL_279</t>
  </si>
  <si>
    <t>11B/CL_421</t>
  </si>
  <si>
    <t>7B/CL_430</t>
  </si>
  <si>
    <t>11B_480</t>
  </si>
  <si>
    <t>6A/CL_444</t>
  </si>
  <si>
    <t>9B_480</t>
  </si>
  <si>
    <t>15B/CL_422</t>
  </si>
  <si>
    <t>18A/OFF_240</t>
  </si>
  <si>
    <t>9A/OFF_240</t>
  </si>
  <si>
    <t>9A/CL_434</t>
  </si>
  <si>
    <t>14A/CL_479</t>
  </si>
  <si>
    <t>8B_480</t>
  </si>
  <si>
    <t>11A/CL_377</t>
  </si>
  <si>
    <t>6A/OFF_240</t>
  </si>
  <si>
    <t>13A_480</t>
  </si>
  <si>
    <t>14A/CL_195</t>
  </si>
  <si>
    <t>14B/CL_458</t>
  </si>
  <si>
    <t>6A_479</t>
  </si>
  <si>
    <t>6A/CL_355</t>
  </si>
  <si>
    <t>6A_478</t>
  </si>
  <si>
    <t>16A/CL_379</t>
  </si>
  <si>
    <t>16A/CL_361</t>
  </si>
  <si>
    <t>15A_480</t>
  </si>
  <si>
    <t>7A/CL_428</t>
  </si>
  <si>
    <t>7B/CL_402</t>
  </si>
  <si>
    <t>14A_478</t>
  </si>
  <si>
    <t>14B_480</t>
  </si>
  <si>
    <t>7B_480</t>
  </si>
  <si>
    <t>12A_480</t>
  </si>
  <si>
    <t>SP7_480</t>
  </si>
  <si>
    <t>14A/CL_360</t>
  </si>
  <si>
    <t>6B/CL_453</t>
  </si>
  <si>
    <t>7A/CL_424</t>
  </si>
  <si>
    <t>6A/CL_241</t>
  </si>
  <si>
    <t>8A/OFF_240</t>
  </si>
  <si>
    <t>8A/CL_425</t>
  </si>
  <si>
    <t>7A_480</t>
  </si>
  <si>
    <t>8A/AL_424</t>
  </si>
  <si>
    <t>8A/AL_420</t>
  </si>
  <si>
    <t>8A/CL_363</t>
  </si>
  <si>
    <t>8A/CL_426</t>
  </si>
  <si>
    <t>8A/CL_429</t>
  </si>
  <si>
    <t>8A/CL_260</t>
  </si>
  <si>
    <t>8A/CL_420</t>
  </si>
  <si>
    <t>12B/CL_223</t>
  </si>
  <si>
    <t>8A/CL_244</t>
  </si>
  <si>
    <t>8A/CL_264</t>
  </si>
  <si>
    <t>6A/CL_420</t>
  </si>
  <si>
    <t>18B/CL_212</t>
  </si>
  <si>
    <t>8A/CL_422</t>
  </si>
  <si>
    <t>8A/CL_432</t>
  </si>
  <si>
    <t>8A/CL_360</t>
  </si>
  <si>
    <t>8A/CL_424</t>
  </si>
  <si>
    <t>8A/CL_427</t>
  </si>
  <si>
    <t>9A/CL_457</t>
  </si>
  <si>
    <t>9B/CL_477</t>
  </si>
  <si>
    <t>8A/CL_374</t>
  </si>
  <si>
    <t>14A/CL_420</t>
  </si>
  <si>
    <t>H_480</t>
  </si>
  <si>
    <t>H/CL_423</t>
  </si>
  <si>
    <t>H/OFF_240</t>
  </si>
  <si>
    <t>H/CL_299</t>
  </si>
  <si>
    <t>H/CL_458</t>
  </si>
  <si>
    <t>H/CL_468</t>
  </si>
  <si>
    <t>H/AL_315</t>
  </si>
  <si>
    <t>14B/CL_450</t>
  </si>
  <si>
    <t>14A/CL_385</t>
  </si>
  <si>
    <t>6A/CL_360</t>
  </si>
  <si>
    <t>12A/CL_144</t>
  </si>
  <si>
    <t>14A/CL_433</t>
  </si>
  <si>
    <t>15B/CL_390</t>
  </si>
  <si>
    <t>14A_479</t>
  </si>
  <si>
    <t>6B/CL_455</t>
  </si>
  <si>
    <t>14A/AL_365</t>
  </si>
  <si>
    <t>15A/CL_420</t>
  </si>
  <si>
    <t>14B/CL_462</t>
  </si>
  <si>
    <t>6A/CL_230</t>
  </si>
  <si>
    <t>16B/CL_332</t>
  </si>
  <si>
    <t>14A/AL_364</t>
  </si>
  <si>
    <t>18A/AL_240</t>
  </si>
  <si>
    <t>6A/AL_240</t>
  </si>
  <si>
    <t>17B/OFF_240</t>
  </si>
  <si>
    <t>16A/AL_360</t>
  </si>
  <si>
    <t>Nhân viên Tạp vụ</t>
  </si>
  <si>
    <t>10A/CL_300</t>
  </si>
  <si>
    <t>11A/CL_421</t>
  </si>
  <si>
    <t>10B_480</t>
  </si>
  <si>
    <t>10A/CL_360</t>
  </si>
  <si>
    <t>14A/CL_374</t>
  </si>
  <si>
    <t>14A/CL_361</t>
  </si>
  <si>
    <t>12A/OFF_240</t>
  </si>
  <si>
    <t>17A/AL_306</t>
  </si>
  <si>
    <t>13A/AL_395</t>
  </si>
  <si>
    <t>13B/CL_374</t>
  </si>
  <si>
    <t>11B/AL_272</t>
  </si>
  <si>
    <t>14A/AL_253</t>
  </si>
  <si>
    <t>14A/AL_338</t>
  </si>
  <si>
    <t>10A/AL_422</t>
  </si>
  <si>
    <t>Chuyên viên IT</t>
  </si>
  <si>
    <t>H/AL_240</t>
  </si>
  <si>
    <t>Quản lý văn phòng</t>
  </si>
  <si>
    <t>9B/OFF_240</t>
  </si>
  <si>
    <t>H/AL_297</t>
  </si>
  <si>
    <t>H/CL_436</t>
  </si>
  <si>
    <t>Chuyên viên văn phòng</t>
  </si>
  <si>
    <t>8B/AL_303</t>
  </si>
  <si>
    <t>11B/OFF_240</t>
  </si>
  <si>
    <t>11B/AL_336</t>
  </si>
  <si>
    <t>8B/OFF_240</t>
  </si>
  <si>
    <t>Chuyên viên kinh doanh</t>
  </si>
  <si>
    <t>9A/CL_365</t>
  </si>
  <si>
    <t>9B_420</t>
  </si>
  <si>
    <t>10A/AL_439</t>
  </si>
  <si>
    <t>13A/OFF_240</t>
  </si>
  <si>
    <t>13B/OFF_240</t>
  </si>
  <si>
    <t>Trưởng Bộ phận Kinh Doanh</t>
  </si>
  <si>
    <t>Chuyên viên mua hàng</t>
  </si>
  <si>
    <t>12A/AL_307</t>
  </si>
  <si>
    <t>H/AL_458</t>
  </si>
  <si>
    <t>Chuyên viên kế toán</t>
  </si>
  <si>
    <t>H/AL_461</t>
  </si>
  <si>
    <t>H/CL_475</t>
  </si>
  <si>
    <t>H/AL_427</t>
  </si>
  <si>
    <t>Kế toán trưởng</t>
  </si>
  <si>
    <t>H/AL_393</t>
  </si>
  <si>
    <t>Chuyên viên Kiểm soát nội bộ</t>
  </si>
  <si>
    <t>H/AL_422</t>
  </si>
  <si>
    <t>H/AL_451</t>
  </si>
  <si>
    <t>H/AL_457</t>
  </si>
  <si>
    <t>H/AL_453</t>
  </si>
  <si>
    <t>H/AL_455</t>
  </si>
  <si>
    <t>H/AL_460</t>
  </si>
  <si>
    <t>H/AL_464</t>
  </si>
  <si>
    <t>H/AL_462</t>
  </si>
  <si>
    <t>H/AL_456</t>
  </si>
  <si>
    <t>Thư ký vận hành</t>
  </si>
  <si>
    <t>H/CL_451</t>
  </si>
  <si>
    <t>H/CL_452</t>
  </si>
  <si>
    <t>H/CL_466</t>
  </si>
  <si>
    <t>H/CL_317</t>
  </si>
  <si>
    <t>H/CL_442</t>
  </si>
  <si>
    <t>Other </t>
  </si>
  <si>
    <t>Secchef.bg@mandalahotels.com.vn</t>
  </si>
  <si>
    <t>Nhân viên bếp chính</t>
  </si>
  <si>
    <t>Nhân viên dịch vụ Khách hàng</t>
  </si>
  <si>
    <t>Nhân viên cứu hộ</t>
  </si>
  <si>
    <t>Nhân viên Cứu hộ</t>
  </si>
  <si>
    <t>480</t>
  </si>
  <si>
    <t>APGBG1</t>
  </si>
  <si>
    <t>HCNS Bắc Giang</t>
  </si>
  <si>
    <t>APG230712006	</t>
  </si>
  <si>
    <t>Dương Thị Minh Trân</t>
  </si>
  <si>
    <t>Nhân viên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</si>
</sst>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dd-MM-yyyy"/>
    <numFmt numFmtId="166" formatCode="dd"/>
  </numFmts>
  <fonts count="15">
    <font>
      <sz val="11.0"/>
      <color rgb="FF000000"/>
      <name val="Calibri"/>
    </font>
    <font>
      <b/>
      <sz val="10.0"/>
      <color rgb="FF000000"/>
      <name val="Calibri"/>
    </font>
    <font>
      <b/>
      <sz val="24.0"/>
      <color rgb="FFffffff"/>
      <name val="Calibri"/>
    </font>
    <font>
      <b/>
      <sz val="11.0"/>
      <color rgb="FF000000"/>
      <name val="Calibri"/>
    </font>
    <font>
      <sz val="11.0"/>
      <color rgb="FFfc1000"/>
      <name val="Calibri"/>
    </font>
    <font>
      <sz val="11.0"/>
      <color rgb="FF0000ff"/>
      <name val="Calibri"/>
    </font>
    <font>
      <b/>
      <sz val="11.0"/>
      <color rgb="FFffffff"/>
      <name val="Calibri"/>
    </font>
    <font>
      <b/>
      <sz val="12.0"/>
      <color rgb="FFff1234"/>
      <name val="Calibri"/>
    </font>
    <font>
      <sz val="8.0"/>
      <color rgb="FF00000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afffff"/>
        <bgColor rgb="FFFFFFFF"/>
      </patternFill>
    </fill>
    <fill>
      <patternFill patternType="solid">
        <fgColor rgb="FF09ea57"/>
        <bgColor rgb="FFFFFFFF"/>
      </patternFill>
    </fill>
    <fill>
      <patternFill patternType="solid">
        <fgColor rgb="FFf0f000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ffd222"/>
        <bgColor rgb="FFFFFFFF"/>
      </patternFill>
    </fill>
    <fill>
      <patternFill patternType="solid">
        <fgColor rgb="FFffb00b"/>
        <bgColor rgb="FFFFFFFF"/>
      </patternFill>
    </fill>
    <fill>
      <patternFill patternType="solid">
        <fgColor rgb="FF02d749"/>
        <bgColor rgb="FFFFFFFF"/>
      </patternFill>
    </fill>
    <fill>
      <patternFill patternType="solid">
        <fgColor rgb="FFb1d4fa"/>
        <bgColor rgb="FFFFFFFF"/>
      </patternFill>
    </fill>
    <fill>
      <patternFill patternType="solid">
        <fgColor rgb="FFFFDDC1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41">
    <xf numFmtId="0" fontId="0" fillId="0" borderId="0" xfId="0">
      <alignment horizontal="general" vertical="bottom" wrapText="0"/>
    </xf>
    <xf numFmtId="0" fontId="1" fillId="2" borderId="0" xfId="0">
      <alignment horizontal="general" vertical="bottom" wrapText="0"/>
    </xf>
    <xf numFmtId="14" fontId="0" fillId="0" borderId="1" xfId="0">
      <alignment horizontal="center" vertical="center" wrapText="0"/>
    </xf>
    <xf numFmtId="0" fontId="2" fillId="3" borderId="0" xfId="0">
      <alignment horizontal="general" vertical="bottom" wrapText="0"/>
    </xf>
    <xf numFmtId="0" fontId="3" fillId="4" borderId="2" xfId="0">
      <alignment horizontal="center" vertical="top" wrapText="1"/>
    </xf>
    <xf numFmtId="0" fontId="3" fillId="0" borderId="3" xfId="0">
      <alignment horizontal="center" vertical="top" wrapText="1"/>
    </xf>
    <xf numFmtId="0" fontId="3" fillId="0" borderId="4" xfId="0">
      <alignment horizontal="center" vertical="top" wrapText="0"/>
    </xf>
    <xf numFmtId="0" fontId="0" fillId="0" borderId="5" xfId="0">
      <alignment horizontal="center" vertical="center" wrapText="0"/>
    </xf>
    <xf numFmtId="0" fontId="3" fillId="0" borderId="6" xfId="0">
      <alignment horizontal="left" vertical="top" wrapText="0"/>
    </xf>
    <xf numFmtId="2" fontId="0" fillId="0" borderId="7" xfId="0">
      <alignment horizontal="center" vertical="center" wrapText="1"/>
    </xf>
    <xf numFmtId="2" fontId="0" fillId="0" borderId="8" xfId="0">
      <alignment horizontal="center" vertical="center" wrapText="0"/>
    </xf>
    <xf numFmtId="0" fontId="4" fillId="5" borderId="9" xfId="0">
      <alignment horizontal="center" vertical="center" wrapText="0"/>
    </xf>
    <xf numFmtId="0" fontId="5" fillId="5" borderId="10" xfId="0">
      <alignment horizontal="center" vertical="center" wrapText="0"/>
    </xf>
    <xf numFmtId="0" fontId="4" fillId="6" borderId="11" xfId="0">
      <alignment horizontal="center" vertical="center" wrapText="0"/>
    </xf>
    <xf numFmtId="0" fontId="6" fillId="7" borderId="12" xfId="0">
      <alignment horizontal="center" vertical="top" wrapText="1"/>
    </xf>
    <xf numFmtId="0" fontId="3" fillId="0" borderId="13" xfId="0">
      <alignment horizontal="left" vertical="top" wrapText="1"/>
    </xf>
    <xf numFmtId="164" fontId="3" fillId="0" borderId="14" xfId="0">
      <alignment horizontal="left" vertical="top" wrapText="1"/>
    </xf>
    <xf numFmtId="165" fontId="0" fillId="0" borderId="15" xfId="0">
      <alignment horizontal="center" vertical="center" wrapText="0"/>
    </xf>
    <xf numFmtId="166" fontId="0" fillId="0" borderId="16" xfId="0">
      <alignment horizontal="center" vertical="center" wrapText="0"/>
    </xf>
    <xf numFmtId="164" fontId="0" fillId="0" borderId="17" xfId="0">
      <alignment horizontal="center" vertical="center" wrapText="0"/>
    </xf>
    <xf numFmtId="0" fontId="7" fillId="2" borderId="0" xfId="0">
      <alignment horizontal="center" vertical="bottom" wrapText="0"/>
    </xf>
    <xf numFmtId="0" fontId="8" fillId="2" borderId="0" xfId="0">
      <alignment horizontal="center" vertical="bottom" wrapText="0"/>
    </xf>
    <xf numFmtId="0" fontId="0" fillId="8" borderId="0" xfId="0">
      <alignment horizontal="center" vertical="bottom" wrapText="0"/>
    </xf>
    <xf numFmtId="0" fontId="3" fillId="9" borderId="18" xfId="0">
      <alignment horizontal="center" vertical="top" wrapText="1"/>
    </xf>
    <xf numFmtId="0" fontId="0" fillId="8" borderId="0" xfId="0">
      <alignment horizontal="center" vertical="bottom" wrapText="1"/>
    </xf>
    <xf numFmtId="0" fontId="3" fillId="10" borderId="19" xfId="0">
      <alignment horizontal="center" vertical="top" wrapText="1"/>
    </xf>
    <xf numFmtId="0" fontId="3" fillId="8" borderId="20" xfId="0">
      <alignment horizontal="center" vertical="top" wrapText="1"/>
    </xf>
    <xf numFmtId="0" fontId="0" fillId="0" borderId="21" xfId="0">
      <alignment horizontal="center" vertical="center" wrapText="1"/>
    </xf>
    <xf numFmtId="0" fontId="0" fillId="11" borderId="0" xfId="0">
      <alignment horizontal="center" vertical="center" wrapText="1"/>
    </xf>
    <xf numFmtId="0" fontId="3" fillId="11" borderId="22" xfId="0">
      <alignment horizontal="center" vertical="center" wrapText="1"/>
    </xf>
    <xf numFmtId="0" fontId="9" fillId="2" borderId="0" xfId="0">
      <alignment horizontal="center" vertical="bottom" wrapText="0"/>
    </xf>
    <xf numFmtId="0" fontId="10" fillId="2" borderId="0" xfId="0">
      <alignment horizontal="center" vertical="bottom" wrapText="0"/>
    </xf>
    <xf numFmtId="0" fontId="11" fillId="2" borderId="23" xfId="0">
      <alignment horizontal="center" vertical="center" wrapText="0"/>
    </xf>
    <xf numFmtId="0" fontId="12" fillId="7" borderId="0" xfId="0">
      <alignment horizontal="center" vertical="bottom" wrapText="0"/>
    </xf>
    <xf numFmtId="0" fontId="13" fillId="2" borderId="24" xfId="0">
      <alignment horizontal="center" vertical="bottom" wrapText="0"/>
    </xf>
    <xf numFmtId="0" fontId="13" fillId="2" borderId="0" xfId="0">
      <alignment horizontal="center" vertical="bottom" wrapText="0"/>
    </xf>
    <xf numFmtId="0" fontId="14" fillId="2" borderId="0" xfId="0">
      <alignment horizontal="center" vertical="bottom" wrapText="0"/>
    </xf>
    <xf numFmtId="0" fontId="6" fillId="10" borderId="25" xfId="0">
      <alignment horizontal="center" vertical="top" wrapText="1"/>
    </xf>
    <xf numFmtId="0" fontId="6" fillId="7" borderId="26" xfId="0">
      <alignment horizontal="left" vertical="top" wrapText="1"/>
    </xf>
    <xf numFmtId="14" fontId="0" fillId="12" borderId="27" xfId="0">
      <alignment horizontal="center" vertical="center" wrapText="0"/>
    </xf>
    <xf numFmtId="0" fontId="0" fillId="12" borderId="28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_rels/sheet3.xml.rels><?xml version="1.0"?><Relationships xmlns="http://schemas.openxmlformats.org/package/2006/relationships"/>
</file>

<file path=xl/worksheets/_rels/sheet4.xml.rels><?xml version="1.0"?><Relationships xmlns="http://schemas.openxmlformats.org/package/2006/relationships"/>
</file>

<file path=xl/worksheets/_rels/sheet5.xml.rels><?xml version="1.0"?><Relationships xmlns="http://schemas.openxmlformats.org/package/2006/relationships"/>
</file>

<file path=xl/worksheets/_rels/sheet6.xml.rels><?xml version="1.0"?><Relationships xmlns="http://schemas.openxmlformats.org/package/2006/relationships"/>
</file>

<file path=xl/worksheets/_rels/sheet7.xml.rels><?xml version="1.0"?><Relationships xmlns="http://schemas.openxmlformats.org/package/2006/relationships"/>
</file>

<file path=xl/worksheets/_rels/sheet8.xml.rels><?xml version="1.0"?><Relationships xmlns="http://schemas.openxmlformats.org/package/2006/relationships"/>
</file>

<file path=xl/worksheets/_rels/sheet9.xml.rels><?xml version="1.0"?><Relationships xmlns="http://schemas.openxmlformats.org/package/2006/relationships"/>
</file>

<file path=xl/worksheets/_rels/sheet10.xml.rels><?xml version="1.0"?><Relationships xmlns="http://schemas.openxmlformats.org/package/2006/relationships"/>
</file>

<file path=xl/worksheets/_rels/sheet1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2" width="20.714285714285715" customWidth="1"/>
    <col min="3" max="4" width="25.714285714285715" customWidth="1"/>
    <col min="44" max="73" width="6.714285714285714" customWidth="1"/>
  </cols>
  <sheetData>
    <row r="2">
      <c r="A2" t="s" s="1">
        <v>542</v>
      </c>
      <c r="B2" t="s" s="1">
        <v>542</v>
      </c>
      <c r="C2" t="n" s="2">
        <v>45645.62201388889</v>
      </c>
    </row>
    <row r="5">
      <c r="A5" t="s" s="3">
        <v>543</v>
      </c>
      <c r="B5" t="s" s="3">
        <v>543</v>
      </c>
      <c r="C5" t="s" s="3">
        <v>543</v>
      </c>
      <c r="D5" t="s" s="3">
        <v>543</v>
      </c>
      <c r="E5" t="s" s="3">
        <v>543</v>
      </c>
      <c r="F5" t="s" s="3">
        <v>543</v>
      </c>
      <c r="G5" t="s" s="3">
        <v>543</v>
      </c>
      <c r="H5" t="s" s="3">
        <v>543</v>
      </c>
      <c r="I5" t="s" s="3">
        <v>543</v>
      </c>
      <c r="J5" t="s" s="3">
        <v>543</v>
      </c>
      <c r="K5" t="s" s="3">
        <v>543</v>
      </c>
      <c r="L5" t="s" s="3">
        <v>543</v>
      </c>
      <c r="M5" t="s" s="3">
        <v>543</v>
      </c>
      <c r="N5" t="s" s="3">
        <v>543</v>
      </c>
      <c r="O5" t="s" s="3">
        <v>543</v>
      </c>
      <c r="P5" t="s" s="3">
        <v>543</v>
      </c>
      <c r="Q5" t="s" s="3">
        <v>543</v>
      </c>
      <c r="R5" t="s" s="3">
        <v>543</v>
      </c>
      <c r="S5" t="s" s="3">
        <v>543</v>
      </c>
      <c r="T5" t="s" s="3">
        <v>543</v>
      </c>
      <c r="U5" t="s" s="3">
        <v>543</v>
      </c>
      <c r="V5" t="s" s="3">
        <v>543</v>
      </c>
      <c r="W5" t="s" s="3">
        <v>543</v>
      </c>
      <c r="X5" t="s" s="3">
        <v>543</v>
      </c>
      <c r="Y5" t="s" s="3">
        <v>543</v>
      </c>
      <c r="Z5" t="s" s="3">
        <v>543</v>
      </c>
      <c r="AA5" t="s" s="3">
        <v>543</v>
      </c>
      <c r="AB5" t="s" s="3">
        <v>543</v>
      </c>
      <c r="AC5" t="s" s="3">
        <v>543</v>
      </c>
      <c r="AD5" t="s" s="3">
        <v>543</v>
      </c>
      <c r="AE5" t="s" s="3">
        <v>543</v>
      </c>
      <c r="AF5" t="s" s="3">
        <v>543</v>
      </c>
      <c r="AG5" t="s" s="3">
        <v>543</v>
      </c>
      <c r="AH5" t="s" s="3">
        <v>543</v>
      </c>
      <c r="AI5" t="s" s="3">
        <v>543</v>
      </c>
      <c r="AJ5" t="s" s="3">
        <v>543</v>
      </c>
      <c r="AK5" t="s" s="3">
        <v>543</v>
      </c>
      <c r="AL5" t="s" s="3">
        <v>543</v>
      </c>
      <c r="AM5" t="s" s="3">
        <v>543</v>
      </c>
      <c r="AN5" t="s" s="3">
        <v>543</v>
      </c>
      <c r="AO5" t="s" s="3">
        <v>543</v>
      </c>
      <c r="AP5" t="s" s="3">
        <v>543</v>
      </c>
      <c r="AQ5" t="s" s="3">
        <v>543</v>
      </c>
      <c r="AR5" t="s" s="3">
        <v>543</v>
      </c>
      <c r="AS5" t="s" s="3">
        <v>543</v>
      </c>
      <c r="AT5" t="s" s="3">
        <v>543</v>
      </c>
      <c r="AU5" t="s" s="3">
        <v>543</v>
      </c>
      <c r="AV5" t="s" s="3">
        <v>543</v>
      </c>
      <c r="AW5" t="s" s="3">
        <v>543</v>
      </c>
      <c r="AX5" t="s" s="3">
        <v>543</v>
      </c>
      <c r="AY5" t="s" s="3">
        <v>543</v>
      </c>
      <c r="AZ5" t="s" s="3">
        <v>543</v>
      </c>
      <c r="BA5" t="s" s="3">
        <v>543</v>
      </c>
      <c r="BB5" t="s" s="3">
        <v>543</v>
      </c>
      <c r="BC5" t="s" s="3">
        <v>543</v>
      </c>
      <c r="BD5" t="s" s="3">
        <v>543</v>
      </c>
      <c r="BE5" t="s" s="3">
        <v>543</v>
      </c>
      <c r="BF5" t="s" s="3">
        <v>543</v>
      </c>
      <c r="BG5" t="s" s="3">
        <v>543</v>
      </c>
      <c r="BH5" t="s" s="3">
        <v>543</v>
      </c>
      <c r="BI5" t="s" s="3">
        <v>543</v>
      </c>
      <c r="BJ5" t="s" s="3">
        <v>543</v>
      </c>
      <c r="BK5" t="s" s="3">
        <v>543</v>
      </c>
      <c r="BL5" t="s" s="3">
        <v>543</v>
      </c>
      <c r="BM5" t="s" s="3">
        <v>543</v>
      </c>
      <c r="BN5" t="s" s="3">
        <v>543</v>
      </c>
      <c r="BO5" t="s" s="3">
        <v>543</v>
      </c>
      <c r="BP5" t="s" s="3">
        <v>543</v>
      </c>
    </row>
    <row r="8">
      <c r="J8" t="s" s="4">
        <v>68</v>
      </c>
      <c r="K8" t="s" s="4">
        <v>68</v>
      </c>
      <c r="L8" t="s" s="4">
        <v>68</v>
      </c>
      <c r="M8" t="s" s="4">
        <v>68</v>
      </c>
      <c r="N8" t="s" s="4">
        <v>68</v>
      </c>
      <c r="O8" t="s" s="4">
        <v>68</v>
      </c>
      <c r="P8" t="s" s="4">
        <v>68</v>
      </c>
      <c r="Q8" t="s" s="4">
        <v>68</v>
      </c>
      <c r="R8" t="s" s="4">
        <v>68</v>
      </c>
      <c r="S8" t="s" s="4">
        <v>68</v>
      </c>
      <c r="T8" t="s" s="4">
        <v>68</v>
      </c>
      <c r="U8" t="s" s="4">
        <v>68</v>
      </c>
      <c r="V8" t="s" s="4">
        <v>544</v>
      </c>
      <c r="W8" t="s" s="4">
        <v>544</v>
      </c>
      <c r="X8" t="s" s="4">
        <v>544</v>
      </c>
      <c r="Y8" t="s" s="4">
        <v>544</v>
      </c>
      <c r="Z8" t="s" s="4">
        <v>544</v>
      </c>
      <c r="AA8" t="s" s="4">
        <v>544</v>
      </c>
      <c r="AB8" t="s" s="4">
        <v>544</v>
      </c>
      <c r="AC8" t="s" s="4">
        <v>544</v>
      </c>
      <c r="AD8" t="s" s="4">
        <v>544</v>
      </c>
      <c r="AE8" t="s" s="4">
        <v>544</v>
      </c>
      <c r="AF8" t="s" s="4">
        <v>544</v>
      </c>
      <c r="AG8" t="s" s="4">
        <v>544</v>
      </c>
      <c r="AH8" t="s" s="4">
        <v>544</v>
      </c>
      <c r="AI8" t="s" s="4">
        <v>544</v>
      </c>
    </row>
    <row r="9">
      <c r="A9" t="s" s="5">
        <v>572</v>
      </c>
      <c r="B9" t="s" s="5">
        <v>573</v>
      </c>
      <c r="C9" t="s" s="5">
        <v>574</v>
      </c>
      <c r="D9" t="s" s="5">
        <v>575</v>
      </c>
      <c r="E9" t="s" s="5">
        <v>576</v>
      </c>
      <c r="F9" t="s" s="5">
        <v>577</v>
      </c>
      <c r="G9" t="s" s="5">
        <v>578</v>
      </c>
      <c r="H9" t="s" s="5">
        <v>579</v>
      </c>
      <c r="I9" t="s" s="5">
        <v>580</v>
      </c>
      <c r="J9" t="s" s="5">
        <v>581</v>
      </c>
      <c r="K9" t="s" s="5">
        <v>582</v>
      </c>
      <c r="L9" t="s" s="5">
        <v>583</v>
      </c>
      <c r="M9" t="s" s="5">
        <v>583</v>
      </c>
      <c r="N9" t="s" s="5">
        <v>586</v>
      </c>
      <c r="O9" t="s" s="5">
        <v>587</v>
      </c>
      <c r="P9" t="s" s="5">
        <v>587</v>
      </c>
      <c r="Q9" t="s" s="5">
        <v>588</v>
      </c>
      <c r="R9" t="s" s="5">
        <v>589</v>
      </c>
      <c r="S9" t="s" s="5">
        <v>590</v>
      </c>
      <c r="T9" t="s" s="5">
        <v>591</v>
      </c>
      <c r="U9" t="s" s="5">
        <v>592</v>
      </c>
      <c r="V9" t="s" s="5">
        <v>582</v>
      </c>
      <c r="W9" t="s" s="5">
        <v>583</v>
      </c>
      <c r="X9" t="s" s="5">
        <v>583</v>
      </c>
      <c r="Y9" t="s" s="5">
        <v>586</v>
      </c>
      <c r="Z9" t="s" s="5">
        <v>587</v>
      </c>
      <c r="AA9" t="s" s="5">
        <v>587</v>
      </c>
      <c r="AB9" t="s" s="5">
        <v>593</v>
      </c>
      <c r="AC9" t="s" s="5">
        <v>594</v>
      </c>
      <c r="AD9" t="s" s="5">
        <v>595</v>
      </c>
      <c r="AE9" t="s" s="5">
        <v>596</v>
      </c>
      <c r="AF9" t="s" s="5">
        <v>589</v>
      </c>
      <c r="AG9" t="s" s="5">
        <v>590</v>
      </c>
      <c r="AH9" t="s" s="5">
        <v>591</v>
      </c>
      <c r="AI9" t="s" s="5">
        <v>592</v>
      </c>
      <c r="AJ9" t="s" s="5">
        <v>597</v>
      </c>
      <c r="AK9" t="s" s="5">
        <v>566</v>
      </c>
      <c r="AL9" t="s" s="5">
        <v>567</v>
      </c>
      <c r="AM9" t="s" s="5">
        <v>568</v>
      </c>
      <c r="AN9" t="s" s="5">
        <v>569</v>
      </c>
      <c r="AO9" t="s" s="5">
        <v>414</v>
      </c>
      <c r="AP9" t="s" s="5">
        <v>598</v>
      </c>
      <c r="AQ9" t="s" s="5">
        <v>571</v>
      </c>
      <c r="AR9" t="n" s="2">
        <v>45597.0</v>
      </c>
      <c r="AS9" t="n" s="2">
        <v>45598.0</v>
      </c>
      <c r="AT9" t="n" s="2">
        <v>45599.0</v>
      </c>
      <c r="AU9" t="n" s="2">
        <v>45600.0</v>
      </c>
      <c r="AV9" t="n" s="2">
        <v>45601.0</v>
      </c>
      <c r="AW9" t="n" s="2">
        <v>45602.0</v>
      </c>
      <c r="AX9" t="n" s="2">
        <v>45603.0</v>
      </c>
      <c r="AY9" t="n" s="2">
        <v>45604.0</v>
      </c>
      <c r="AZ9" t="n" s="2">
        <v>45605.0</v>
      </c>
      <c r="BA9" t="n" s="2">
        <v>45606.0</v>
      </c>
      <c r="BB9" t="n" s="2">
        <v>45607.0</v>
      </c>
      <c r="BC9" t="n" s="2">
        <v>45608.0</v>
      </c>
      <c r="BD9" t="n" s="2">
        <v>45609.0</v>
      </c>
      <c r="BE9" t="n" s="2">
        <v>45610.0</v>
      </c>
      <c r="BF9" t="n" s="2">
        <v>45611.0</v>
      </c>
      <c r="BG9" t="n" s="2">
        <v>45612.0</v>
      </c>
      <c r="BH9" t="n" s="2">
        <v>45613.0</v>
      </c>
      <c r="BI9" t="n" s="2">
        <v>45614.0</v>
      </c>
      <c r="BJ9" t="n" s="2">
        <v>45615.0</v>
      </c>
      <c r="BK9" t="n" s="2">
        <v>45616.0</v>
      </c>
      <c r="BL9" t="n" s="2">
        <v>45617.0</v>
      </c>
      <c r="BM9" t="n" s="2">
        <v>45618.0</v>
      </c>
      <c r="BN9" t="n" s="2">
        <v>45619.0</v>
      </c>
      <c r="BO9" t="n" s="2">
        <v>45620.0</v>
      </c>
      <c r="BP9" t="n" s="2">
        <v>45621.0</v>
      </c>
      <c r="BQ9" t="n" s="2">
        <v>45622.0</v>
      </c>
      <c r="BR9" t="n" s="2">
        <v>45623.0</v>
      </c>
      <c r="BS9" t="n" s="2">
        <v>45624.0</v>
      </c>
      <c r="BT9" t="n" s="2">
        <v>45625.0</v>
      </c>
      <c r="BU9" t="n" s="2">
        <v>45626.0</v>
      </c>
    </row>
    <row r="10">
      <c r="A10" t="s" s="5">
        <v>572</v>
      </c>
      <c r="B10" t="s" s="5">
        <v>573</v>
      </c>
      <c r="C10" t="s" s="5">
        <v>574</v>
      </c>
      <c r="D10" t="s" s="5">
        <v>575</v>
      </c>
      <c r="E10" t="s" s="5">
        <v>576</v>
      </c>
      <c r="F10" t="s" s="5">
        <v>577</v>
      </c>
      <c r="G10" t="s" s="5">
        <v>578</v>
      </c>
      <c r="H10" t="s" s="5">
        <v>579</v>
      </c>
      <c r="I10" t="s" s="5">
        <v>580</v>
      </c>
      <c r="J10" t="s" s="5">
        <v>581</v>
      </c>
      <c r="K10" t="s" s="5">
        <v>582</v>
      </c>
      <c r="L10" t="s" s="5">
        <v>584</v>
      </c>
      <c r="M10" t="s" s="6">
        <v>585</v>
      </c>
      <c r="N10" t="s" s="5">
        <v>586</v>
      </c>
      <c r="O10" t="s" s="5">
        <v>584</v>
      </c>
      <c r="P10" t="s" s="6">
        <v>585</v>
      </c>
      <c r="Q10" t="s" s="5">
        <v>588</v>
      </c>
      <c r="R10" t="s" s="5">
        <v>589</v>
      </c>
      <c r="S10" t="s" s="5">
        <v>590</v>
      </c>
      <c r="T10" t="s" s="5">
        <v>591</v>
      </c>
      <c r="U10" t="s" s="5">
        <v>592</v>
      </c>
      <c r="V10" t="s" s="5">
        <v>582</v>
      </c>
      <c r="W10" t="s" s="5">
        <v>584</v>
      </c>
      <c r="X10" t="s" s="6">
        <v>585</v>
      </c>
      <c r="Y10" t="s" s="5">
        <v>586</v>
      </c>
      <c r="Z10" t="s" s="5">
        <v>584</v>
      </c>
      <c r="AA10" t="s" s="6">
        <v>585</v>
      </c>
      <c r="AB10" t="s" s="5">
        <v>593</v>
      </c>
      <c r="AC10" t="s" s="5">
        <v>594</v>
      </c>
      <c r="AD10" t="s" s="5">
        <v>595</v>
      </c>
      <c r="AE10" t="s" s="5">
        <v>596</v>
      </c>
      <c r="AF10" t="s" s="5">
        <v>589</v>
      </c>
      <c r="AG10" t="s" s="5">
        <v>590</v>
      </c>
      <c r="AH10" t="s" s="5">
        <v>591</v>
      </c>
      <c r="AI10" t="s" s="5">
        <v>592</v>
      </c>
      <c r="AJ10" t="s" s="5">
        <v>597</v>
      </c>
      <c r="AK10" t="s" s="5">
        <v>566</v>
      </c>
      <c r="AL10" t="s" s="5">
        <v>567</v>
      </c>
      <c r="AM10" t="s" s="5">
        <v>568</v>
      </c>
      <c r="AN10" t="s" s="5">
        <v>569</v>
      </c>
      <c r="AO10" t="s" s="5">
        <v>414</v>
      </c>
      <c r="AP10" t="s" s="5">
        <v>598</v>
      </c>
      <c r="AQ10" t="s" s="5">
        <v>571</v>
      </c>
      <c r="AR10" t="s" s="5">
        <v>63</v>
      </c>
      <c r="AS10" t="s" s="5">
        <v>69</v>
      </c>
      <c r="AT10" t="s" s="5">
        <v>71</v>
      </c>
      <c r="AU10" t="s" s="5">
        <v>72</v>
      </c>
      <c r="AV10" t="s" s="5">
        <v>73</v>
      </c>
      <c r="AW10" t="s" s="5">
        <v>75</v>
      </c>
      <c r="AX10" t="s" s="5">
        <v>77</v>
      </c>
      <c r="AY10" t="s" s="5">
        <v>63</v>
      </c>
      <c r="AZ10" t="s" s="5">
        <v>69</v>
      </c>
      <c r="BA10" t="s" s="5">
        <v>71</v>
      </c>
      <c r="BB10" t="s" s="5">
        <v>72</v>
      </c>
      <c r="BC10" t="s" s="5">
        <v>73</v>
      </c>
      <c r="BD10" t="s" s="5">
        <v>75</v>
      </c>
      <c r="BE10" t="s" s="5">
        <v>77</v>
      </c>
      <c r="BF10" t="s" s="5">
        <v>63</v>
      </c>
      <c r="BG10" t="s" s="5">
        <v>69</v>
      </c>
      <c r="BH10" t="s" s="5">
        <v>71</v>
      </c>
      <c r="BI10" t="s" s="5">
        <v>72</v>
      </c>
      <c r="BJ10" t="s" s="5">
        <v>73</v>
      </c>
      <c r="BK10" t="s" s="5">
        <v>75</v>
      </c>
      <c r="BL10" t="s" s="5">
        <v>77</v>
      </c>
      <c r="BM10" t="s" s="5">
        <v>63</v>
      </c>
      <c r="BN10" t="s" s="5">
        <v>69</v>
      </c>
      <c r="BO10" t="s" s="5">
        <v>71</v>
      </c>
      <c r="BP10" t="s" s="5">
        <v>72</v>
      </c>
      <c r="BQ10" t="s" s="5">
        <v>73</v>
      </c>
      <c r="BR10" t="s" s="5">
        <v>75</v>
      </c>
      <c r="BS10" t="s" s="5">
        <v>77</v>
      </c>
      <c r="BT10" t="s" s="5">
        <v>63</v>
      </c>
      <c r="BU10" t="s" s="5">
        <v>69</v>
      </c>
    </row>
    <row r="11">
      <c r="A11" t="s" s="7">
        <v>545</v>
      </c>
      <c r="B11" t="s" s="7">
        <v>1</v>
      </c>
      <c r="C11" t="s" s="7">
        <v>546</v>
      </c>
      <c r="D11" t="s" s="7">
        <v>547</v>
      </c>
      <c r="E11" t="s" s="7">
        <v>4</v>
      </c>
      <c r="F11" t="s" s="7">
        <v>548</v>
      </c>
      <c r="G11" t="s" s="7">
        <v>549</v>
      </c>
      <c r="H11" t="s" s="7">
        <v>550</v>
      </c>
      <c r="I11" t="s" s="7">
        <v>551</v>
      </c>
      <c r="J11" t="s" s="7">
        <v>552</v>
      </c>
      <c r="K11" t="s" s="7">
        <v>553</v>
      </c>
      <c r="L11" t="s" s="7">
        <v>554</v>
      </c>
      <c r="M11" t="s" s="7">
        <v>553</v>
      </c>
      <c r="N11" t="s" s="7">
        <v>555</v>
      </c>
      <c r="O11" t="s" s="7">
        <v>554</v>
      </c>
      <c r="P11" t="s" s="7">
        <v>553</v>
      </c>
      <c r="Q11" t="s" s="7">
        <v>556</v>
      </c>
      <c r="R11" t="s" s="7">
        <v>557</v>
      </c>
      <c r="S11" t="s" s="7">
        <v>558</v>
      </c>
      <c r="T11" t="s" s="7">
        <v>559</v>
      </c>
      <c r="U11" t="s" s="7">
        <v>560</v>
      </c>
      <c r="V11" t="s" s="7">
        <v>553</v>
      </c>
      <c r="W11" t="s" s="7">
        <v>554</v>
      </c>
      <c r="X11" t="s" s="7">
        <v>553</v>
      </c>
      <c r="Y11" t="s" s="7">
        <v>555</v>
      </c>
      <c r="Z11" t="s" s="7">
        <v>554</v>
      </c>
      <c r="AA11" t="s" s="7">
        <v>553</v>
      </c>
      <c r="AB11" t="s" s="7">
        <v>556</v>
      </c>
      <c r="AC11" t="s" s="7">
        <v>561</v>
      </c>
      <c r="AD11" t="s" s="7">
        <v>562</v>
      </c>
      <c r="AE11" t="s" s="7">
        <v>563</v>
      </c>
      <c r="AF11" t="s" s="7">
        <v>557</v>
      </c>
      <c r="AG11" t="s" s="7">
        <v>558</v>
      </c>
      <c r="AH11" t="s" s="7">
        <v>559</v>
      </c>
      <c r="AI11" t="s" s="7">
        <v>564</v>
      </c>
      <c r="AJ11" t="s" s="7">
        <v>565</v>
      </c>
      <c r="AK11" t="s" s="7">
        <v>566</v>
      </c>
      <c r="AL11" t="s" s="7">
        <v>567</v>
      </c>
      <c r="AM11" t="s" s="7">
        <v>568</v>
      </c>
      <c r="AN11" t="s" s="7">
        <v>569</v>
      </c>
      <c r="AO11" t="s" s="7">
        <v>414</v>
      </c>
      <c r="AP11" t="s" s="7">
        <v>570</v>
      </c>
      <c r="AQ11" t="s" s="7">
        <v>571</v>
      </c>
      <c r="AR11" t="s" s="5">
        <v>63</v>
      </c>
      <c r="AS11" t="s" s="5">
        <v>69</v>
      </c>
      <c r="AT11" t="s" s="5">
        <v>71</v>
      </c>
      <c r="AU11" t="s" s="5">
        <v>72</v>
      </c>
      <c r="AV11" t="s" s="5">
        <v>73</v>
      </c>
      <c r="AW11" t="s" s="5">
        <v>75</v>
      </c>
      <c r="AX11" t="s" s="5">
        <v>77</v>
      </c>
      <c r="AY11" t="s" s="5">
        <v>63</v>
      </c>
      <c r="AZ11" t="s" s="5">
        <v>69</v>
      </c>
      <c r="BA11" t="s" s="5">
        <v>71</v>
      </c>
      <c r="BB11" t="s" s="5">
        <v>72</v>
      </c>
      <c r="BC11" t="s" s="5">
        <v>73</v>
      </c>
      <c r="BD11" t="s" s="5">
        <v>75</v>
      </c>
      <c r="BE11" t="s" s="5">
        <v>77</v>
      </c>
      <c r="BF11" t="s" s="5">
        <v>63</v>
      </c>
      <c r="BG11" t="s" s="5">
        <v>69</v>
      </c>
      <c r="BH11" t="s" s="5">
        <v>71</v>
      </c>
      <c r="BI11" t="s" s="5">
        <v>72</v>
      </c>
      <c r="BJ11" t="s" s="5">
        <v>73</v>
      </c>
      <c r="BK11" t="s" s="5">
        <v>75</v>
      </c>
      <c r="BL11" t="s" s="5">
        <v>77</v>
      </c>
      <c r="BM11" t="s" s="5">
        <v>63</v>
      </c>
      <c r="BN11" t="s" s="5">
        <v>69</v>
      </c>
      <c r="BO11" t="s" s="5">
        <v>71</v>
      </c>
      <c r="BP11" t="s" s="5">
        <v>72</v>
      </c>
      <c r="BQ11" t="s" s="5">
        <v>73</v>
      </c>
      <c r="BR11" t="s" s="5">
        <v>75</v>
      </c>
      <c r="BS11" t="s" s="5">
        <v>77</v>
      </c>
      <c r="BT11" t="s" s="5">
        <v>63</v>
      </c>
      <c r="BU11" t="s" s="5">
        <v>69</v>
      </c>
    </row>
    <row r="12">
      <c r="A12" t="n" s="5">
        <v>1.0</v>
      </c>
      <c r="B12" t="n" s="5">
        <v>2.0</v>
      </c>
      <c r="C12" t="n" s="5">
        <v>3.0</v>
      </c>
      <c r="D12" t="n" s="5">
        <v>4.0</v>
      </c>
      <c r="E12" t="n" s="5">
        <v>5.0</v>
      </c>
      <c r="F12" t="n" s="5">
        <v>6.0</v>
      </c>
      <c r="G12" t="n" s="5">
        <v>7.0</v>
      </c>
      <c r="H12" t="n" s="5">
        <v>8.0</v>
      </c>
      <c r="I12" t="n" s="5">
        <v>9.0</v>
      </c>
      <c r="J12" t="n" s="5">
        <v>10.0</v>
      </c>
      <c r="K12" t="n" s="5">
        <v>11.0</v>
      </c>
      <c r="L12" t="n" s="5">
        <v>12.0</v>
      </c>
      <c r="M12" t="n" s="5">
        <v>13.0</v>
      </c>
      <c r="N12" t="n" s="5">
        <v>14.0</v>
      </c>
      <c r="O12" t="n" s="5">
        <v>15.0</v>
      </c>
      <c r="P12" t="n" s="5">
        <v>16.0</v>
      </c>
      <c r="Q12" t="n" s="5">
        <v>17.0</v>
      </c>
      <c r="R12" t="n" s="5">
        <v>18.0</v>
      </c>
      <c r="S12" t="n" s="5">
        <v>19.0</v>
      </c>
      <c r="T12" t="n" s="5">
        <v>20.0</v>
      </c>
      <c r="U12" t="n" s="5">
        <v>21.0</v>
      </c>
      <c r="V12" t="n" s="5">
        <v>22.0</v>
      </c>
      <c r="W12" t="n" s="5">
        <v>23.0</v>
      </c>
      <c r="X12" t="n" s="5">
        <v>24.0</v>
      </c>
      <c r="Y12" t="n" s="5">
        <v>25.0</v>
      </c>
      <c r="Z12" t="n" s="5">
        <v>26.0</v>
      </c>
      <c r="AA12" t="n" s="5">
        <v>27.0</v>
      </c>
      <c r="AB12" t="n" s="5">
        <v>28.0</v>
      </c>
      <c r="AC12" t="n" s="5">
        <v>29.0</v>
      </c>
      <c r="AD12" t="n" s="5">
        <v>30.0</v>
      </c>
      <c r="AE12" t="n" s="5">
        <v>31.0</v>
      </c>
      <c r="AF12" t="n" s="5">
        <v>32.0</v>
      </c>
      <c r="AG12" t="n" s="5">
        <v>33.0</v>
      </c>
      <c r="AH12" t="n" s="5">
        <v>34.0</v>
      </c>
      <c r="AI12" t="n" s="5">
        <v>35.0</v>
      </c>
      <c r="AJ12" t="n" s="5">
        <v>36.0</v>
      </c>
      <c r="AK12" t="n" s="5">
        <v>37.0</v>
      </c>
      <c r="AL12" t="n" s="5">
        <v>38.0</v>
      </c>
      <c r="AM12" t="n" s="5">
        <v>39.0</v>
      </c>
      <c r="AN12" t="n" s="5">
        <v>40.0</v>
      </c>
      <c r="AO12" t="n" s="5">
        <v>41.0</v>
      </c>
      <c r="AP12" t="n" s="5">
        <v>42.0</v>
      </c>
      <c r="AQ12" t="n" s="5">
        <v>43.0</v>
      </c>
      <c r="AR12" t="n" s="5">
        <v>44.0</v>
      </c>
      <c r="AS12" t="n" s="5">
        <v>45.0</v>
      </c>
      <c r="AT12" t="n" s="5">
        <v>46.0</v>
      </c>
      <c r="AU12" t="n" s="5">
        <v>47.0</v>
      </c>
      <c r="AV12" t="n" s="5">
        <v>48.0</v>
      </c>
      <c r="AW12" t="n" s="5">
        <v>49.0</v>
      </c>
      <c r="AX12" t="n" s="5">
        <v>50.0</v>
      </c>
      <c r="AY12" t="n" s="5">
        <v>51.0</v>
      </c>
      <c r="AZ12" t="n" s="5">
        <v>52.0</v>
      </c>
      <c r="BA12" t="n" s="5">
        <v>53.0</v>
      </c>
      <c r="BB12" t="n" s="5">
        <v>54.0</v>
      </c>
      <c r="BC12" t="n" s="5">
        <v>55.0</v>
      </c>
      <c r="BD12" t="n" s="5">
        <v>56.0</v>
      </c>
      <c r="BE12" t="n" s="5">
        <v>57.0</v>
      </c>
      <c r="BF12" t="n" s="5">
        <v>58.0</v>
      </c>
      <c r="BG12" t="n" s="5">
        <v>59.0</v>
      </c>
      <c r="BH12" t="n" s="5">
        <v>60.0</v>
      </c>
      <c r="BI12" t="n" s="5">
        <v>61.0</v>
      </c>
      <c r="BJ12" t="n" s="5">
        <v>62.0</v>
      </c>
      <c r="BK12" t="n" s="5">
        <v>63.0</v>
      </c>
      <c r="BL12" t="n" s="5">
        <v>64.0</v>
      </c>
      <c r="BM12" t="n" s="5">
        <v>65.0</v>
      </c>
      <c r="BN12" t="n" s="5">
        <v>66.0</v>
      </c>
      <c r="BO12" t="n" s="5">
        <v>67.0</v>
      </c>
      <c r="BP12" t="n" s="5">
        <v>68.0</v>
      </c>
      <c r="BQ12" t="n" s="5">
        <v>69.0</v>
      </c>
      <c r="BR12" t="n" s="5">
        <v>70.0</v>
      </c>
      <c r="BS12" t="n" s="5">
        <v>71.0</v>
      </c>
      <c r="BT12" t="n" s="5">
        <v>72.0</v>
      </c>
    </row>
    <row r="13">
      <c r="A13" t="s" s="8">
        <v>60</v>
      </c>
    </row>
    <row r="14">
      <c r="A14" t="n" s="9">
        <v>3.0</v>
      </c>
      <c r="B14" t="s" s="7">
        <v>61</v>
      </c>
      <c r="C14" t="s" s="7">
        <v>62</v>
      </c>
      <c r="D14" t="s" s="7">
        <v>378</v>
      </c>
      <c r="E14" t="n" s="2">
        <v>45554.0</v>
      </c>
      <c r="F14" t="n" s="2">
        <v>45613.0</v>
      </c>
      <c r="G14" t="n" s="9">
        <v>85.0</v>
      </c>
      <c r="H14" t="n" s="9">
        <v>26.0</v>
      </c>
      <c r="I14" t="n" s="9">
        <v>4.0</v>
      </c>
      <c r="J14" t="n" s="9">
        <v>0.0</v>
      </c>
      <c r="K14" t="n" s="9">
        <v>0.0</v>
      </c>
      <c r="L14" t="n" s="9">
        <v>0.0</v>
      </c>
      <c r="M14" t="n" s="9">
        <v>0.0</v>
      </c>
      <c r="N14" t="n" s="9">
        <v>0.0</v>
      </c>
      <c r="O14" t="n" s="9">
        <v>24.0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15.0</v>
      </c>
      <c r="U14" t="n" s="9">
        <v>15.0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24.0</v>
      </c>
      <c r="AA14" t="n" s="9">
        <v>0.0</v>
      </c>
      <c r="AB14" t="n" s="9">
        <v>0.0</v>
      </c>
      <c r="AC14" t="n" s="9">
        <v>0.0</v>
      </c>
      <c r="AD14" t="n" s="9">
        <v>0.0</v>
      </c>
      <c r="AE14" t="n" s="9">
        <v>0.0</v>
      </c>
      <c r="AF14" t="n" s="9">
        <v>0.0</v>
      </c>
      <c r="AG14" t="n" s="9">
        <v>0.0</v>
      </c>
      <c r="AH14" t="n" s="9">
        <v>11.0</v>
      </c>
      <c r="AI14" t="n" s="9">
        <v>11.0</v>
      </c>
      <c r="AJ14" s="10" t="str">
        <f>+MIN(SUM(U14,AI14),H14)</f>
        <v>26.0</v>
      </c>
      <c r="AK14" s="10" t="str">
        <f>MIN(SUM(R14:T14, K14),AJ14)</f>
        <v>15.0</v>
      </c>
      <c r="AL14" s="10" t="str">
        <f>MIN(AJ14-AK14,H14)</f>
        <v>11.0</v>
      </c>
      <c r="AM14" t="n" s="9">
        <v>0.8999999999999999</v>
      </c>
      <c r="AN14" t="n" s="9">
        <v>0.8999999999999999</v>
      </c>
      <c r="AO14" t="n" s="9">
        <v>750000.0</v>
      </c>
      <c r="AR14" t="s" s="11">
        <v>64</v>
      </c>
      <c r="AS14" t="s" s="12">
        <v>647</v>
      </c>
      <c r="AT14" t="s" s="12">
        <v>647</v>
      </c>
      <c r="AU14" t="s" s="12">
        <v>647</v>
      </c>
      <c r="AV14" t="s" s="12">
        <v>648</v>
      </c>
      <c r="AW14" t="s" s="12">
        <v>649</v>
      </c>
      <c r="AX14" t="s" s="12">
        <v>649</v>
      </c>
      <c r="AY14" t="s" s="12">
        <v>64</v>
      </c>
      <c r="AZ14" t="s" s="12">
        <v>649</v>
      </c>
      <c r="BA14" t="s" s="12">
        <v>648</v>
      </c>
      <c r="BB14" t="s" s="12">
        <v>647</v>
      </c>
      <c r="BC14" t="s" s="12">
        <v>650</v>
      </c>
      <c r="BD14" t="s" s="12">
        <v>647</v>
      </c>
      <c r="BE14" t="s" s="12">
        <v>648</v>
      </c>
      <c r="BF14" t="s" s="12">
        <v>647</v>
      </c>
      <c r="BG14" t="s" s="12">
        <v>647</v>
      </c>
      <c r="BH14" t="s" s="12">
        <v>651</v>
      </c>
      <c r="BI14" t="s" s="12">
        <v>650</v>
      </c>
      <c r="BJ14" t="s" s="12">
        <v>652</v>
      </c>
      <c r="BK14" t="s" s="12">
        <v>649</v>
      </c>
      <c r="BL14" t="s" s="12">
        <v>649</v>
      </c>
      <c r="BM14" t="s" s="12">
        <v>649</v>
      </c>
      <c r="BN14" t="s" s="12">
        <v>64</v>
      </c>
      <c r="BO14" t="s" s="12">
        <v>64</v>
      </c>
      <c r="BP14" t="s" s="12">
        <v>647</v>
      </c>
      <c r="BQ14" t="s" s="12">
        <v>648</v>
      </c>
      <c r="BR14" t="s" s="12">
        <v>648</v>
      </c>
      <c r="BS14" t="s" s="12">
        <v>650</v>
      </c>
      <c r="BT14" t="s" s="12">
        <v>647</v>
      </c>
      <c r="BU14" t="s" s="12">
        <v>647</v>
      </c>
    </row>
    <row r="15">
      <c r="A15" t="n" s="9">
        <v>4.0</v>
      </c>
      <c r="B15" t="s" s="7">
        <v>83</v>
      </c>
      <c r="C15" t="s" s="7">
        <v>84</v>
      </c>
      <c r="D15" t="s" s="7">
        <v>379</v>
      </c>
      <c r="E15" t="n" s="2">
        <v>45344.0</v>
      </c>
      <c r="F15" t="n" s="2">
        <v>45403.0</v>
      </c>
      <c r="G15" t="n" s="9">
        <v>85.0</v>
      </c>
      <c r="H15" t="n" s="9">
        <v>26.0</v>
      </c>
      <c r="I15" t="n" s="9">
        <v>4.0</v>
      </c>
      <c r="J15" t="n" s="9">
        <v>0.0</v>
      </c>
      <c r="K15" t="n" s="9">
        <v>0.0</v>
      </c>
      <c r="L15" t="n" s="9">
        <v>0.0</v>
      </c>
      <c r="M15" t="n" s="9">
        <v>0.0</v>
      </c>
      <c r="N15" t="n" s="9">
        <v>0.0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720.0</v>
      </c>
      <c r="X15" t="n" s="9">
        <v>0.0</v>
      </c>
      <c r="Y15" t="n" s="9">
        <v>0.0</v>
      </c>
      <c r="Z15" t="n" s="9">
        <v>80.3</v>
      </c>
      <c r="AA15" t="n" s="9">
        <v>0.0</v>
      </c>
      <c r="AB15" t="n" s="9">
        <v>0.0</v>
      </c>
      <c r="AC15" t="n" s="9">
        <v>0.17916666666666667</v>
      </c>
      <c r="AD15" t="n" s="9">
        <v>0.0</v>
      </c>
      <c r="AE15" t="n" s="9">
        <v>0.0</v>
      </c>
      <c r="AF15" t="n" s="9">
        <v>0.0</v>
      </c>
      <c r="AG15" t="n" s="9">
        <v>3.9625</v>
      </c>
      <c r="AH15" t="n" s="9">
        <v>21.858333333333334</v>
      </c>
      <c r="AI15" t="n" s="9">
        <v>26.0</v>
      </c>
      <c r="AJ15" s="10" t="str">
        <f>+MIN(SUM(U15,AI15),H15)</f>
        <v>26.0</v>
      </c>
      <c r="AK15" s="10" t="str">
        <f>MIN(SUM(R15:T15, K15),AJ15)</f>
        <v>0.0</v>
      </c>
      <c r="AL15" s="10" t="str">
        <f>MIN(AJ15-AK15,H15)</f>
        <v>26.0</v>
      </c>
      <c r="AM15" t="n" s="9">
        <v>0.0</v>
      </c>
      <c r="AN15" t="n" s="9">
        <v>3.01125</v>
      </c>
      <c r="AO15" t="n" s="9">
        <v>475000.0</v>
      </c>
      <c r="AR15" t="s" s="11">
        <v>64</v>
      </c>
      <c r="AS15" t="s" s="11">
        <v>653</v>
      </c>
      <c r="AT15" t="s" s="12">
        <v>647</v>
      </c>
      <c r="AU15" t="s" s="12">
        <v>649</v>
      </c>
      <c r="AV15" t="s" s="12">
        <v>649</v>
      </c>
      <c r="AW15" t="s" s="12">
        <v>64</v>
      </c>
      <c r="AX15" t="s" s="12">
        <v>64</v>
      </c>
      <c r="AY15" t="s" s="12">
        <v>648</v>
      </c>
      <c r="AZ15" t="s" s="11">
        <v>87</v>
      </c>
      <c r="BA15" t="s" s="12">
        <v>649</v>
      </c>
      <c r="BB15" t="s" s="12">
        <v>649</v>
      </c>
      <c r="BC15" t="s" s="12">
        <v>649</v>
      </c>
      <c r="BD15" t="s" s="12">
        <v>649</v>
      </c>
      <c r="BE15" t="s" s="12">
        <v>649</v>
      </c>
      <c r="BF15" t="s" s="11">
        <v>654</v>
      </c>
      <c r="BG15" t="s" s="12">
        <v>89</v>
      </c>
      <c r="BH15" t="s" s="12">
        <v>89</v>
      </c>
      <c r="BI15" t="s" s="12">
        <v>647</v>
      </c>
      <c r="BJ15" t="s" s="12">
        <v>647</v>
      </c>
      <c r="BK15" t="s" s="12">
        <v>647</v>
      </c>
      <c r="BL15" t="s" s="12">
        <v>89</v>
      </c>
      <c r="BM15" t="s" s="12">
        <v>647</v>
      </c>
      <c r="BN15" t="s" s="12">
        <v>649</v>
      </c>
      <c r="BO15" t="s" s="12">
        <v>649</v>
      </c>
      <c r="BP15" t="s" s="12">
        <v>649</v>
      </c>
      <c r="BQ15" t="s" s="11">
        <v>655</v>
      </c>
      <c r="BR15" t="s" s="12">
        <v>647</v>
      </c>
      <c r="BS15" t="s" s="12">
        <v>647</v>
      </c>
      <c r="BT15" t="s" s="12">
        <v>656</v>
      </c>
      <c r="BU15" t="s" s="12">
        <v>656</v>
      </c>
    </row>
    <row r="16">
      <c r="A16" t="n" s="9">
        <v>5.0</v>
      </c>
      <c r="B16" t="s" s="7">
        <v>96</v>
      </c>
      <c r="C16" t="s" s="7">
        <v>97</v>
      </c>
      <c r="D16" t="s" s="7">
        <v>378</v>
      </c>
      <c r="E16" t="n" s="2">
        <v>45132.0</v>
      </c>
      <c r="F16" t="n" s="2">
        <v>45193.0</v>
      </c>
      <c r="G16" t="n" s="9">
        <v>85.0</v>
      </c>
      <c r="H16" t="n" s="9">
        <v>26.0</v>
      </c>
      <c r="I16" t="n" s="9">
        <v>4.0</v>
      </c>
      <c r="J16" t="n" s="9">
        <v>0.0</v>
      </c>
      <c r="K16" t="n" s="9">
        <v>0.0</v>
      </c>
      <c r="L16" t="n" s="9">
        <v>0.0</v>
      </c>
      <c r="M16" t="n" s="9">
        <v>0.0</v>
      </c>
      <c r="N16" t="n" s="9">
        <v>0.0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24.116666666666667</v>
      </c>
      <c r="AA16" t="n" s="9">
        <v>0.0</v>
      </c>
      <c r="AB16" t="n" s="9">
        <v>0.0</v>
      </c>
      <c r="AC16" t="n" s="9">
        <v>5.079166666666667</v>
      </c>
      <c r="AD16" t="n" s="9">
        <v>0.0</v>
      </c>
      <c r="AE16" t="n" s="9">
        <v>0.0</v>
      </c>
      <c r="AF16" t="n" s="9">
        <v>0.0</v>
      </c>
      <c r="AG16" t="n" s="9">
        <v>1.3020833333333333</v>
      </c>
      <c r="AH16" t="n" s="9">
        <v>19.61875</v>
      </c>
      <c r="AI16" t="n" s="9">
        <v>26.0</v>
      </c>
      <c r="AJ16" s="10" t="str">
        <f>+MIN(SUM(U16,AI16),H16)</f>
        <v>26.0</v>
      </c>
      <c r="AK16" s="10" t="str">
        <f>MIN(SUM(R16:T16, K16),AJ16)</f>
        <v>0.0</v>
      </c>
      <c r="AL16" s="10" t="str">
        <f>MIN(AJ16-AK16,H16)</f>
        <v>26.0</v>
      </c>
      <c r="AM16" t="n" s="9">
        <v>0.0</v>
      </c>
      <c r="AN16" t="n" s="9">
        <v>0.9043749999999999</v>
      </c>
      <c r="AO16" t="n" s="9">
        <v>475000.0</v>
      </c>
      <c r="AR16" t="s" s="12">
        <v>648</v>
      </c>
      <c r="AS16" t="s" s="12">
        <v>64</v>
      </c>
      <c r="AT16" t="s" s="12">
        <v>648</v>
      </c>
      <c r="AU16" t="s" s="12">
        <v>648</v>
      </c>
      <c r="AV16" t="s" s="12">
        <v>647</v>
      </c>
      <c r="AW16" t="s" s="12">
        <v>64</v>
      </c>
      <c r="AX16" t="s" s="12">
        <v>99</v>
      </c>
      <c r="AY16" t="s" s="12">
        <v>99</v>
      </c>
      <c r="AZ16" t="s" s="12">
        <v>99</v>
      </c>
      <c r="BA16" t="s" s="12">
        <v>64</v>
      </c>
      <c r="BB16" t="s" s="12">
        <v>648</v>
      </c>
      <c r="BC16" t="s" s="11">
        <v>657</v>
      </c>
      <c r="BD16" t="s" s="11">
        <v>658</v>
      </c>
      <c r="BE16" t="s" s="12">
        <v>64</v>
      </c>
      <c r="BF16" t="s" s="11">
        <v>659</v>
      </c>
      <c r="BG16" t="s" s="12">
        <v>660</v>
      </c>
      <c r="BH16" t="s" s="12">
        <v>650</v>
      </c>
      <c r="BI16" t="s" s="12">
        <v>89</v>
      </c>
      <c r="BJ16" t="s" s="12">
        <v>649</v>
      </c>
      <c r="BK16" t="s" s="12">
        <v>648</v>
      </c>
      <c r="BL16" t="s" s="12">
        <v>648</v>
      </c>
      <c r="BM16" t="s" s="12">
        <v>648</v>
      </c>
      <c r="BN16" t="s" s="11">
        <v>661</v>
      </c>
      <c r="BO16" t="s" s="12">
        <v>99</v>
      </c>
      <c r="BP16" t="s" s="11">
        <v>662</v>
      </c>
      <c r="BQ16" t="s" s="12">
        <v>649</v>
      </c>
      <c r="BR16" t="s" s="12">
        <v>649</v>
      </c>
      <c r="BS16" t="s" s="12">
        <v>663</v>
      </c>
      <c r="BT16" t="s" s="12">
        <v>663</v>
      </c>
      <c r="BU16" t="s" s="12">
        <v>648</v>
      </c>
    </row>
    <row r="17">
      <c r="A17" t="n" s="9">
        <v>6.0</v>
      </c>
      <c r="B17" t="s" s="7">
        <v>105</v>
      </c>
      <c r="C17" t="s" s="7">
        <v>106</v>
      </c>
      <c r="D17" t="s" s="7">
        <v>380</v>
      </c>
      <c r="E17" t="n" s="2">
        <v>45094.0</v>
      </c>
      <c r="F17" t="n" s="2">
        <v>45155.0</v>
      </c>
      <c r="G17" t="n" s="9">
        <v>85.0</v>
      </c>
      <c r="H17" t="n" s="9">
        <v>26.0</v>
      </c>
      <c r="I17" t="n" s="9">
        <v>4.0</v>
      </c>
      <c r="J17" t="n" s="9">
        <v>0.0</v>
      </c>
      <c r="K17" t="n" s="9">
        <v>0.0</v>
      </c>
      <c r="L17" t="n" s="9">
        <v>0.0</v>
      </c>
      <c r="M17" t="n" s="9">
        <v>0.0</v>
      </c>
      <c r="N17" t="n" s="9">
        <v>0.0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80.0</v>
      </c>
      <c r="AA17" t="n" s="9">
        <v>0.0</v>
      </c>
      <c r="AB17" t="n" s="9">
        <v>0.0</v>
      </c>
      <c r="AC17" t="n" s="9">
        <v>3.0</v>
      </c>
      <c r="AD17" t="n" s="9">
        <v>0.0</v>
      </c>
      <c r="AE17" t="n" s="9">
        <v>0.0</v>
      </c>
      <c r="AF17" t="n" s="9">
        <v>0.0</v>
      </c>
      <c r="AG17" t="n" s="9">
        <v>1.41875</v>
      </c>
      <c r="AH17" t="n" s="9">
        <v>21.58125</v>
      </c>
      <c r="AI17" t="n" s="9">
        <v>26.0</v>
      </c>
      <c r="AJ17" s="10" t="str">
        <f>+MIN(SUM(U17,AI17),H17)</f>
        <v>26.0</v>
      </c>
      <c r="AK17" s="10" t="str">
        <f>MIN(SUM(R17:T17, K17),AJ17)</f>
        <v>0.0</v>
      </c>
      <c r="AL17" s="10" t="str">
        <f>MIN(AJ17-AK17,H17)</f>
        <v>26.0</v>
      </c>
      <c r="AM17" t="n" s="9">
        <v>0.0</v>
      </c>
      <c r="AN17" t="n" s="9">
        <v>3.0</v>
      </c>
      <c r="AO17" t="n" s="9">
        <v>500000.0</v>
      </c>
      <c r="AR17" t="s" s="12">
        <v>649</v>
      </c>
      <c r="AS17" t="s" s="12">
        <v>649</v>
      </c>
      <c r="AT17" t="s" s="12">
        <v>649</v>
      </c>
      <c r="AU17" t="s" s="12">
        <v>64</v>
      </c>
      <c r="AV17" t="s" s="12">
        <v>64</v>
      </c>
      <c r="AW17" t="s" s="12">
        <v>647</v>
      </c>
      <c r="AX17" t="s" s="12">
        <v>647</v>
      </c>
      <c r="AY17" t="s" s="11">
        <v>664</v>
      </c>
      <c r="AZ17" t="s" s="12">
        <v>647</v>
      </c>
      <c r="BA17" t="s" s="12">
        <v>648</v>
      </c>
      <c r="BB17" t="s" s="12">
        <v>64</v>
      </c>
      <c r="BC17" t="s" s="12">
        <v>647</v>
      </c>
      <c r="BD17" t="s" s="12">
        <v>64</v>
      </c>
      <c r="BE17" t="s" s="12">
        <v>99</v>
      </c>
      <c r="BF17" t="s" s="12">
        <v>649</v>
      </c>
      <c r="BG17" t="s" s="12">
        <v>649</v>
      </c>
      <c r="BH17" t="s" s="12">
        <v>649</v>
      </c>
      <c r="BI17" t="s" s="12">
        <v>649</v>
      </c>
      <c r="BJ17" t="s" s="12">
        <v>648</v>
      </c>
      <c r="BK17" t="s" s="12">
        <v>99</v>
      </c>
      <c r="BL17" t="s" s="12">
        <v>647</v>
      </c>
      <c r="BM17" t="s" s="12">
        <v>99</v>
      </c>
      <c r="BN17" t="s" s="12">
        <v>648</v>
      </c>
      <c r="BO17" t="s" s="12">
        <v>647</v>
      </c>
      <c r="BP17" t="s" s="12">
        <v>89</v>
      </c>
      <c r="BQ17" t="s" s="12">
        <v>647</v>
      </c>
      <c r="BR17" t="s" s="12">
        <v>648</v>
      </c>
      <c r="BS17" t="s" s="12">
        <v>649</v>
      </c>
      <c r="BT17" t="s" s="12">
        <v>649</v>
      </c>
      <c r="BU17" t="s" s="12">
        <v>649</v>
      </c>
    </row>
    <row r="18">
      <c r="A18" t="n" s="9">
        <v>7.0</v>
      </c>
      <c r="B18" t="s" s="7">
        <v>109</v>
      </c>
      <c r="C18" t="s" s="7">
        <v>110</v>
      </c>
      <c r="D18" t="s" s="7">
        <v>381</v>
      </c>
      <c r="E18" t="n" s="2">
        <v>45078.0</v>
      </c>
      <c r="F18" t="n" s="2">
        <v>45139.0</v>
      </c>
      <c r="G18" t="n" s="9">
        <v>85.0</v>
      </c>
      <c r="H18" t="n" s="9">
        <v>26.0</v>
      </c>
      <c r="I18" t="n" s="9">
        <v>4.0</v>
      </c>
      <c r="J18" t="n" s="9">
        <v>0.0</v>
      </c>
      <c r="K18" t="n" s="9">
        <v>0.0</v>
      </c>
      <c r="L18" t="n" s="9">
        <v>0.0</v>
      </c>
      <c r="M18" t="n" s="9">
        <v>0.0</v>
      </c>
      <c r="N18" t="n" s="9">
        <v>0.0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0.5333333333333333</v>
      </c>
      <c r="AA18" t="n" s="9">
        <v>0.0</v>
      </c>
      <c r="AB18" t="n" s="9">
        <v>0.0</v>
      </c>
      <c r="AC18" t="n" s="9">
        <v>0.0</v>
      </c>
      <c r="AD18" t="n" s="9">
        <v>0.0</v>
      </c>
      <c r="AE18" t="n" s="9">
        <v>0.0</v>
      </c>
      <c r="AF18" t="n" s="9">
        <v>0.0</v>
      </c>
      <c r="AG18" t="n" s="9">
        <v>1.7354166666666666</v>
      </c>
      <c r="AH18" t="n" s="9">
        <v>24.264583333333334</v>
      </c>
      <c r="AI18" t="n" s="9">
        <v>26.0</v>
      </c>
      <c r="AJ18" s="10" t="str">
        <f>+MIN(SUM(U18,AI18),H18)</f>
        <v>26.0</v>
      </c>
      <c r="AK18" s="10" t="str">
        <f>MIN(SUM(R18:T18, K18),AJ18)</f>
        <v>0.0</v>
      </c>
      <c r="AL18" s="10" t="str">
        <f>MIN(AJ18-AK18,H18)</f>
        <v>26.0</v>
      </c>
      <c r="AM18" t="n" s="9">
        <v>0.0</v>
      </c>
      <c r="AN18" t="n" s="9">
        <v>0.02</v>
      </c>
      <c r="AO18" t="n" s="9">
        <v>625000.0</v>
      </c>
      <c r="AR18" t="s" s="12">
        <v>651</v>
      </c>
      <c r="AS18" t="s" s="11">
        <v>665</v>
      </c>
      <c r="AT18" t="s" s="12">
        <v>64</v>
      </c>
      <c r="AU18" t="s" s="11">
        <v>666</v>
      </c>
      <c r="AV18" t="s" s="12">
        <v>660</v>
      </c>
      <c r="AW18" t="s" s="12">
        <v>648</v>
      </c>
      <c r="AX18" t="s" s="12">
        <v>648</v>
      </c>
      <c r="AY18" t="s" s="12">
        <v>667</v>
      </c>
      <c r="AZ18" t="s" s="12">
        <v>648</v>
      </c>
      <c r="BA18" t="s" s="11">
        <v>668</v>
      </c>
      <c r="BB18" t="s" s="12">
        <v>660</v>
      </c>
      <c r="BC18" t="s" s="12">
        <v>648</v>
      </c>
      <c r="BD18" t="s" s="12">
        <v>669</v>
      </c>
      <c r="BE18" t="s" s="12">
        <v>651</v>
      </c>
      <c r="BF18" t="s" s="12">
        <v>669</v>
      </c>
      <c r="BG18" t="s" s="11">
        <v>670</v>
      </c>
      <c r="BH18" t="s" s="12">
        <v>671</v>
      </c>
      <c r="BI18" t="s" s="12">
        <v>648</v>
      </c>
      <c r="BJ18" t="s" s="12">
        <v>64</v>
      </c>
      <c r="BK18" t="s" s="12">
        <v>660</v>
      </c>
      <c r="BL18" t="s" s="12">
        <v>669</v>
      </c>
      <c r="BM18" t="s" s="12">
        <v>672</v>
      </c>
      <c r="BN18" t="s" s="11">
        <v>673</v>
      </c>
      <c r="BO18" t="s" s="11">
        <v>674</v>
      </c>
      <c r="BP18" t="s" s="12">
        <v>648</v>
      </c>
      <c r="BQ18" t="s" s="12">
        <v>675</v>
      </c>
      <c r="BR18" t="s" s="11">
        <v>676</v>
      </c>
      <c r="BS18" t="s" s="12">
        <v>64</v>
      </c>
      <c r="BT18" t="s" s="12">
        <v>669</v>
      </c>
      <c r="BU18" t="s" s="12">
        <v>89</v>
      </c>
    </row>
    <row r="19">
      <c r="A19" t="s" s="8">
        <v>123</v>
      </c>
    </row>
    <row r="20">
      <c r="A20" t="n" s="9">
        <v>9.0</v>
      </c>
      <c r="B20" t="s" s="7">
        <v>124</v>
      </c>
      <c r="C20" t="s" s="7">
        <v>125</v>
      </c>
      <c r="D20" t="s" s="7">
        <v>382</v>
      </c>
      <c r="E20" t="n" s="2">
        <v>45540.0</v>
      </c>
      <c r="F20" t="n" s="2">
        <v>45598.0</v>
      </c>
      <c r="G20" t="n" s="9">
        <v>85.0</v>
      </c>
      <c r="H20" t="n" s="9">
        <v>26.0</v>
      </c>
      <c r="I20" t="n" s="9">
        <v>4.0</v>
      </c>
      <c r="J20" t="n" s="9">
        <v>0.0</v>
      </c>
      <c r="K20" t="n" s="9">
        <v>0.0</v>
      </c>
      <c r="L20" t="n" s="9">
        <v>0.0</v>
      </c>
      <c r="M20" t="n" s="9">
        <v>0.0</v>
      </c>
      <c r="N20" t="n" s="9">
        <v>0.0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4.0</v>
      </c>
      <c r="U20" t="n" s="9">
        <v>4.0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0.0</v>
      </c>
      <c r="AC20" t="n" s="9">
        <v>0.0</v>
      </c>
      <c r="AD20" t="n" s="9">
        <v>0.0</v>
      </c>
      <c r="AE20" t="n" s="9">
        <v>0.0</v>
      </c>
      <c r="AF20" t="n" s="9">
        <v>0.0</v>
      </c>
      <c r="AG20" t="n" s="9">
        <v>0.0</v>
      </c>
      <c r="AH20" t="n" s="9">
        <v>22.0</v>
      </c>
      <c r="AI20" t="n" s="9">
        <v>22.0</v>
      </c>
      <c r="AJ20" s="10" t="str">
        <f>+MIN(SUM(U20,AI20),H20)</f>
        <v>26.0</v>
      </c>
      <c r="AK20" s="10" t="str">
        <f>MIN(SUM(R20:T20, K20),AJ20)</f>
        <v>4.0</v>
      </c>
      <c r="AL20" s="10" t="str">
        <f>MIN(AJ20-AK20,H20)</f>
        <v>22.0</v>
      </c>
      <c r="AM20" t="n" s="9">
        <v>0.0</v>
      </c>
      <c r="AN20" t="n" s="9">
        <v>0.0</v>
      </c>
      <c r="AO20" t="n" s="9">
        <v>1025000.0</v>
      </c>
      <c r="AR20" t="s" s="12">
        <v>648</v>
      </c>
      <c r="AS20" t="s" s="12">
        <v>647</v>
      </c>
      <c r="AT20" t="s" s="12">
        <v>648</v>
      </c>
      <c r="AU20" t="s" s="12">
        <v>647</v>
      </c>
      <c r="AV20" t="s" s="12">
        <v>647</v>
      </c>
      <c r="AW20" t="s" s="12">
        <v>647</v>
      </c>
      <c r="AX20" t="s" s="12">
        <v>647</v>
      </c>
      <c r="AY20" t="s" s="12">
        <v>647</v>
      </c>
      <c r="AZ20" t="s" s="12">
        <v>647</v>
      </c>
      <c r="BA20" t="s" s="12">
        <v>64</v>
      </c>
      <c r="BB20" t="s" s="12">
        <v>64</v>
      </c>
      <c r="BC20" t="s" s="12">
        <v>656</v>
      </c>
      <c r="BD20" t="s" s="12">
        <v>647</v>
      </c>
      <c r="BE20" t="s" s="12">
        <v>647</v>
      </c>
      <c r="BF20" t="s" s="12">
        <v>647</v>
      </c>
      <c r="BG20" t="s" s="12">
        <v>647</v>
      </c>
      <c r="BH20" t="s" s="12">
        <v>648</v>
      </c>
      <c r="BI20" t="s" s="12">
        <v>650</v>
      </c>
      <c r="BJ20" t="s" s="12">
        <v>648</v>
      </c>
      <c r="BK20" t="s" s="12">
        <v>64</v>
      </c>
      <c r="BL20" t="s" s="12">
        <v>648</v>
      </c>
      <c r="BM20" t="s" s="12">
        <v>648</v>
      </c>
      <c r="BN20" t="s" s="12">
        <v>647</v>
      </c>
      <c r="BO20" t="s" s="12">
        <v>647</v>
      </c>
      <c r="BP20" t="s" s="12">
        <v>647</v>
      </c>
      <c r="BQ20" t="s" s="12">
        <v>647</v>
      </c>
      <c r="BR20" t="s" s="12">
        <v>64</v>
      </c>
      <c r="BS20" t="s" s="12">
        <v>648</v>
      </c>
      <c r="BT20" t="s" s="12">
        <v>648</v>
      </c>
      <c r="BU20" t="s" s="12">
        <v>651</v>
      </c>
    </row>
    <row r="21">
      <c r="A21" t="n" s="9">
        <v>10.0</v>
      </c>
      <c r="B21" t="s" s="7">
        <v>128</v>
      </c>
      <c r="C21" t="s" s="7">
        <v>129</v>
      </c>
      <c r="D21" t="s" s="7">
        <v>383</v>
      </c>
      <c r="E21" t="n" s="2">
        <v>45528.0</v>
      </c>
      <c r="F21" t="n" s="2">
        <v>45618.0</v>
      </c>
      <c r="G21" t="n" s="9">
        <v>85.0</v>
      </c>
      <c r="H21" t="n" s="9">
        <v>26.0</v>
      </c>
      <c r="I21" t="n" s="9">
        <v>4.0</v>
      </c>
      <c r="J21" t="n" s="9">
        <v>0.0</v>
      </c>
      <c r="K21" t="n" s="9">
        <v>0.0</v>
      </c>
      <c r="L21" t="n" s="9">
        <v>0.0</v>
      </c>
      <c r="M21" t="n" s="9">
        <v>0.0</v>
      </c>
      <c r="N21" t="n" s="9">
        <v>0.0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2.0</v>
      </c>
      <c r="T21" t="n" s="9">
        <v>23.0</v>
      </c>
      <c r="U21" t="n" s="9">
        <v>26.0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0.0</v>
      </c>
      <c r="AA21" t="n" s="9">
        <v>0.0</v>
      </c>
      <c r="AB21" t="n" s="9">
        <v>0.0</v>
      </c>
      <c r="AC21" t="n" s="9">
        <v>1.0</v>
      </c>
      <c r="AD21" t="n" s="9">
        <v>0.0</v>
      </c>
      <c r="AE21" t="n" s="9">
        <v>0.0</v>
      </c>
      <c r="AF21" t="n" s="9">
        <v>0.0</v>
      </c>
      <c r="AG21" t="n" s="9">
        <v>0.0</v>
      </c>
      <c r="AH21" t="n" s="9">
        <v>0.0</v>
      </c>
      <c r="AI21" t="n" s="9">
        <v>0.0</v>
      </c>
      <c r="AJ21" s="10" t="str">
        <f>+MIN(SUM(U21,AI21),H21)</f>
        <v>26.0</v>
      </c>
      <c r="AK21" s="10" t="str">
        <f>MIN(SUM(R21:T21, K21),AJ21)</f>
        <v>25.0</v>
      </c>
      <c r="AL21" s="10" t="str">
        <f>MIN(AJ21-AK21,H21)</f>
        <v>1.0</v>
      </c>
      <c r="AM21" t="n" s="9">
        <v>0.0</v>
      </c>
      <c r="AN21" t="n" s="9">
        <v>0.0</v>
      </c>
      <c r="AO21" t="n" s="9">
        <v>700000.0</v>
      </c>
      <c r="AR21" t="s" s="12">
        <v>650</v>
      </c>
      <c r="AS21" t="s" s="12">
        <v>648</v>
      </c>
      <c r="AT21" t="s" s="12">
        <v>647</v>
      </c>
      <c r="AU21" t="s" s="12">
        <v>648</v>
      </c>
      <c r="AV21" t="s" s="12">
        <v>648</v>
      </c>
      <c r="AW21" t="s" s="12">
        <v>89</v>
      </c>
      <c r="AX21" t="s" s="12">
        <v>64</v>
      </c>
      <c r="AY21" t="s" s="12">
        <v>648</v>
      </c>
      <c r="AZ21" t="s" s="12">
        <v>648</v>
      </c>
      <c r="BA21" t="s" s="12">
        <v>677</v>
      </c>
      <c r="BB21" t="s" s="12">
        <v>648</v>
      </c>
      <c r="BC21" t="s" s="12">
        <v>647</v>
      </c>
      <c r="BD21" t="s" s="12">
        <v>648</v>
      </c>
      <c r="BE21" t="s" s="12">
        <v>648</v>
      </c>
      <c r="BF21" t="s" s="12">
        <v>651</v>
      </c>
      <c r="BG21" t="s" s="12">
        <v>64</v>
      </c>
      <c r="BH21" t="s" s="12">
        <v>677</v>
      </c>
      <c r="BI21" t="s" s="12">
        <v>648</v>
      </c>
      <c r="BJ21" t="s" s="12">
        <v>64</v>
      </c>
      <c r="BK21" t="s" s="12">
        <v>648</v>
      </c>
      <c r="BL21" t="s" s="12">
        <v>647</v>
      </c>
      <c r="BM21" t="s" s="12">
        <v>647</v>
      </c>
      <c r="BN21" t="s" s="12">
        <v>648</v>
      </c>
      <c r="BO21" t="s" s="12">
        <v>89</v>
      </c>
      <c r="BP21" t="s" s="12">
        <v>648</v>
      </c>
      <c r="BQ21" t="s" s="12">
        <v>648</v>
      </c>
      <c r="BR21" t="s" s="12">
        <v>647</v>
      </c>
      <c r="BS21" t="s" s="12">
        <v>99</v>
      </c>
      <c r="BT21" t="s" s="12">
        <v>647</v>
      </c>
      <c r="BU21" t="s" s="12">
        <v>678</v>
      </c>
    </row>
    <row r="22">
      <c r="A22" t="n" s="9">
        <v>11.0</v>
      </c>
      <c r="B22" t="s" s="7">
        <v>133</v>
      </c>
      <c r="C22" t="s" s="7">
        <v>134</v>
      </c>
      <c r="D22" t="s" s="7">
        <v>384</v>
      </c>
      <c r="E22" t="n" s="2">
        <v>45523.0</v>
      </c>
      <c r="F22" t="n" s="2">
        <v>45582.0</v>
      </c>
      <c r="G22" t="n" s="9">
        <v>85.0</v>
      </c>
      <c r="H22" t="n" s="9">
        <v>26.0</v>
      </c>
      <c r="I22" t="n" s="9">
        <v>4.0</v>
      </c>
      <c r="J22" t="n" s="9">
        <v>0.0</v>
      </c>
      <c r="K22" t="n" s="9">
        <v>0.0</v>
      </c>
      <c r="L22" t="n" s="9">
        <v>0.0</v>
      </c>
      <c r="M22" t="n" s="9">
        <v>0.0</v>
      </c>
      <c r="N22" t="n" s="9">
        <v>0.0</v>
      </c>
      <c r="O22" t="n" s="9">
        <v>0.0</v>
      </c>
      <c r="P22" t="n" s="9">
        <v>0.0</v>
      </c>
      <c r="Q22" t="n" s="9">
        <v>0.0</v>
      </c>
      <c r="R22" t="n" s="9">
        <v>0.0</v>
      </c>
      <c r="S22" t="n" s="9">
        <v>0.0</v>
      </c>
      <c r="T22" t="n" s="9">
        <v>0.0</v>
      </c>
      <c r="U22" t="n" s="9">
        <v>0.0</v>
      </c>
      <c r="V22" t="n" s="9">
        <v>0.0</v>
      </c>
      <c r="W22" t="n" s="9">
        <v>0.0</v>
      </c>
      <c r="X22" t="n" s="9">
        <v>0.0</v>
      </c>
      <c r="Y22" t="n" s="9">
        <v>0.0</v>
      </c>
      <c r="Z22" t="n" s="9">
        <v>0.13333333333333333</v>
      </c>
      <c r="AA22" t="n" s="9">
        <v>0.0</v>
      </c>
      <c r="AB22" t="n" s="9">
        <v>0.0</v>
      </c>
      <c r="AC22" t="n" s="9">
        <v>0.0</v>
      </c>
      <c r="AD22" t="n" s="9">
        <v>0.0</v>
      </c>
      <c r="AE22" t="n" s="9">
        <v>0.0</v>
      </c>
      <c r="AF22" t="n" s="9">
        <v>0.0</v>
      </c>
      <c r="AG22" t="n" s="9">
        <v>1.6395833333333334</v>
      </c>
      <c r="AH22" t="n" s="9">
        <v>24.360416666666666</v>
      </c>
      <c r="AI22" t="n" s="9">
        <v>26.0</v>
      </c>
      <c r="AJ22" s="10" t="str">
        <f>+MIN(SUM(U22,AI22),H22)</f>
        <v>26.0</v>
      </c>
      <c r="AK22" s="10" t="str">
        <f>MIN(SUM(R22:T22, K22),AJ22)</f>
        <v>0.0</v>
      </c>
      <c r="AL22" s="10" t="str">
        <f>MIN(AJ22-AK22,H22)</f>
        <v>26.0</v>
      </c>
      <c r="AM22" t="n" s="9">
        <v>0.0</v>
      </c>
      <c r="AN22" t="n" s="9">
        <v>0.005</v>
      </c>
      <c r="AO22" t="n" s="9">
        <v>750000.0</v>
      </c>
      <c r="AR22" t="s" s="12">
        <v>647</v>
      </c>
      <c r="AS22" t="s" s="12">
        <v>64</v>
      </c>
      <c r="AT22" t="s" s="12">
        <v>648</v>
      </c>
      <c r="AU22" t="s" s="12">
        <v>647</v>
      </c>
      <c r="AV22" t="s" s="12">
        <v>647</v>
      </c>
      <c r="AW22" t="s" s="12">
        <v>648</v>
      </c>
      <c r="AX22" t="s" s="12">
        <v>648</v>
      </c>
      <c r="AY22" t="s" s="11">
        <v>679</v>
      </c>
      <c r="AZ22" t="s" s="12">
        <v>64</v>
      </c>
      <c r="BA22" t="s" s="12">
        <v>648</v>
      </c>
      <c r="BB22" t="s" s="12">
        <v>647</v>
      </c>
      <c r="BC22" t="s" s="12">
        <v>647</v>
      </c>
      <c r="BD22" t="s" s="12">
        <v>89</v>
      </c>
      <c r="BE22" t="s" s="12">
        <v>64</v>
      </c>
      <c r="BF22" t="s" s="12">
        <v>648</v>
      </c>
      <c r="BG22" t="s" s="12">
        <v>647</v>
      </c>
      <c r="BH22" t="s" s="12">
        <v>648</v>
      </c>
      <c r="BI22" t="s" s="12">
        <v>648</v>
      </c>
      <c r="BJ22" t="s" s="12">
        <v>648</v>
      </c>
      <c r="BK22" t="s" s="12">
        <v>648</v>
      </c>
      <c r="BL22" t="s" s="12">
        <v>648</v>
      </c>
      <c r="BM22" t="s" s="12">
        <v>648</v>
      </c>
      <c r="BN22" t="s" s="12">
        <v>648</v>
      </c>
      <c r="BO22" t="s" s="12">
        <v>648</v>
      </c>
      <c r="BP22" t="s" s="12">
        <v>64</v>
      </c>
      <c r="BQ22" t="s" s="12">
        <v>648</v>
      </c>
      <c r="BR22" t="s" s="12">
        <v>648</v>
      </c>
      <c r="BS22" t="s" s="12">
        <v>648</v>
      </c>
      <c r="BT22" t="s" s="11">
        <v>680</v>
      </c>
      <c r="BU22" t="s" s="12">
        <v>648</v>
      </c>
    </row>
    <row r="23">
      <c r="A23" t="n" s="9">
        <v>12.0</v>
      </c>
      <c r="B23" t="s" s="7">
        <v>137</v>
      </c>
      <c r="C23" t="s" s="7">
        <v>138</v>
      </c>
      <c r="D23" t="s" s="7">
        <v>385</v>
      </c>
      <c r="E23" t="n" s="2">
        <v>45496.0</v>
      </c>
      <c r="F23" t="n" s="2">
        <v>45555.0</v>
      </c>
      <c r="G23" t="n" s="9">
        <v>85.0</v>
      </c>
      <c r="H23" t="n" s="9">
        <v>26.0</v>
      </c>
      <c r="I23" t="n" s="9">
        <v>4.0</v>
      </c>
      <c r="J23" t="n" s="9">
        <v>0.0</v>
      </c>
      <c r="K23" t="n" s="9">
        <v>0.0</v>
      </c>
      <c r="L23" t="n" s="9">
        <v>0.0</v>
      </c>
      <c r="M23" t="n" s="9">
        <v>0.0</v>
      </c>
      <c r="N23" t="n" s="9">
        <v>0.0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0.0</v>
      </c>
      <c r="T23" t="n" s="9">
        <v>0.0</v>
      </c>
      <c r="U23" t="n" s="9">
        <v>0.0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0.0</v>
      </c>
      <c r="AA23" t="n" s="9">
        <v>0.0</v>
      </c>
      <c r="AB23" t="n" s="9">
        <v>0.0</v>
      </c>
      <c r="AC23" t="n" s="9">
        <v>1.0</v>
      </c>
      <c r="AD23" t="n" s="9">
        <v>0.0</v>
      </c>
      <c r="AE23" t="n" s="9">
        <v>0.0</v>
      </c>
      <c r="AF23" t="n" s="9">
        <v>0.0</v>
      </c>
      <c r="AG23" t="n" s="9">
        <v>0.7708333333333334</v>
      </c>
      <c r="AH23" t="n" s="9">
        <v>24.229166666666668</v>
      </c>
      <c r="AI23" t="n" s="9">
        <v>26.0</v>
      </c>
      <c r="AJ23" s="10" t="str">
        <f>+MIN(SUM(U23,AI23),H23)</f>
        <v>26.0</v>
      </c>
      <c r="AK23" s="10" t="str">
        <f>MIN(SUM(R23:T23, K23),AJ23)</f>
        <v>0.0</v>
      </c>
      <c r="AL23" s="10" t="str">
        <f>MIN(AJ23-AK23,H23)</f>
        <v>26.0</v>
      </c>
      <c r="AM23" t="n" s="9">
        <v>0.0</v>
      </c>
      <c r="AN23" t="n" s="9">
        <v>0.0</v>
      </c>
      <c r="AO23" t="n" s="9">
        <v>1050000.0</v>
      </c>
      <c r="AR23" t="s" s="12">
        <v>64</v>
      </c>
      <c r="AS23" t="s" s="12">
        <v>651</v>
      </c>
      <c r="AT23" t="s" s="12">
        <v>648</v>
      </c>
      <c r="AU23" t="s" s="12">
        <v>647</v>
      </c>
      <c r="AV23" t="s" s="12">
        <v>647</v>
      </c>
      <c r="AW23" t="s" s="12">
        <v>651</v>
      </c>
      <c r="AX23" t="s" s="11">
        <v>681</v>
      </c>
      <c r="AY23" t="s" s="12">
        <v>87</v>
      </c>
      <c r="AZ23" t="s" s="12">
        <v>647</v>
      </c>
      <c r="BA23" t="s" s="12">
        <v>647</v>
      </c>
      <c r="BB23" t="s" s="12">
        <v>647</v>
      </c>
      <c r="BC23" t="s" s="12">
        <v>647</v>
      </c>
      <c r="BD23" t="s" s="12">
        <v>647</v>
      </c>
      <c r="BE23" t="s" s="11">
        <v>681</v>
      </c>
      <c r="BF23" t="s" s="12">
        <v>647</v>
      </c>
      <c r="BG23" t="s" s="11">
        <v>682</v>
      </c>
      <c r="BH23" t="s" s="12">
        <v>64</v>
      </c>
      <c r="BI23" t="s" s="12">
        <v>647</v>
      </c>
      <c r="BJ23" t="s" s="11">
        <v>681</v>
      </c>
      <c r="BK23" t="s" s="12">
        <v>654</v>
      </c>
      <c r="BL23" t="s" s="12">
        <v>647</v>
      </c>
      <c r="BM23" t="s" s="12">
        <v>64</v>
      </c>
      <c r="BN23" t="s" s="12">
        <v>648</v>
      </c>
      <c r="BO23" t="s" s="12">
        <v>651</v>
      </c>
      <c r="BP23" t="s" s="11">
        <v>683</v>
      </c>
      <c r="BQ23" t="s" s="12">
        <v>647</v>
      </c>
      <c r="BR23" t="s" s="12">
        <v>648</v>
      </c>
      <c r="BS23" t="s" s="12">
        <v>647</v>
      </c>
      <c r="BT23" t="s" s="12">
        <v>99</v>
      </c>
      <c r="BU23" t="s" s="12">
        <v>647</v>
      </c>
    </row>
    <row r="24">
      <c r="A24" t="n" s="9">
        <v>13.0</v>
      </c>
      <c r="B24" t="s" s="7">
        <v>140</v>
      </c>
      <c r="C24" t="s" s="7">
        <v>141</v>
      </c>
      <c r="D24" t="s" s="7">
        <v>382</v>
      </c>
      <c r="E24" t="n" s="2">
        <v>45469.0</v>
      </c>
      <c r="F24" t="n" s="2">
        <v>45528.0</v>
      </c>
      <c r="G24" t="n" s="9">
        <v>85.0</v>
      </c>
      <c r="H24" t="n" s="9">
        <v>26.0</v>
      </c>
      <c r="I24" t="n" s="9">
        <v>4.0</v>
      </c>
      <c r="J24" t="n" s="9">
        <v>0.0</v>
      </c>
      <c r="K24" t="n" s="9">
        <v>0.0</v>
      </c>
      <c r="L24" t="n" s="9">
        <v>0.0</v>
      </c>
      <c r="M24" t="n" s="9">
        <v>0.0</v>
      </c>
      <c r="N24" t="n" s="9">
        <v>0.0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1.3333333333333333</v>
      </c>
      <c r="AA24" t="n" s="9">
        <v>0.0</v>
      </c>
      <c r="AB24" t="n" s="9">
        <v>0.0</v>
      </c>
      <c r="AC24" t="n" s="9">
        <v>1.0</v>
      </c>
      <c r="AD24" t="n" s="9">
        <v>0.0</v>
      </c>
      <c r="AE24" t="n" s="9">
        <v>0.0</v>
      </c>
      <c r="AF24" t="n" s="9">
        <v>0.0</v>
      </c>
      <c r="AG24" t="n" s="9">
        <v>0.4583333333333333</v>
      </c>
      <c r="AH24" t="n" s="9">
        <v>24.541666666666668</v>
      </c>
      <c r="AI24" t="n" s="9">
        <v>26.0</v>
      </c>
      <c r="AJ24" s="10" t="str">
        <f>+MIN(SUM(U24,AI24),H24)</f>
        <v>26.0</v>
      </c>
      <c r="AK24" s="10" t="str">
        <f>MIN(SUM(R24:T24, K24),AJ24)</f>
        <v>0.0</v>
      </c>
      <c r="AL24" s="10" t="str">
        <f>MIN(AJ24-AK24,H24)</f>
        <v>26.0</v>
      </c>
      <c r="AM24" t="n" s="9">
        <v>0.0</v>
      </c>
      <c r="AN24" t="n" s="9">
        <v>0.049999999999999996</v>
      </c>
      <c r="AO24" t="n" s="9">
        <v>850000.0</v>
      </c>
      <c r="AR24" t="s" s="12">
        <v>647</v>
      </c>
      <c r="AS24" t="s" s="11">
        <v>684</v>
      </c>
      <c r="AT24" t="s" s="12">
        <v>64</v>
      </c>
      <c r="AU24" t="s" s="12">
        <v>648</v>
      </c>
      <c r="AV24" t="s" s="12">
        <v>648</v>
      </c>
      <c r="AW24" t="s" s="12">
        <v>648</v>
      </c>
      <c r="AX24" t="s" s="12">
        <v>648</v>
      </c>
      <c r="AY24" t="s" s="12">
        <v>64</v>
      </c>
      <c r="AZ24" t="s" s="12">
        <v>648</v>
      </c>
      <c r="BA24" t="s" s="12">
        <v>648</v>
      </c>
      <c r="BB24" t="s" s="12">
        <v>647</v>
      </c>
      <c r="BC24" t="s" s="12">
        <v>64</v>
      </c>
      <c r="BD24" t="s" s="11">
        <v>685</v>
      </c>
      <c r="BE24" t="s" s="12">
        <v>648</v>
      </c>
      <c r="BF24" t="s" s="12">
        <v>686</v>
      </c>
      <c r="BG24" t="s" s="12">
        <v>648</v>
      </c>
      <c r="BH24" t="s" s="12">
        <v>647</v>
      </c>
      <c r="BI24" t="s" s="12">
        <v>647</v>
      </c>
      <c r="BJ24" t="s" s="12">
        <v>647</v>
      </c>
      <c r="BK24" t="s" s="12">
        <v>647</v>
      </c>
      <c r="BL24" t="s" s="12">
        <v>651</v>
      </c>
      <c r="BM24" t="s" s="12">
        <v>647</v>
      </c>
      <c r="BN24" t="s" s="12">
        <v>64</v>
      </c>
      <c r="BO24" t="s" s="12">
        <v>648</v>
      </c>
      <c r="BP24" t="s" s="12">
        <v>648</v>
      </c>
      <c r="BQ24" t="s" s="12">
        <v>648</v>
      </c>
      <c r="BR24" t="s" s="12">
        <v>648</v>
      </c>
      <c r="BS24" t="s" s="12">
        <v>647</v>
      </c>
      <c r="BT24" t="s" s="12">
        <v>647</v>
      </c>
      <c r="BU24" t="s" s="12">
        <v>99</v>
      </c>
    </row>
    <row r="25">
      <c r="A25" t="n" s="9">
        <v>14.0</v>
      </c>
      <c r="B25" t="s" s="7">
        <v>145</v>
      </c>
      <c r="C25" t="s" s="7">
        <v>146</v>
      </c>
      <c r="D25" t="s" s="7">
        <v>386</v>
      </c>
      <c r="E25" t="n" s="2">
        <v>45387.0</v>
      </c>
      <c r="F25" t="n" s="2">
        <v>45477.0</v>
      </c>
      <c r="G25" t="n" s="9">
        <v>85.0</v>
      </c>
      <c r="H25" t="n" s="9">
        <v>26.0</v>
      </c>
      <c r="I25" t="n" s="9">
        <v>4.0</v>
      </c>
      <c r="J25" t="n" s="9">
        <v>0.0</v>
      </c>
      <c r="K25" t="n" s="9">
        <v>0.0</v>
      </c>
      <c r="L25" t="n" s="9">
        <v>0.0</v>
      </c>
      <c r="M25" t="n" s="9">
        <v>0.0</v>
      </c>
      <c r="N25" t="n" s="9">
        <v>0.0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0.5</v>
      </c>
      <c r="AA25" t="n" s="9">
        <v>0.0</v>
      </c>
      <c r="AB25" t="n" s="9">
        <v>0.0</v>
      </c>
      <c r="AC25" t="n" s="9">
        <v>0.0</v>
      </c>
      <c r="AD25" t="n" s="9">
        <v>0.0</v>
      </c>
      <c r="AE25" t="n" s="9">
        <v>0.0</v>
      </c>
      <c r="AF25" t="n" s="9">
        <v>0.0</v>
      </c>
      <c r="AG25" t="n" s="9">
        <v>3.275</v>
      </c>
      <c r="AH25" t="n" s="9">
        <v>22.725</v>
      </c>
      <c r="AI25" t="n" s="9">
        <v>26.0</v>
      </c>
      <c r="AJ25" s="10" t="str">
        <f>+MIN(SUM(U25,AI25),H25)</f>
        <v>26.0</v>
      </c>
      <c r="AK25" s="10" t="str">
        <f>MIN(SUM(R25:T25, K25),AJ25)</f>
        <v>0.0</v>
      </c>
      <c r="AL25" s="10" t="str">
        <f>MIN(AJ25-AK25,H25)</f>
        <v>26.0</v>
      </c>
      <c r="AM25" t="n" s="9">
        <v>0.0</v>
      </c>
      <c r="AN25" t="n" s="9">
        <v>0.01875</v>
      </c>
      <c r="AO25" t="n" s="9">
        <v>650000.0</v>
      </c>
      <c r="AR25" t="s" s="12">
        <v>647</v>
      </c>
      <c r="AS25" t="s" s="12">
        <v>64</v>
      </c>
      <c r="AT25" t="s" s="11">
        <v>687</v>
      </c>
      <c r="AU25" t="s" s="12">
        <v>648</v>
      </c>
      <c r="AV25" t="s" s="12">
        <v>648</v>
      </c>
      <c r="AW25" t="s" s="12">
        <v>648</v>
      </c>
      <c r="AX25" t="s" s="12">
        <v>648</v>
      </c>
      <c r="AY25" t="s" s="11">
        <v>688</v>
      </c>
      <c r="AZ25" t="s" s="12">
        <v>64</v>
      </c>
      <c r="BA25" t="s" s="12">
        <v>89</v>
      </c>
      <c r="BB25" t="s" s="12">
        <v>89</v>
      </c>
      <c r="BC25" t="s" s="12">
        <v>648</v>
      </c>
      <c r="BD25" t="s" s="11">
        <v>689</v>
      </c>
      <c r="BE25" t="s" s="12">
        <v>648</v>
      </c>
      <c r="BF25" t="s" s="12">
        <v>690</v>
      </c>
      <c r="BG25" t="s" s="12">
        <v>64</v>
      </c>
      <c r="BH25" t="s" s="12">
        <v>648</v>
      </c>
      <c r="BI25" t="s" s="12">
        <v>648</v>
      </c>
      <c r="BJ25" t="s" s="12">
        <v>648</v>
      </c>
      <c r="BK25" t="s" s="12">
        <v>647</v>
      </c>
      <c r="BL25" t="s" s="12">
        <v>691</v>
      </c>
      <c r="BM25" t="s" s="12">
        <v>656</v>
      </c>
      <c r="BN25" t="s" s="12">
        <v>647</v>
      </c>
      <c r="BO25" t="s" s="12">
        <v>64</v>
      </c>
      <c r="BP25" t="s" s="12">
        <v>89</v>
      </c>
      <c r="BQ25" t="s" s="12">
        <v>648</v>
      </c>
      <c r="BR25" t="s" s="12">
        <v>651</v>
      </c>
      <c r="BS25" t="s" s="12">
        <v>648</v>
      </c>
      <c r="BT25" t="s" s="12">
        <v>648</v>
      </c>
      <c r="BU25" t="s" s="12">
        <v>692</v>
      </c>
    </row>
    <row r="26">
      <c r="A26" t="n" s="9">
        <v>15.0</v>
      </c>
      <c r="B26" t="s" s="7">
        <v>152</v>
      </c>
      <c r="C26" t="s" s="7">
        <v>153</v>
      </c>
      <c r="D26" t="s" s="7">
        <v>385</v>
      </c>
      <c r="E26" t="n" s="2">
        <v>45350.0</v>
      </c>
      <c r="F26" t="n" s="2">
        <v>45409.0</v>
      </c>
      <c r="G26" t="n" s="9">
        <v>85.0</v>
      </c>
      <c r="H26" t="n" s="9">
        <v>26.0</v>
      </c>
      <c r="I26" t="n" s="9">
        <v>4.0</v>
      </c>
      <c r="J26" t="n" s="9">
        <v>0.0</v>
      </c>
      <c r="K26" t="n" s="9">
        <v>0.0</v>
      </c>
      <c r="L26" t="n" s="9">
        <v>0.0</v>
      </c>
      <c r="M26" t="n" s="9">
        <v>0.0</v>
      </c>
      <c r="N26" t="n" s="9">
        <v>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0.0</v>
      </c>
      <c r="AA26" t="n" s="9">
        <v>0.0</v>
      </c>
      <c r="AB26" t="n" s="9">
        <v>1.0</v>
      </c>
      <c r="AC26" t="n" s="9">
        <v>2.5</v>
      </c>
      <c r="AD26" t="n" s="9">
        <v>0.0</v>
      </c>
      <c r="AE26" t="n" s="9">
        <v>0.0</v>
      </c>
      <c r="AF26" t="n" s="9">
        <v>0.0</v>
      </c>
      <c r="AG26" t="n" s="9">
        <v>5.25</v>
      </c>
      <c r="AH26" t="n" s="9">
        <v>18.25</v>
      </c>
      <c r="AI26" t="n" s="9">
        <v>26.0</v>
      </c>
      <c r="AJ26" s="10" t="str">
        <f>+MIN(SUM(U26,AI26),H26)</f>
        <v>26.0</v>
      </c>
      <c r="AK26" s="10" t="str">
        <f>MIN(SUM(R26:T26, K26),AJ26)</f>
        <v>0.0</v>
      </c>
      <c r="AL26" s="10" t="str">
        <f>MIN(AJ26-AK26,H26)</f>
        <v>26.0</v>
      </c>
      <c r="AM26" t="n" s="9">
        <v>0.0</v>
      </c>
      <c r="AN26" t="n" s="9">
        <v>0.0</v>
      </c>
      <c r="AO26" t="n" s="9">
        <v>500000.0</v>
      </c>
      <c r="AR26" t="s" s="12">
        <v>648</v>
      </c>
      <c r="AS26" t="s" s="12">
        <v>648</v>
      </c>
      <c r="AT26" t="s" s="12">
        <v>64</v>
      </c>
      <c r="AU26" t="s" s="12">
        <v>648</v>
      </c>
      <c r="AV26" t="s" s="12">
        <v>648</v>
      </c>
      <c r="AW26" t="s" s="12">
        <v>89</v>
      </c>
      <c r="AX26" t="s" s="12">
        <v>64</v>
      </c>
      <c r="AY26" t="s" s="12">
        <v>648</v>
      </c>
      <c r="AZ26" t="s" s="12">
        <v>648</v>
      </c>
      <c r="BA26" t="s" s="12">
        <v>671</v>
      </c>
      <c r="BB26" t="s" s="12">
        <v>648</v>
      </c>
      <c r="BC26" t="s" s="12">
        <v>648</v>
      </c>
      <c r="BD26" t="s" s="12">
        <v>89</v>
      </c>
      <c r="BE26" t="s" s="12">
        <v>89</v>
      </c>
      <c r="BF26" t="s" s="12">
        <v>64</v>
      </c>
      <c r="BG26" t="s" s="12">
        <v>648</v>
      </c>
      <c r="BH26" t="s" s="12">
        <v>693</v>
      </c>
      <c r="BI26" t="s" s="12">
        <v>89</v>
      </c>
      <c r="BJ26" t="s" s="12">
        <v>89</v>
      </c>
      <c r="BK26" t="s" s="12">
        <v>99</v>
      </c>
      <c r="BL26" t="s" s="12">
        <v>648</v>
      </c>
      <c r="BM26" t="s" s="12">
        <v>648</v>
      </c>
      <c r="BN26" t="s" s="12">
        <v>648</v>
      </c>
      <c r="BO26" t="s" s="12">
        <v>648</v>
      </c>
      <c r="BP26" t="s" s="12">
        <v>648</v>
      </c>
      <c r="BQ26" t="s" s="11">
        <v>694</v>
      </c>
      <c r="BR26" t="s" s="12">
        <v>99</v>
      </c>
      <c r="BS26" t="s" s="12">
        <v>157</v>
      </c>
      <c r="BT26" t="s" s="12">
        <v>647</v>
      </c>
      <c r="BU26" t="s" s="12">
        <v>648</v>
      </c>
    </row>
    <row r="27">
      <c r="A27" t="n" s="9">
        <v>16.0</v>
      </c>
      <c r="B27" t="s" s="7">
        <v>158</v>
      </c>
      <c r="C27" t="s" s="7">
        <v>159</v>
      </c>
      <c r="D27" t="s" s="7">
        <v>384</v>
      </c>
      <c r="E27" t="n" s="2">
        <v>45350.0</v>
      </c>
      <c r="F27" t="n" s="2">
        <v>45409.0</v>
      </c>
      <c r="G27" t="n" s="9">
        <v>85.0</v>
      </c>
      <c r="H27" t="n" s="9">
        <v>26.0</v>
      </c>
      <c r="I27" t="n" s="9">
        <v>4.0</v>
      </c>
      <c r="J27" t="n" s="9">
        <v>0.0</v>
      </c>
      <c r="K27" t="n" s="9">
        <v>0.0</v>
      </c>
      <c r="L27" t="n" s="9">
        <v>0.0</v>
      </c>
      <c r="M27" t="n" s="9">
        <v>0.0</v>
      </c>
      <c r="N27" t="n" s="9">
        <v>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0.0</v>
      </c>
      <c r="Y27" t="n" s="9">
        <v>0.0</v>
      </c>
      <c r="Z27" t="n" s="9">
        <v>0.0</v>
      </c>
      <c r="AA27" t="n" s="9">
        <v>0.0</v>
      </c>
      <c r="AB27" t="n" s="9">
        <v>0.0</v>
      </c>
      <c r="AC27" t="n" s="9">
        <v>1.0</v>
      </c>
      <c r="AD27" t="n" s="9">
        <v>0.0</v>
      </c>
      <c r="AE27" t="n" s="9">
        <v>0.0</v>
      </c>
      <c r="AF27" t="n" s="9">
        <v>0.0</v>
      </c>
      <c r="AG27" t="n" s="9">
        <v>2.6708333333333334</v>
      </c>
      <c r="AH27" t="n" s="9">
        <v>22.329166666666666</v>
      </c>
      <c r="AI27" t="n" s="9">
        <v>26.0</v>
      </c>
      <c r="AJ27" s="10" t="str">
        <f>+MIN(SUM(U27,AI27),H27)</f>
        <v>26.0</v>
      </c>
      <c r="AK27" s="10" t="str">
        <f>MIN(SUM(R27:T27, K27),AJ27)</f>
        <v>0.0</v>
      </c>
      <c r="AL27" s="10" t="str">
        <f>MIN(AJ27-AK27,H27)</f>
        <v>26.0</v>
      </c>
      <c r="AM27" t="n" s="9">
        <v>0.0</v>
      </c>
      <c r="AN27" t="n" s="9">
        <v>0.0</v>
      </c>
      <c r="AO27" t="n" s="9">
        <v>875000.0</v>
      </c>
      <c r="AR27" t="s" s="12">
        <v>648</v>
      </c>
      <c r="AS27" t="s" s="12">
        <v>647</v>
      </c>
      <c r="AT27" t="s" s="12">
        <v>647</v>
      </c>
      <c r="AU27" t="s" s="12">
        <v>89</v>
      </c>
      <c r="AV27" t="s" s="12">
        <v>64</v>
      </c>
      <c r="AW27" t="s" s="11">
        <v>695</v>
      </c>
      <c r="AX27" t="s" s="12">
        <v>647</v>
      </c>
      <c r="AY27" t="s" s="12">
        <v>647</v>
      </c>
      <c r="AZ27" t="s" s="12">
        <v>647</v>
      </c>
      <c r="BA27" t="s" s="12">
        <v>651</v>
      </c>
      <c r="BB27" t="s" s="12">
        <v>648</v>
      </c>
      <c r="BC27" t="s" s="12">
        <v>648</v>
      </c>
      <c r="BD27" t="s" s="11">
        <v>696</v>
      </c>
      <c r="BE27" t="s" s="12">
        <v>647</v>
      </c>
      <c r="BF27" t="s" s="12">
        <v>647</v>
      </c>
      <c r="BG27" t="s" s="12">
        <v>64</v>
      </c>
      <c r="BH27" t="s" s="12">
        <v>89</v>
      </c>
      <c r="BI27" t="s" s="11">
        <v>697</v>
      </c>
      <c r="BJ27" t="s" s="12">
        <v>647</v>
      </c>
      <c r="BK27" t="s" s="12">
        <v>651</v>
      </c>
      <c r="BL27" t="s" s="12">
        <v>64</v>
      </c>
      <c r="BM27" t="s" s="12">
        <v>64</v>
      </c>
      <c r="BN27" t="s" s="12">
        <v>647</v>
      </c>
      <c r="BO27" t="s" s="12">
        <v>651</v>
      </c>
      <c r="BP27" t="s" s="12">
        <v>647</v>
      </c>
      <c r="BQ27" t="s" s="12">
        <v>651</v>
      </c>
      <c r="BR27" t="s" s="12">
        <v>647</v>
      </c>
      <c r="BS27" t="s" s="12">
        <v>647</v>
      </c>
      <c r="BT27" t="s" s="12">
        <v>99</v>
      </c>
      <c r="BU27" t="s" s="12">
        <v>647</v>
      </c>
    </row>
    <row r="28">
      <c r="A28" t="s" s="8">
        <v>162</v>
      </c>
    </row>
    <row r="29">
      <c r="A29" t="n" s="9">
        <v>18.0</v>
      </c>
      <c r="B29" t="s" s="7">
        <v>163</v>
      </c>
      <c r="C29" t="s" s="7">
        <v>164</v>
      </c>
      <c r="D29" t="s" s="7">
        <v>387</v>
      </c>
      <c r="E29" t="n" s="2">
        <v>45553.0</v>
      </c>
      <c r="F29" t="n" s="2">
        <v>45612.0</v>
      </c>
      <c r="G29" t="n" s="9">
        <v>85.0</v>
      </c>
      <c r="H29" t="n" s="9">
        <v>26.0</v>
      </c>
      <c r="I29" t="n" s="9">
        <v>4.0</v>
      </c>
      <c r="J29" t="n" s="9">
        <v>0.0</v>
      </c>
      <c r="K29" t="n" s="9">
        <v>0.0</v>
      </c>
      <c r="L29" t="n" s="9">
        <v>0.0</v>
      </c>
      <c r="M29" t="n" s="9">
        <v>0.0</v>
      </c>
      <c r="N29" t="n" s="9">
        <v>0.0</v>
      </c>
      <c r="O29" t="n" s="9">
        <v>0.0</v>
      </c>
      <c r="P29" t="n" s="9">
        <v>0.0</v>
      </c>
      <c r="Q29" t="n" s="9">
        <v>0.0</v>
      </c>
      <c r="R29" t="n" s="9">
        <v>0.0</v>
      </c>
      <c r="S29" t="n" s="9">
        <v>0.0</v>
      </c>
      <c r="T29" t="n" s="9">
        <v>15.0</v>
      </c>
      <c r="U29" t="n" s="9">
        <v>15.0</v>
      </c>
      <c r="V29" t="n" s="9">
        <v>0.0</v>
      </c>
      <c r="W29" t="n" s="9">
        <v>0.0</v>
      </c>
      <c r="X29" t="n" s="9">
        <v>0.0</v>
      </c>
      <c r="Y29" t="n" s="9">
        <v>0.0</v>
      </c>
      <c r="Z29" t="n" s="9">
        <v>0.0</v>
      </c>
      <c r="AA29" t="n" s="9">
        <v>0.0</v>
      </c>
      <c r="AB29" t="n" s="9">
        <v>0.0</v>
      </c>
      <c r="AC29" t="n" s="9">
        <v>1.0</v>
      </c>
      <c r="AD29" t="n" s="9">
        <v>0.0</v>
      </c>
      <c r="AE29" t="n" s="9">
        <v>0.0</v>
      </c>
      <c r="AF29" t="n" s="9">
        <v>0.0</v>
      </c>
      <c r="AG29" t="n" s="9">
        <v>0.0</v>
      </c>
      <c r="AH29" t="n" s="9">
        <v>10.0</v>
      </c>
      <c r="AI29" t="n" s="9">
        <v>11.0</v>
      </c>
      <c r="AJ29" s="10" t="str">
        <f>+MIN(SUM(U29,AI29),H29)</f>
        <v>26.0</v>
      </c>
      <c r="AK29" s="10" t="str">
        <f>MIN(SUM(R29:T29, K29),AJ29)</f>
        <v>15.0</v>
      </c>
      <c r="AL29" s="10" t="str">
        <f>MIN(AJ29-AK29,H29)</f>
        <v>11.0</v>
      </c>
      <c r="AM29" t="n" s="9">
        <v>0.0</v>
      </c>
      <c r="AN29" t="n" s="9">
        <v>0.0</v>
      </c>
      <c r="AO29" t="n" s="9">
        <v>625000.0</v>
      </c>
      <c r="AR29" t="s" s="12">
        <v>656</v>
      </c>
      <c r="AS29" t="s" s="12">
        <v>64</v>
      </c>
      <c r="AT29" t="s" s="12">
        <v>656</v>
      </c>
      <c r="AU29" t="s" s="12">
        <v>656</v>
      </c>
      <c r="AV29" t="s" s="12">
        <v>64</v>
      </c>
      <c r="AW29" t="s" s="12">
        <v>656</v>
      </c>
      <c r="AX29" t="s" s="12">
        <v>656</v>
      </c>
      <c r="AY29" t="s" s="12">
        <v>656</v>
      </c>
      <c r="AZ29" t="s" s="12">
        <v>656</v>
      </c>
      <c r="BA29" t="s" s="12">
        <v>656</v>
      </c>
      <c r="BB29" t="s" s="12">
        <v>648</v>
      </c>
      <c r="BC29" t="s" s="12">
        <v>656</v>
      </c>
      <c r="BD29" t="s" s="12">
        <v>64</v>
      </c>
      <c r="BE29" t="s" s="12">
        <v>656</v>
      </c>
      <c r="BF29" t="s" s="12">
        <v>656</v>
      </c>
      <c r="BG29" t="s" s="12">
        <v>656</v>
      </c>
      <c r="BH29" t="s" s="12">
        <v>656</v>
      </c>
      <c r="BI29" t="s" s="12">
        <v>656</v>
      </c>
      <c r="BJ29" t="s" s="12">
        <v>648</v>
      </c>
      <c r="BK29" t="s" s="12">
        <v>656</v>
      </c>
      <c r="BL29" t="s" s="12">
        <v>656</v>
      </c>
      <c r="BM29" t="s" s="12">
        <v>656</v>
      </c>
      <c r="BN29" t="s" s="12">
        <v>64</v>
      </c>
      <c r="BO29" t="s" s="12">
        <v>656</v>
      </c>
      <c r="BP29" t="s" s="12">
        <v>656</v>
      </c>
      <c r="BQ29" t="s" s="11">
        <v>99</v>
      </c>
      <c r="BR29" t="s" s="12">
        <v>656</v>
      </c>
      <c r="BS29" t="s" s="12">
        <v>648</v>
      </c>
      <c r="BT29" t="s" s="12">
        <v>656</v>
      </c>
      <c r="BU29" t="s" s="12">
        <v>656</v>
      </c>
    </row>
    <row r="30">
      <c r="A30" t="n" s="9">
        <v>19.0</v>
      </c>
      <c r="B30" t="s" s="7">
        <v>167</v>
      </c>
      <c r="C30" t="s" s="7">
        <v>168</v>
      </c>
      <c r="D30" t="s" s="7">
        <v>387</v>
      </c>
      <c r="E30" t="n" s="2">
        <v>45500.0</v>
      </c>
      <c r="F30" t="n" s="2">
        <v>45581.0</v>
      </c>
      <c r="G30" t="n" s="9">
        <v>85.0</v>
      </c>
      <c r="H30" t="n" s="9">
        <v>26.0</v>
      </c>
      <c r="I30" t="n" s="9">
        <v>4.0</v>
      </c>
      <c r="J30" t="n" s="9">
        <v>0.0</v>
      </c>
      <c r="K30" t="n" s="9">
        <v>0.0</v>
      </c>
      <c r="L30" t="n" s="9">
        <v>0.0</v>
      </c>
      <c r="M30" t="n" s="9">
        <v>0.0</v>
      </c>
      <c r="N30" t="n" s="9">
        <v>0.0</v>
      </c>
      <c r="O30" t="n" s="9">
        <v>0.0</v>
      </c>
      <c r="P30" t="n" s="9">
        <v>0.0</v>
      </c>
      <c r="Q30" t="n" s="9">
        <v>0.0</v>
      </c>
      <c r="R30" t="n" s="9">
        <v>0.0</v>
      </c>
      <c r="S30" t="n" s="9">
        <v>0.0</v>
      </c>
      <c r="T30" t="n" s="9">
        <v>0.0</v>
      </c>
      <c r="U30" t="n" s="9">
        <v>0.0</v>
      </c>
      <c r="V30" t="n" s="9">
        <v>0.0</v>
      </c>
      <c r="W30" t="n" s="9">
        <v>0.0</v>
      </c>
      <c r="X30" t="n" s="9">
        <v>0.0</v>
      </c>
      <c r="Y30" t="n" s="9">
        <v>0.0</v>
      </c>
      <c r="Z30" t="n" s="9">
        <v>0.0</v>
      </c>
      <c r="AA30" t="n" s="9">
        <v>0.0</v>
      </c>
      <c r="AB30" t="n" s="9">
        <v>0.0</v>
      </c>
      <c r="AC30" t="n" s="9">
        <v>0.0</v>
      </c>
      <c r="AD30" t="n" s="9">
        <v>0.0</v>
      </c>
      <c r="AE30" t="n" s="9">
        <v>0.0</v>
      </c>
      <c r="AF30" t="n" s="9">
        <v>0.0</v>
      </c>
      <c r="AG30" t="n" s="9">
        <v>0.0</v>
      </c>
      <c r="AH30" t="n" s="9">
        <v>26.0</v>
      </c>
      <c r="AI30" t="n" s="9">
        <v>26.0</v>
      </c>
      <c r="AJ30" s="10" t="str">
        <f>+MIN(SUM(U30,AI30),H30)</f>
        <v>26.0</v>
      </c>
      <c r="AK30" s="10" t="str">
        <f>MIN(SUM(R30:T30, K30),AJ30)</f>
        <v>0.0</v>
      </c>
      <c r="AL30" s="10" t="str">
        <f>MIN(AJ30-AK30,H30)</f>
        <v>26.0</v>
      </c>
      <c r="AM30" t="n" s="9">
        <v>0.0</v>
      </c>
      <c r="AN30" t="n" s="9">
        <v>0.0</v>
      </c>
      <c r="AO30" t="n" s="9">
        <v>625000.0</v>
      </c>
      <c r="AR30" t="s" s="12">
        <v>656</v>
      </c>
      <c r="AS30" t="s" s="12">
        <v>64</v>
      </c>
      <c r="AT30" t="s" s="12">
        <v>656</v>
      </c>
      <c r="AU30" t="s" s="12">
        <v>656</v>
      </c>
      <c r="AV30" t="s" s="12">
        <v>656</v>
      </c>
      <c r="AW30" t="s" s="12">
        <v>648</v>
      </c>
      <c r="AX30" t="s" s="12">
        <v>64</v>
      </c>
      <c r="AY30" t="s" s="12">
        <v>656</v>
      </c>
      <c r="AZ30" t="s" s="12">
        <v>656</v>
      </c>
      <c r="BA30" t="s" s="12">
        <v>656</v>
      </c>
      <c r="BB30" t="s" s="12">
        <v>656</v>
      </c>
      <c r="BC30" t="s" s="12">
        <v>64</v>
      </c>
      <c r="BD30" t="s" s="12">
        <v>656</v>
      </c>
      <c r="BE30" t="s" s="12">
        <v>648</v>
      </c>
      <c r="BF30" t="s" s="11">
        <v>698</v>
      </c>
      <c r="BG30" t="s" s="12">
        <v>656</v>
      </c>
      <c r="BH30" t="s" s="12">
        <v>656</v>
      </c>
      <c r="BI30" t="s" s="11">
        <v>698</v>
      </c>
      <c r="BJ30" t="s" s="12">
        <v>656</v>
      </c>
      <c r="BK30" t="s" s="12">
        <v>656</v>
      </c>
      <c r="BL30" t="s" s="12">
        <v>656</v>
      </c>
      <c r="BM30" t="s" s="12">
        <v>648</v>
      </c>
      <c r="BN30" t="s" s="12">
        <v>656</v>
      </c>
      <c r="BO30" t="s" s="12">
        <v>656</v>
      </c>
      <c r="BP30" t="s" s="12">
        <v>656</v>
      </c>
      <c r="BQ30" t="s" s="12">
        <v>656</v>
      </c>
      <c r="BR30" t="s" s="12">
        <v>648</v>
      </c>
      <c r="BS30" t="s" s="12">
        <v>656</v>
      </c>
      <c r="BT30" t="s" s="12">
        <v>656</v>
      </c>
      <c r="BU30" t="s" s="12">
        <v>656</v>
      </c>
    </row>
    <row r="31">
      <c r="A31" t="n" s="9">
        <v>20.0</v>
      </c>
      <c r="B31" t="s" s="7">
        <v>171</v>
      </c>
      <c r="C31" t="s" s="7">
        <v>172</v>
      </c>
      <c r="D31" t="s" s="7">
        <v>387</v>
      </c>
      <c r="E31" t="n" s="2">
        <v>45479.0</v>
      </c>
      <c r="F31" t="n" s="2">
        <v>45538.0</v>
      </c>
      <c r="G31" t="n" s="9">
        <v>85.0</v>
      </c>
      <c r="H31" t="n" s="9">
        <v>26.0</v>
      </c>
      <c r="I31" t="n" s="9">
        <v>4.0</v>
      </c>
      <c r="J31" t="n" s="9">
        <v>0.0</v>
      </c>
      <c r="K31" t="n" s="9">
        <v>0.0</v>
      </c>
      <c r="L31" t="n" s="9">
        <v>0.0</v>
      </c>
      <c r="M31" t="n" s="9">
        <v>0.0</v>
      </c>
      <c r="N31" t="n" s="9">
        <v>0.0</v>
      </c>
      <c r="O31" t="n" s="9">
        <v>0.0</v>
      </c>
      <c r="P31" t="n" s="9">
        <v>0.0</v>
      </c>
      <c r="Q31" t="n" s="9">
        <v>0.0</v>
      </c>
      <c r="R31" t="n" s="9">
        <v>0.0</v>
      </c>
      <c r="S31" t="n" s="9">
        <v>0.0</v>
      </c>
      <c r="T31" t="n" s="9">
        <v>0.0</v>
      </c>
      <c r="U31" t="n" s="9">
        <v>0.0</v>
      </c>
      <c r="V31" t="n" s="9">
        <v>0.0</v>
      </c>
      <c r="W31" t="n" s="9">
        <v>0.0</v>
      </c>
      <c r="X31" t="n" s="9">
        <v>0.0</v>
      </c>
      <c r="Y31" t="n" s="9">
        <v>0.0</v>
      </c>
      <c r="Z31" t="n" s="9">
        <v>0.0</v>
      </c>
      <c r="AA31" t="n" s="9">
        <v>0.0</v>
      </c>
      <c r="AB31" t="n" s="9">
        <v>0.0</v>
      </c>
      <c r="AC31" t="n" s="9">
        <v>3.0</v>
      </c>
      <c r="AD31" t="n" s="9">
        <v>0.0</v>
      </c>
      <c r="AE31" t="n" s="9">
        <v>0.0</v>
      </c>
      <c r="AF31" t="n" s="9">
        <v>0.0</v>
      </c>
      <c r="AG31" t="n" s="9">
        <v>1.6145833333333333</v>
      </c>
      <c r="AH31" t="n" s="9">
        <v>21.385416666666668</v>
      </c>
      <c r="AI31" t="n" s="9">
        <v>26.0</v>
      </c>
      <c r="AJ31" s="10" t="str">
        <f>+MIN(SUM(U31,AI31),H31)</f>
        <v>26.0</v>
      </c>
      <c r="AK31" s="10" t="str">
        <f>MIN(SUM(R31:T31, K31),AJ31)</f>
        <v>0.0</v>
      </c>
      <c r="AL31" s="10" t="str">
        <f>MIN(AJ31-AK31,H31)</f>
        <v>26.0</v>
      </c>
      <c r="AM31" t="n" s="9">
        <v>0.0</v>
      </c>
      <c r="AN31" t="n" s="9">
        <v>0.0</v>
      </c>
      <c r="AO31" t="n" s="9">
        <v>525000.0</v>
      </c>
      <c r="AR31" t="s" s="12">
        <v>656</v>
      </c>
      <c r="AS31" t="s" s="12">
        <v>656</v>
      </c>
      <c r="AT31" t="s" s="12">
        <v>656</v>
      </c>
      <c r="AU31" t="s" s="12">
        <v>656</v>
      </c>
      <c r="AV31" t="s" s="12">
        <v>656</v>
      </c>
      <c r="AW31" t="s" s="12">
        <v>64</v>
      </c>
      <c r="AX31" t="s" s="12">
        <v>648</v>
      </c>
      <c r="AY31" t="s" s="12">
        <v>656</v>
      </c>
      <c r="AZ31" t="s" s="12">
        <v>656</v>
      </c>
      <c r="BA31" t="s" s="12">
        <v>656</v>
      </c>
      <c r="BB31" t="s" s="12">
        <v>64</v>
      </c>
      <c r="BC31" t="s" s="11">
        <v>699</v>
      </c>
      <c r="BD31" t="s" s="12">
        <v>64</v>
      </c>
      <c r="BE31" t="s" s="12">
        <v>656</v>
      </c>
      <c r="BF31" t="s" s="11">
        <v>698</v>
      </c>
      <c r="BG31" t="s" s="12">
        <v>89</v>
      </c>
      <c r="BH31" t="s" s="12">
        <v>656</v>
      </c>
      <c r="BI31" t="s" s="12">
        <v>656</v>
      </c>
      <c r="BJ31" t="s" s="12">
        <v>656</v>
      </c>
      <c r="BK31" t="s" s="12">
        <v>656</v>
      </c>
      <c r="BL31" t="s" s="12">
        <v>656</v>
      </c>
      <c r="BM31" t="s" s="12">
        <v>656</v>
      </c>
      <c r="BN31" t="s" s="12">
        <v>99</v>
      </c>
      <c r="BO31" t="s" s="12">
        <v>656</v>
      </c>
      <c r="BP31" t="s" s="11">
        <v>87</v>
      </c>
      <c r="BQ31" t="s" s="12">
        <v>656</v>
      </c>
      <c r="BR31" t="s" s="12">
        <v>99</v>
      </c>
      <c r="BS31" t="s" s="12">
        <v>656</v>
      </c>
      <c r="BT31" t="s" s="12">
        <v>99</v>
      </c>
      <c r="BU31" t="s" s="12">
        <v>656</v>
      </c>
    </row>
    <row r="32">
      <c r="A32" t="n" s="9">
        <v>21.0</v>
      </c>
      <c r="B32" t="s" s="7">
        <v>175</v>
      </c>
      <c r="C32" t="s" s="7">
        <v>176</v>
      </c>
      <c r="D32" t="s" s="7">
        <v>387</v>
      </c>
      <c r="E32" t="n" s="2">
        <v>45399.0</v>
      </c>
      <c r="F32" t="n" s="2">
        <v>45458.0</v>
      </c>
      <c r="G32" t="n" s="9">
        <v>85.0</v>
      </c>
      <c r="H32" t="n" s="9">
        <v>26.0</v>
      </c>
      <c r="I32" t="n" s="9">
        <v>4.0</v>
      </c>
      <c r="J32" t="n" s="9">
        <v>0.0</v>
      </c>
      <c r="K32" t="n" s="9">
        <v>0.0</v>
      </c>
      <c r="L32" t="n" s="9">
        <v>0.0</v>
      </c>
      <c r="M32" t="n" s="9">
        <v>0.0</v>
      </c>
      <c r="N32" t="n" s="9">
        <v>0.0</v>
      </c>
      <c r="O32" t="n" s="9">
        <v>0.0</v>
      </c>
      <c r="P32" t="n" s="9">
        <v>0.0</v>
      </c>
      <c r="Q32" t="n" s="9">
        <v>0.0</v>
      </c>
      <c r="R32" t="n" s="9">
        <v>0.0</v>
      </c>
      <c r="S32" t="n" s="9">
        <v>0.0</v>
      </c>
      <c r="T32" t="n" s="9">
        <v>0.0</v>
      </c>
      <c r="U32" t="n" s="9">
        <v>0.0</v>
      </c>
      <c r="V32" t="n" s="9">
        <v>0.0</v>
      </c>
      <c r="W32" t="n" s="9">
        <v>0.0</v>
      </c>
      <c r="X32" t="n" s="9">
        <v>0.0</v>
      </c>
      <c r="Y32" t="n" s="9">
        <v>0.0</v>
      </c>
      <c r="Z32" t="n" s="9">
        <v>0.0</v>
      </c>
      <c r="AA32" t="n" s="9">
        <v>0.0</v>
      </c>
      <c r="AB32" t="n" s="9">
        <v>0.0</v>
      </c>
      <c r="AC32" t="n" s="9">
        <v>1.2416666666666667</v>
      </c>
      <c r="AD32" t="n" s="9">
        <v>0.0</v>
      </c>
      <c r="AE32" t="n" s="9">
        <v>0.0</v>
      </c>
      <c r="AF32" t="n" s="9">
        <v>0.0</v>
      </c>
      <c r="AG32" t="n" s="9">
        <v>0.0</v>
      </c>
      <c r="AH32" t="n" s="9">
        <v>24.758333333333333</v>
      </c>
      <c r="AI32" t="n" s="9">
        <v>26.0</v>
      </c>
      <c r="AJ32" s="10" t="str">
        <f>+MIN(SUM(U32,AI32),H32)</f>
        <v>26.0</v>
      </c>
      <c r="AK32" s="10" t="str">
        <f>MIN(SUM(R32:T32, K32),AJ32)</f>
        <v>0.0</v>
      </c>
      <c r="AL32" s="10" t="str">
        <f>MIN(AJ32-AK32,H32)</f>
        <v>26.0</v>
      </c>
      <c r="AM32" t="n" s="9">
        <v>0.0</v>
      </c>
      <c r="AN32" t="n" s="9">
        <v>0.0</v>
      </c>
      <c r="AO32" t="n" s="9">
        <v>625000.0</v>
      </c>
      <c r="AR32" t="s" s="12">
        <v>700</v>
      </c>
      <c r="AS32" t="s" s="11">
        <v>701</v>
      </c>
      <c r="AT32" t="s" s="12">
        <v>656</v>
      </c>
      <c r="AU32" t="s" s="12">
        <v>656</v>
      </c>
      <c r="AV32" t="s" s="12">
        <v>656</v>
      </c>
      <c r="AW32" t="s" s="12">
        <v>64</v>
      </c>
      <c r="AX32" t="s" s="12">
        <v>656</v>
      </c>
      <c r="AY32" t="s" s="12">
        <v>656</v>
      </c>
      <c r="AZ32" t="s" s="12">
        <v>656</v>
      </c>
      <c r="BA32" t="s" s="12">
        <v>656</v>
      </c>
      <c r="BB32" t="s" s="12">
        <v>656</v>
      </c>
      <c r="BC32" t="s" s="12">
        <v>656</v>
      </c>
      <c r="BD32" t="s" s="12">
        <v>64</v>
      </c>
      <c r="BE32" t="s" s="12">
        <v>656</v>
      </c>
      <c r="BF32" t="s" s="12">
        <v>656</v>
      </c>
      <c r="BG32" t="s" s="11">
        <v>702</v>
      </c>
      <c r="BH32" t="s" s="12">
        <v>656</v>
      </c>
      <c r="BI32" t="s" s="12">
        <v>656</v>
      </c>
      <c r="BJ32" t="s" s="12">
        <v>656</v>
      </c>
      <c r="BK32" t="s" s="12">
        <v>64</v>
      </c>
      <c r="BL32" t="s" s="12">
        <v>656</v>
      </c>
      <c r="BM32" t="s" s="12">
        <v>656</v>
      </c>
      <c r="BN32" t="s" s="12">
        <v>656</v>
      </c>
      <c r="BO32" t="s" s="12">
        <v>656</v>
      </c>
      <c r="BP32" t="s" s="12">
        <v>64</v>
      </c>
      <c r="BQ32" t="s" s="12">
        <v>656</v>
      </c>
      <c r="BR32" t="s" s="12">
        <v>99</v>
      </c>
      <c r="BS32" t="s" s="12">
        <v>656</v>
      </c>
      <c r="BT32" t="s" s="12">
        <v>656</v>
      </c>
      <c r="BU32" t="s" s="12">
        <v>656</v>
      </c>
    </row>
    <row r="33">
      <c r="A33" t="n" s="9">
        <v>22.0</v>
      </c>
      <c r="B33" t="s" s="7">
        <v>180</v>
      </c>
      <c r="C33" t="s" s="7">
        <v>181</v>
      </c>
      <c r="D33" t="s" s="7">
        <v>387</v>
      </c>
      <c r="E33" t="n" s="2">
        <v>45369.0</v>
      </c>
      <c r="F33" t="n" s="2">
        <v>45429.0</v>
      </c>
      <c r="G33" t="n" s="9">
        <v>85.0</v>
      </c>
      <c r="H33" t="n" s="9">
        <v>26.0</v>
      </c>
      <c r="I33" t="n" s="9">
        <v>4.0</v>
      </c>
      <c r="J33" t="n" s="9">
        <v>0.0</v>
      </c>
      <c r="K33" t="n" s="9">
        <v>0.0</v>
      </c>
      <c r="L33" t="n" s="9">
        <v>0.0</v>
      </c>
      <c r="M33" t="n" s="9">
        <v>0.0</v>
      </c>
      <c r="N33" t="n" s="9">
        <v>0.0</v>
      </c>
      <c r="O33" t="n" s="9">
        <v>0.0</v>
      </c>
      <c r="P33" t="n" s="9">
        <v>0.0</v>
      </c>
      <c r="Q33" t="n" s="9">
        <v>0.0</v>
      </c>
      <c r="R33" t="n" s="9">
        <v>0.0</v>
      </c>
      <c r="S33" t="n" s="9">
        <v>0.0</v>
      </c>
      <c r="T33" t="n" s="9">
        <v>0.0</v>
      </c>
      <c r="U33" t="n" s="9">
        <v>0.0</v>
      </c>
      <c r="V33" t="n" s="9">
        <v>0.0</v>
      </c>
      <c r="W33" t="n" s="9">
        <v>0.0</v>
      </c>
      <c r="X33" t="n" s="9">
        <v>0.0</v>
      </c>
      <c r="Y33" t="n" s="9">
        <v>0.0</v>
      </c>
      <c r="Z33" t="n" s="9">
        <v>0.0</v>
      </c>
      <c r="AA33" t="n" s="9">
        <v>0.0</v>
      </c>
      <c r="AB33" t="n" s="9">
        <v>0.0</v>
      </c>
      <c r="AC33" t="n" s="9">
        <v>5.0</v>
      </c>
      <c r="AD33" t="n" s="9">
        <v>0.0</v>
      </c>
      <c r="AE33" t="n" s="9">
        <v>0.0</v>
      </c>
      <c r="AF33" t="n" s="9">
        <v>0.0</v>
      </c>
      <c r="AG33" t="n" s="9">
        <v>1.9208333333333334</v>
      </c>
      <c r="AH33" t="n" s="9">
        <v>19.079166666666666</v>
      </c>
      <c r="AI33" t="n" s="9">
        <v>26.0</v>
      </c>
      <c r="AJ33" s="10" t="str">
        <f>+MIN(SUM(U33,AI33),H33)</f>
        <v>26.0</v>
      </c>
      <c r="AK33" s="10" t="str">
        <f>MIN(SUM(R33:T33, K33),AJ33)</f>
        <v>0.0</v>
      </c>
      <c r="AL33" s="10" t="str">
        <f>MIN(AJ33-AK33,H33)</f>
        <v>26.0</v>
      </c>
      <c r="AM33" t="n" s="9">
        <v>0.0</v>
      </c>
      <c r="AN33" t="n" s="9">
        <v>0.0</v>
      </c>
      <c r="AO33" t="n" s="9">
        <v>475000.0</v>
      </c>
      <c r="AR33" t="s" s="12">
        <v>700</v>
      </c>
      <c r="AS33" t="s" s="12">
        <v>64</v>
      </c>
      <c r="AT33" t="s" s="12">
        <v>656</v>
      </c>
      <c r="AU33" t="s" s="12">
        <v>656</v>
      </c>
      <c r="AV33" t="s" s="12">
        <v>656</v>
      </c>
      <c r="AW33" t="s" s="12">
        <v>656</v>
      </c>
      <c r="AX33" t="s" s="12">
        <v>656</v>
      </c>
      <c r="AY33" t="s" s="12">
        <v>64</v>
      </c>
      <c r="AZ33" t="s" s="12">
        <v>64</v>
      </c>
      <c r="BA33" t="s" s="11">
        <v>703</v>
      </c>
      <c r="BB33" t="s" s="12">
        <v>64</v>
      </c>
      <c r="BC33" t="s" s="11">
        <v>704</v>
      </c>
      <c r="BD33" t="s" s="12">
        <v>656</v>
      </c>
      <c r="BE33" t="s" s="12">
        <v>89</v>
      </c>
      <c r="BF33" t="s" s="12">
        <v>656</v>
      </c>
      <c r="BG33" t="s" s="12">
        <v>656</v>
      </c>
      <c r="BH33" t="s" s="11">
        <v>705</v>
      </c>
      <c r="BI33" t="s" s="12">
        <v>99</v>
      </c>
      <c r="BJ33" t="s" s="12">
        <v>656</v>
      </c>
      <c r="BK33" t="s" s="12">
        <v>656</v>
      </c>
      <c r="BL33" t="s" s="12">
        <v>99</v>
      </c>
      <c r="BM33" t="s" s="12">
        <v>656</v>
      </c>
      <c r="BN33" t="s" s="11">
        <v>706</v>
      </c>
      <c r="BO33" t="s" s="12">
        <v>656</v>
      </c>
      <c r="BP33" t="s" s="12">
        <v>656</v>
      </c>
      <c r="BQ33" t="s" s="12">
        <v>99</v>
      </c>
      <c r="BR33" t="s" s="12">
        <v>656</v>
      </c>
      <c r="BS33" t="s" s="12">
        <v>99</v>
      </c>
      <c r="BT33" t="s" s="12">
        <v>656</v>
      </c>
      <c r="BU33" t="s" s="12">
        <v>99</v>
      </c>
    </row>
    <row r="34">
      <c r="A34" t="n" s="9">
        <v>23.0</v>
      </c>
      <c r="B34" t="s" s="7">
        <v>183</v>
      </c>
      <c r="C34" t="s" s="7">
        <v>184</v>
      </c>
      <c r="D34" t="s" s="7">
        <v>388</v>
      </c>
      <c r="E34" t="n" s="2">
        <v>45362.0</v>
      </c>
      <c r="F34" t="n" s="2">
        <v>45422.0</v>
      </c>
      <c r="G34" t="n" s="9">
        <v>85.0</v>
      </c>
      <c r="H34" t="n" s="9">
        <v>26.0</v>
      </c>
      <c r="I34" t="n" s="9">
        <v>4.0</v>
      </c>
      <c r="J34" t="n" s="9">
        <v>0.0</v>
      </c>
      <c r="K34" t="n" s="9">
        <v>0.0</v>
      </c>
      <c r="L34" t="n" s="9">
        <v>0.0</v>
      </c>
      <c r="M34" t="n" s="9">
        <v>0.0</v>
      </c>
      <c r="N34" t="n" s="9">
        <v>0.0</v>
      </c>
      <c r="O34" t="n" s="9">
        <v>0.0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0.0</v>
      </c>
      <c r="V34" t="n" s="9">
        <v>0.0</v>
      </c>
      <c r="W34" t="n" s="9">
        <v>0.0</v>
      </c>
      <c r="X34" t="n" s="9">
        <v>0.0</v>
      </c>
      <c r="Y34" t="n" s="9">
        <v>0.0</v>
      </c>
      <c r="Z34" t="n" s="9">
        <v>0.0</v>
      </c>
      <c r="AA34" t="n" s="9">
        <v>0.0</v>
      </c>
      <c r="AB34" t="n" s="9">
        <v>0.0</v>
      </c>
      <c r="AC34" t="n" s="9">
        <v>3.0</v>
      </c>
      <c r="AD34" t="n" s="9">
        <v>0.0</v>
      </c>
      <c r="AE34" t="n" s="9">
        <v>0.0</v>
      </c>
      <c r="AF34" t="n" s="9">
        <v>0.0</v>
      </c>
      <c r="AG34" t="n" s="9">
        <v>2.6020833333333333</v>
      </c>
      <c r="AH34" t="n" s="9">
        <v>20.397916666666667</v>
      </c>
      <c r="AI34" t="n" s="9">
        <v>26.0</v>
      </c>
      <c r="AJ34" s="10" t="str">
        <f>+MIN(SUM(U34,AI34),H34)</f>
        <v>26.0</v>
      </c>
      <c r="AK34" s="10" t="str">
        <f>MIN(SUM(R34:T34, K34),AJ34)</f>
        <v>0.0</v>
      </c>
      <c r="AL34" s="10" t="str">
        <f>MIN(AJ34-AK34,H34)</f>
        <v>26.0</v>
      </c>
      <c r="AM34" t="n" s="9">
        <v>0.0</v>
      </c>
      <c r="AN34" t="n" s="9">
        <v>0.0</v>
      </c>
      <c r="AO34" t="n" s="9">
        <v>600000.0</v>
      </c>
      <c r="AR34" t="s" s="12">
        <v>64</v>
      </c>
      <c r="AS34" t="s" s="12">
        <v>656</v>
      </c>
      <c r="AT34" t="s" s="12">
        <v>656</v>
      </c>
      <c r="AU34" t="s" s="12">
        <v>64</v>
      </c>
      <c r="AV34" t="s" s="12">
        <v>647</v>
      </c>
      <c r="AW34" t="s" s="12">
        <v>656</v>
      </c>
      <c r="AX34" t="s" s="12">
        <v>656</v>
      </c>
      <c r="AY34" t="s" s="12">
        <v>647</v>
      </c>
      <c r="AZ34" t="s" s="11">
        <v>707</v>
      </c>
      <c r="BA34" t="s" s="12">
        <v>656</v>
      </c>
      <c r="BB34" t="s" s="11">
        <v>708</v>
      </c>
      <c r="BC34" t="s" s="12">
        <v>64</v>
      </c>
      <c r="BD34" t="s" s="11">
        <v>709</v>
      </c>
      <c r="BE34" t="s" s="12">
        <v>656</v>
      </c>
      <c r="BF34" t="s" s="12">
        <v>656</v>
      </c>
      <c r="BG34" t="s" s="11">
        <v>64</v>
      </c>
      <c r="BH34" t="s" s="12">
        <v>656</v>
      </c>
      <c r="BI34" t="s" s="12">
        <v>647</v>
      </c>
      <c r="BJ34" t="s" s="12">
        <v>89</v>
      </c>
      <c r="BK34" t="s" s="12">
        <v>99</v>
      </c>
      <c r="BL34" t="s" s="12">
        <v>647</v>
      </c>
      <c r="BM34" t="s" s="12">
        <v>656</v>
      </c>
      <c r="BN34" t="s" s="11">
        <v>710</v>
      </c>
      <c r="BO34" t="s" s="12">
        <v>656</v>
      </c>
      <c r="BP34" t="s" s="12">
        <v>647</v>
      </c>
      <c r="BQ34" t="s" s="12">
        <v>99</v>
      </c>
      <c r="BR34" t="s" s="12">
        <v>656</v>
      </c>
      <c r="BS34" t="s" s="12">
        <v>656</v>
      </c>
      <c r="BT34" t="s" s="12">
        <v>99</v>
      </c>
      <c r="BU34" t="s" s="12">
        <v>656</v>
      </c>
    </row>
    <row r="35">
      <c r="A35" t="n" s="9">
        <v>24.0</v>
      </c>
      <c r="B35" t="s" s="7">
        <v>187</v>
      </c>
      <c r="C35" t="s" s="7">
        <v>188</v>
      </c>
      <c r="D35" t="s" s="7">
        <v>388</v>
      </c>
      <c r="E35" t="n" s="2">
        <v>45349.0</v>
      </c>
      <c r="F35" t="n" s="2">
        <v>45408.0</v>
      </c>
      <c r="G35" t="n" s="9">
        <v>85.0</v>
      </c>
      <c r="H35" t="n" s="9">
        <v>26.0</v>
      </c>
      <c r="I35" t="n" s="9">
        <v>4.0</v>
      </c>
      <c r="J35" t="n" s="9">
        <v>0.0</v>
      </c>
      <c r="K35" t="n" s="9">
        <v>0.0</v>
      </c>
      <c r="L35" t="n" s="9">
        <v>0.0</v>
      </c>
      <c r="M35" t="n" s="9">
        <v>0.0</v>
      </c>
      <c r="N35" t="n" s="9">
        <v>0.0</v>
      </c>
      <c r="O35" t="n" s="9">
        <v>0.0</v>
      </c>
      <c r="P35" t="n" s="9">
        <v>0.0</v>
      </c>
      <c r="Q35" t="n" s="9">
        <v>0.0</v>
      </c>
      <c r="R35" t="n" s="9">
        <v>0.0</v>
      </c>
      <c r="S35" t="n" s="9">
        <v>0.0</v>
      </c>
      <c r="T35" t="n" s="9">
        <v>0.0</v>
      </c>
      <c r="U35" t="n" s="9">
        <v>0.0</v>
      </c>
      <c r="V35" t="n" s="9">
        <v>0.0</v>
      </c>
      <c r="W35" t="n" s="9">
        <v>0.0</v>
      </c>
      <c r="X35" t="n" s="9">
        <v>0.0</v>
      </c>
      <c r="Y35" t="n" s="9">
        <v>0.0</v>
      </c>
      <c r="Z35" t="n" s="9">
        <v>0.5</v>
      </c>
      <c r="AA35" t="n" s="9">
        <v>0.0</v>
      </c>
      <c r="AB35" t="n" s="9">
        <v>0.0</v>
      </c>
      <c r="AC35" t="n" s="9">
        <v>1.0</v>
      </c>
      <c r="AD35" t="n" s="9">
        <v>0.0</v>
      </c>
      <c r="AE35" t="n" s="9">
        <v>0.0</v>
      </c>
      <c r="AF35" t="n" s="9">
        <v>0.0</v>
      </c>
      <c r="AG35" t="n" s="9">
        <v>2.25</v>
      </c>
      <c r="AH35" t="n" s="9">
        <v>22.75</v>
      </c>
      <c r="AI35" t="n" s="9">
        <v>26.0</v>
      </c>
      <c r="AJ35" s="10" t="str">
        <f>+MIN(SUM(U35,AI35),H35)</f>
        <v>26.0</v>
      </c>
      <c r="AK35" s="10" t="str">
        <f>MIN(SUM(R35:T35, K35),AJ35)</f>
        <v>0.0</v>
      </c>
      <c r="AL35" s="10" t="str">
        <f>MIN(AJ35-AK35,H35)</f>
        <v>26.0</v>
      </c>
      <c r="AM35" t="n" s="9">
        <v>0.0</v>
      </c>
      <c r="AN35" t="n" s="9">
        <v>0.01875</v>
      </c>
      <c r="AO35" t="n" s="9">
        <v>875000.0</v>
      </c>
      <c r="AR35" t="s" s="12">
        <v>648</v>
      </c>
      <c r="AS35" t="s" s="12">
        <v>648</v>
      </c>
      <c r="AT35" t="s" s="12">
        <v>647</v>
      </c>
      <c r="AU35" t="s" s="12">
        <v>647</v>
      </c>
      <c r="AV35" t="s" s="12">
        <v>64</v>
      </c>
      <c r="AW35" t="s" s="12">
        <v>647</v>
      </c>
      <c r="AX35" t="s" s="12">
        <v>647</v>
      </c>
      <c r="AY35" t="s" s="12">
        <v>64</v>
      </c>
      <c r="AZ35" t="s" s="12">
        <v>647</v>
      </c>
      <c r="BA35" t="s" s="11">
        <v>711</v>
      </c>
      <c r="BB35" t="s" s="12">
        <v>647</v>
      </c>
      <c r="BC35" t="s" s="12">
        <v>648</v>
      </c>
      <c r="BD35" t="s" s="12">
        <v>648</v>
      </c>
      <c r="BE35" t="s" s="12">
        <v>64</v>
      </c>
      <c r="BF35" t="s" s="12">
        <v>648</v>
      </c>
      <c r="BG35" t="s" s="12">
        <v>648</v>
      </c>
      <c r="BH35" t="s" s="11">
        <v>711</v>
      </c>
      <c r="BI35" t="s" s="12">
        <v>64</v>
      </c>
      <c r="BJ35" t="s" s="12">
        <v>647</v>
      </c>
      <c r="BK35" t="s" s="12">
        <v>99</v>
      </c>
      <c r="BL35" t="s" s="12">
        <v>648</v>
      </c>
      <c r="BM35" t="s" s="12">
        <v>647</v>
      </c>
      <c r="BN35" t="s" s="12">
        <v>647</v>
      </c>
      <c r="BO35" t="s" s="12">
        <v>647</v>
      </c>
      <c r="BP35" t="s" s="12">
        <v>648</v>
      </c>
      <c r="BQ35" t="s" s="12">
        <v>648</v>
      </c>
      <c r="BR35" t="s" s="12">
        <v>89</v>
      </c>
      <c r="BS35" t="s" s="12">
        <v>89</v>
      </c>
      <c r="BT35" t="s" s="12">
        <v>648</v>
      </c>
      <c r="BU35" t="s" s="12">
        <v>690</v>
      </c>
    </row>
    <row r="36">
      <c r="A36" t="n" s="9">
        <v>25.0</v>
      </c>
      <c r="B36" t="s" s="7">
        <v>190</v>
      </c>
      <c r="C36" t="s" s="7">
        <v>191</v>
      </c>
      <c r="D36" t="s" s="7">
        <v>387</v>
      </c>
      <c r="E36" t="n" s="2">
        <v>45082.0</v>
      </c>
      <c r="F36" t="n" s="2">
        <v>45143.0</v>
      </c>
      <c r="G36" t="n" s="9">
        <v>85.0</v>
      </c>
      <c r="H36" t="n" s="9">
        <v>26.0</v>
      </c>
      <c r="I36" t="n" s="9">
        <v>4.0</v>
      </c>
      <c r="J36" t="n" s="9">
        <v>0.0</v>
      </c>
      <c r="K36" t="n" s="9">
        <v>0.0</v>
      </c>
      <c r="L36" t="n" s="9">
        <v>0.0</v>
      </c>
      <c r="M36" t="n" s="9">
        <v>0.0</v>
      </c>
      <c r="N36" t="n" s="9">
        <v>0.0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0.03333333333333333</v>
      </c>
      <c r="AA36" t="n" s="9">
        <v>0.0</v>
      </c>
      <c r="AB36" t="n" s="9">
        <v>0.0</v>
      </c>
      <c r="AC36" t="n" s="9">
        <v>3.0</v>
      </c>
      <c r="AD36" t="n" s="9">
        <v>0.0</v>
      </c>
      <c r="AE36" t="n" s="9">
        <v>0.0</v>
      </c>
      <c r="AF36" t="n" s="9">
        <v>0.0</v>
      </c>
      <c r="AG36" t="n" s="9">
        <v>1.5583333333333333</v>
      </c>
      <c r="AH36" t="n" s="9">
        <v>21.441666666666666</v>
      </c>
      <c r="AI36" t="n" s="9">
        <v>26.0</v>
      </c>
      <c r="AJ36" s="10" t="str">
        <f>+MIN(SUM(U36,AI36),H36)</f>
        <v>26.0</v>
      </c>
      <c r="AK36" s="10" t="str">
        <f>MIN(SUM(R36:T36, K36),AJ36)</f>
        <v>0.0</v>
      </c>
      <c r="AL36" s="10" t="str">
        <f>MIN(AJ36-AK36,H36)</f>
        <v>26.0</v>
      </c>
      <c r="AM36" t="n" s="9">
        <v>0.0</v>
      </c>
      <c r="AN36" t="n" s="9">
        <v>0.00125</v>
      </c>
      <c r="AO36" t="n" s="9">
        <v>825000.0</v>
      </c>
      <c r="AR36" t="s" s="12">
        <v>647</v>
      </c>
      <c r="AS36" t="s" s="12">
        <v>647</v>
      </c>
      <c r="AT36" t="s" s="12">
        <v>648</v>
      </c>
      <c r="AU36" t="s" s="12">
        <v>648</v>
      </c>
      <c r="AV36" t="s" s="12">
        <v>648</v>
      </c>
      <c r="AW36" t="s" s="12">
        <v>64</v>
      </c>
      <c r="AX36" t="s" s="12">
        <v>64</v>
      </c>
      <c r="AY36" t="s" s="12">
        <v>648</v>
      </c>
      <c r="AZ36" t="s" s="12">
        <v>648</v>
      </c>
      <c r="BA36" t="s" s="12">
        <v>648</v>
      </c>
      <c r="BB36" t="s" s="12">
        <v>64</v>
      </c>
      <c r="BC36" t="s" s="12">
        <v>647</v>
      </c>
      <c r="BD36" t="s" s="12">
        <v>647</v>
      </c>
      <c r="BE36" t="s" s="12">
        <v>647</v>
      </c>
      <c r="BF36" t="s" s="12">
        <v>647</v>
      </c>
      <c r="BG36" t="s" s="12">
        <v>647</v>
      </c>
      <c r="BH36" t="s" s="12">
        <v>648</v>
      </c>
      <c r="BI36" t="s" s="12">
        <v>648</v>
      </c>
      <c r="BJ36" t="s" s="12">
        <v>64</v>
      </c>
      <c r="BK36" t="s" s="12">
        <v>647</v>
      </c>
      <c r="BL36" t="s" s="12">
        <v>99</v>
      </c>
      <c r="BM36" t="s" s="12">
        <v>99</v>
      </c>
      <c r="BN36" t="s" s="12">
        <v>648</v>
      </c>
      <c r="BO36" t="s" s="11">
        <v>712</v>
      </c>
      <c r="BP36" t="s" s="12">
        <v>89</v>
      </c>
      <c r="BQ36" t="s" s="12">
        <v>99</v>
      </c>
      <c r="BR36" t="s" s="12">
        <v>647</v>
      </c>
      <c r="BS36" t="s" s="12">
        <v>647</v>
      </c>
      <c r="BT36" t="s" s="12">
        <v>647</v>
      </c>
      <c r="BU36" t="s" s="12">
        <v>647</v>
      </c>
    </row>
    <row r="37">
      <c r="A37" t="n" s="9">
        <v>26.0</v>
      </c>
      <c r="B37" t="s" s="7">
        <v>194</v>
      </c>
      <c r="C37" t="s" s="7">
        <v>195</v>
      </c>
      <c r="D37" t="s" s="7">
        <v>387</v>
      </c>
      <c r="E37" t="n" s="2">
        <v>44774.0</v>
      </c>
      <c r="F37" t="n" s="2">
        <v>44819.0</v>
      </c>
      <c r="G37" t="n" s="9">
        <v>85.0</v>
      </c>
      <c r="H37" t="n" s="9">
        <v>26.0</v>
      </c>
      <c r="I37" t="n" s="9">
        <v>4.0</v>
      </c>
      <c r="J37" t="n" s="9">
        <v>0.0</v>
      </c>
      <c r="K37" t="n" s="9">
        <v>0.0</v>
      </c>
      <c r="L37" t="n" s="9">
        <v>0.0</v>
      </c>
      <c r="M37" t="n" s="9">
        <v>0.0</v>
      </c>
      <c r="N37" t="n" s="9">
        <v>0.0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8.0</v>
      </c>
      <c r="AD37" t="n" s="9">
        <v>0.0</v>
      </c>
      <c r="AE37" t="n" s="9">
        <v>0.0</v>
      </c>
      <c r="AF37" t="n" s="9">
        <v>0.0</v>
      </c>
      <c r="AG37" t="n" s="9">
        <v>1.0875</v>
      </c>
      <c r="AH37" t="n" s="9">
        <v>16.9125</v>
      </c>
      <c r="AI37" t="n" s="9">
        <v>26.0</v>
      </c>
      <c r="AJ37" s="10" t="str">
        <f>+MIN(SUM(U37,AI37),H37)</f>
        <v>26.0</v>
      </c>
      <c r="AK37" s="10" t="str">
        <f>MIN(SUM(R37:T37, K37),AJ37)</f>
        <v>0.0</v>
      </c>
      <c r="AL37" s="10" t="str">
        <f>MIN(AJ37-AK37,H37)</f>
        <v>26.0</v>
      </c>
      <c r="AM37" t="n" s="9">
        <v>0.0</v>
      </c>
      <c r="AN37" t="n" s="9">
        <v>0.0</v>
      </c>
      <c r="AO37" t="n" s="9">
        <v>450000.0</v>
      </c>
      <c r="AR37" t="s" s="11">
        <v>713</v>
      </c>
      <c r="AS37" t="s" s="11">
        <v>714</v>
      </c>
      <c r="AT37" t="s" s="12">
        <v>656</v>
      </c>
      <c r="AU37" t="s" s="12">
        <v>656</v>
      </c>
      <c r="AV37" t="s" s="12">
        <v>64</v>
      </c>
      <c r="AW37" t="s" s="11">
        <v>698</v>
      </c>
      <c r="AX37" t="s" s="12">
        <v>656</v>
      </c>
      <c r="AY37" t="s" s="11">
        <v>715</v>
      </c>
      <c r="AZ37" t="s" s="12">
        <v>64</v>
      </c>
      <c r="BA37" t="s" s="12">
        <v>656</v>
      </c>
      <c r="BB37" t="s" s="12">
        <v>656</v>
      </c>
      <c r="BC37" t="s" s="12">
        <v>64</v>
      </c>
      <c r="BD37" t="s" s="12">
        <v>656</v>
      </c>
      <c r="BE37" t="s" s="12">
        <v>656</v>
      </c>
      <c r="BF37" t="s" s="12">
        <v>99</v>
      </c>
      <c r="BG37" t="s" s="12">
        <v>87</v>
      </c>
      <c r="BH37" t="s" s="12">
        <v>656</v>
      </c>
      <c r="BI37" t="s" s="12">
        <v>656</v>
      </c>
      <c r="BJ37" t="s" s="12">
        <v>99</v>
      </c>
      <c r="BK37" t="s" s="12">
        <v>656</v>
      </c>
      <c r="BL37" t="s" s="12">
        <v>99</v>
      </c>
      <c r="BM37" t="s" s="12">
        <v>99</v>
      </c>
      <c r="BN37" t="s" s="11">
        <v>716</v>
      </c>
      <c r="BO37" t="s" s="12">
        <v>656</v>
      </c>
      <c r="BP37" t="s" s="12">
        <v>99</v>
      </c>
      <c r="BQ37" t="s" s="12">
        <v>647</v>
      </c>
      <c r="BR37" t="s" s="12">
        <v>99</v>
      </c>
      <c r="BS37" t="s" s="12">
        <v>99</v>
      </c>
      <c r="BT37" t="s" s="12">
        <v>656</v>
      </c>
      <c r="BU37" t="s" s="12">
        <v>99</v>
      </c>
    </row>
    <row r="38">
      <c r="A38" t="n" s="9">
        <v>27.0</v>
      </c>
      <c r="B38" t="s" s="7">
        <v>197</v>
      </c>
      <c r="C38" t="s" s="7">
        <v>198</v>
      </c>
      <c r="D38" t="s" s="7">
        <v>387</v>
      </c>
      <c r="E38" t="n" s="2">
        <v>44665.0</v>
      </c>
      <c r="F38" t="n" s="2">
        <v>44725.0</v>
      </c>
      <c r="G38" t="n" s="9">
        <v>85.0</v>
      </c>
      <c r="H38" t="n" s="9">
        <v>26.0</v>
      </c>
      <c r="I38" t="n" s="9">
        <v>4.0</v>
      </c>
      <c r="J38" t="n" s="9">
        <v>0.0</v>
      </c>
      <c r="K38" t="n" s="9">
        <v>0.0</v>
      </c>
      <c r="L38" t="n" s="9">
        <v>0.0</v>
      </c>
      <c r="M38" t="n" s="9">
        <v>0.0</v>
      </c>
      <c r="N38" t="n" s="9">
        <v>0.0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6.0</v>
      </c>
      <c r="AD38" t="n" s="9">
        <v>0.0</v>
      </c>
      <c r="AE38" t="n" s="9">
        <v>0.0</v>
      </c>
      <c r="AF38" t="n" s="9">
        <v>0.0</v>
      </c>
      <c r="AG38" t="n" s="9">
        <v>2.7104166666666667</v>
      </c>
      <c r="AH38" t="n" s="9">
        <v>17.289583333333333</v>
      </c>
      <c r="AI38" t="n" s="9">
        <v>26.0</v>
      </c>
      <c r="AJ38" s="10" t="str">
        <f>+MIN(SUM(U38,AI38),H38)</f>
        <v>26.0</v>
      </c>
      <c r="AK38" s="10" t="str">
        <f>MIN(SUM(R38:T38, K38),AJ38)</f>
        <v>0.0</v>
      </c>
      <c r="AL38" s="10" t="str">
        <f>MIN(AJ38-AK38,H38)</f>
        <v>26.0</v>
      </c>
      <c r="AM38" t="n" s="9">
        <v>0.0</v>
      </c>
      <c r="AN38" t="n" s="9">
        <v>0.0</v>
      </c>
      <c r="AO38" t="n" s="9">
        <v>425000.0</v>
      </c>
      <c r="AR38" t="s" s="12">
        <v>64</v>
      </c>
      <c r="AS38" t="s" s="12">
        <v>656</v>
      </c>
      <c r="AT38" t="s" s="12">
        <v>656</v>
      </c>
      <c r="AU38" t="s" s="12">
        <v>64</v>
      </c>
      <c r="AV38" t="s" s="12">
        <v>656</v>
      </c>
      <c r="AW38" t="s" s="12">
        <v>656</v>
      </c>
      <c r="AX38" t="s" s="12">
        <v>656</v>
      </c>
      <c r="AY38" t="s" s="12">
        <v>64</v>
      </c>
      <c r="AZ38" t="s" s="12">
        <v>656</v>
      </c>
      <c r="BA38" t="s" s="12">
        <v>656</v>
      </c>
      <c r="BB38" t="s" s="11">
        <v>698</v>
      </c>
      <c r="BC38" t="s" s="11">
        <v>714</v>
      </c>
      <c r="BD38" t="s" s="12">
        <v>656</v>
      </c>
      <c r="BE38" t="s" s="12">
        <v>656</v>
      </c>
      <c r="BF38" t="s" s="12">
        <v>87</v>
      </c>
      <c r="BG38" t="s" s="12">
        <v>656</v>
      </c>
      <c r="BH38" t="s" s="12">
        <v>656</v>
      </c>
      <c r="BI38" t="s" s="12">
        <v>656</v>
      </c>
      <c r="BJ38" t="s" s="12">
        <v>656</v>
      </c>
      <c r="BK38" t="s" s="12">
        <v>648</v>
      </c>
      <c r="BL38" t="s" s="12">
        <v>89</v>
      </c>
      <c r="BM38" t="s" s="12">
        <v>89</v>
      </c>
      <c r="BN38" t="s" s="11">
        <v>717</v>
      </c>
      <c r="BO38" t="s" s="12">
        <v>656</v>
      </c>
      <c r="BP38" t="s" s="12">
        <v>99</v>
      </c>
      <c r="BQ38" t="s" s="12">
        <v>99</v>
      </c>
      <c r="BR38" t="s" s="12">
        <v>99</v>
      </c>
      <c r="BS38" t="s" s="12">
        <v>99</v>
      </c>
      <c r="BT38" t="s" s="12">
        <v>99</v>
      </c>
      <c r="BU38" t="s" s="12">
        <v>99</v>
      </c>
    </row>
    <row r="39">
      <c r="A39" t="n" s="9">
        <v>28.0</v>
      </c>
      <c r="B39" t="s" s="7">
        <v>200</v>
      </c>
      <c r="C39" t="s" s="7">
        <v>201</v>
      </c>
      <c r="D39" t="s" s="7">
        <v>389</v>
      </c>
      <c r="E39" t="n" s="2">
        <v>44406.0</v>
      </c>
      <c r="F39" t="n" s="2">
        <v>44466.0</v>
      </c>
      <c r="G39" t="n" s="9">
        <v>85.0</v>
      </c>
      <c r="H39" t="n" s="9">
        <v>26.0</v>
      </c>
      <c r="I39" t="n" s="9">
        <v>4.0</v>
      </c>
      <c r="J39" t="n" s="9">
        <v>0.0</v>
      </c>
      <c r="K39" t="n" s="9">
        <v>0.0</v>
      </c>
      <c r="L39" t="n" s="9">
        <v>0.0</v>
      </c>
      <c r="M39" t="n" s="9">
        <v>0.0</v>
      </c>
      <c r="N39" t="n" s="9">
        <v>0.0</v>
      </c>
      <c r="O39" t="n" s="9">
        <v>0.0</v>
      </c>
      <c r="P39" t="n" s="9">
        <v>0.0</v>
      </c>
      <c r="Q39" t="n" s="9">
        <v>0.0</v>
      </c>
      <c r="R39" t="n" s="9">
        <v>0.0</v>
      </c>
      <c r="S39" t="n" s="9">
        <v>0.0</v>
      </c>
      <c r="T39" t="n" s="9">
        <v>0.0</v>
      </c>
      <c r="U39" t="n" s="9">
        <v>0.0</v>
      </c>
      <c r="V39" t="n" s="9">
        <v>0.0</v>
      </c>
      <c r="W39" t="n" s="9">
        <v>0.0</v>
      </c>
      <c r="X39" t="n" s="9">
        <v>0.0</v>
      </c>
      <c r="Y39" t="n" s="9">
        <v>0.0</v>
      </c>
      <c r="Z39" t="n" s="9">
        <v>0.0</v>
      </c>
      <c r="AA39" t="n" s="9">
        <v>0.0</v>
      </c>
      <c r="AB39" t="n" s="9">
        <v>0.0</v>
      </c>
      <c r="AC39" t="n" s="9">
        <v>5.0</v>
      </c>
      <c r="AD39" t="n" s="9">
        <v>0.0</v>
      </c>
      <c r="AE39" t="n" s="9">
        <v>0.0</v>
      </c>
      <c r="AF39" t="n" s="9">
        <v>0.0</v>
      </c>
      <c r="AG39" t="n" s="9">
        <v>1.5145833333333334</v>
      </c>
      <c r="AH39" t="n" s="9">
        <v>19.485416666666666</v>
      </c>
      <c r="AI39" t="n" s="9">
        <v>26.0</v>
      </c>
      <c r="AJ39" s="10" t="str">
        <f>+MIN(SUM(U39,AI39),H39)</f>
        <v>26.0</v>
      </c>
      <c r="AK39" s="10" t="str">
        <f>MIN(SUM(R39:T39, K39),AJ39)</f>
        <v>0.0</v>
      </c>
      <c r="AL39" s="10" t="str">
        <f>MIN(AJ39-AK39,H39)</f>
        <v>26.0</v>
      </c>
      <c r="AM39" t="n" s="9">
        <v>0.0</v>
      </c>
      <c r="AN39" t="n" s="9">
        <v>0.0</v>
      </c>
      <c r="AO39" t="n" s="9">
        <v>500000.0</v>
      </c>
      <c r="AR39" t="s" s="12">
        <v>656</v>
      </c>
      <c r="AS39" t="s" s="12">
        <v>64</v>
      </c>
      <c r="AT39" t="s" s="12">
        <v>656</v>
      </c>
      <c r="AU39" t="s" s="12">
        <v>64</v>
      </c>
      <c r="AV39" t="s" s="12">
        <v>656</v>
      </c>
      <c r="AW39" t="s" s="11">
        <v>718</v>
      </c>
      <c r="AX39" t="s" s="12">
        <v>656</v>
      </c>
      <c r="AY39" t="s" s="12">
        <v>64</v>
      </c>
      <c r="AZ39" t="s" s="12">
        <v>648</v>
      </c>
      <c r="BA39" t="s" s="12">
        <v>656</v>
      </c>
      <c r="BB39" t="s" s="12">
        <v>656</v>
      </c>
      <c r="BC39" t="s" s="11">
        <v>699</v>
      </c>
      <c r="BD39" t="s" s="12">
        <v>656</v>
      </c>
      <c r="BE39" t="s" s="12">
        <v>656</v>
      </c>
      <c r="BF39" t="s" s="12">
        <v>64</v>
      </c>
      <c r="BG39" t="s" s="12">
        <v>99</v>
      </c>
      <c r="BH39" t="s" s="11">
        <v>719</v>
      </c>
      <c r="BI39" t="s" s="12">
        <v>656</v>
      </c>
      <c r="BJ39" t="s" s="12">
        <v>648</v>
      </c>
      <c r="BK39" t="s" s="11">
        <v>720</v>
      </c>
      <c r="BL39" t="s" s="12">
        <v>99</v>
      </c>
      <c r="BM39" t="s" s="12">
        <v>89</v>
      </c>
      <c r="BN39" t="s" s="12">
        <v>99</v>
      </c>
      <c r="BO39" t="s" s="12">
        <v>656</v>
      </c>
      <c r="BP39" t="s" s="12">
        <v>99</v>
      </c>
      <c r="BQ39" t="s" s="12">
        <v>99</v>
      </c>
      <c r="BR39" t="s" s="12">
        <v>656</v>
      </c>
      <c r="BS39" t="s" s="11">
        <v>721</v>
      </c>
      <c r="BT39" t="s" s="12">
        <v>656</v>
      </c>
      <c r="BU39" t="s" s="12">
        <v>656</v>
      </c>
    </row>
    <row r="40">
      <c r="A40" t="n" s="9">
        <v>29.0</v>
      </c>
      <c r="B40" t="s" s="7">
        <v>204</v>
      </c>
      <c r="C40" t="s" s="7">
        <v>205</v>
      </c>
      <c r="D40" t="s" s="7">
        <v>390</v>
      </c>
      <c r="E40" t="n" s="2">
        <v>43682.0</v>
      </c>
      <c r="F40" t="n" s="2">
        <v>43742.0</v>
      </c>
      <c r="G40" t="n" s="9">
        <v>85.0</v>
      </c>
      <c r="H40" t="n" s="9">
        <v>23.5</v>
      </c>
      <c r="I40" t="n" s="9">
        <v>6.5</v>
      </c>
      <c r="J40" t="n" s="9">
        <v>0.0</v>
      </c>
      <c r="K40" t="n" s="9">
        <v>0.0</v>
      </c>
      <c r="L40" t="n" s="9">
        <v>0.0</v>
      </c>
      <c r="M40" t="n" s="9">
        <v>0.0</v>
      </c>
      <c r="N40" t="n" s="9">
        <v>0.0</v>
      </c>
      <c r="O40" t="n" s="9">
        <v>0.0</v>
      </c>
      <c r="P40" t="n" s="9">
        <v>0.0</v>
      </c>
      <c r="Q40" t="n" s="9">
        <v>0.0</v>
      </c>
      <c r="R40" t="n" s="9">
        <v>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0.0</v>
      </c>
      <c r="X40" t="n" s="9">
        <v>0.0</v>
      </c>
      <c r="Y40" t="n" s="9">
        <v>0.0</v>
      </c>
      <c r="Z40" t="n" s="9">
        <v>0.0</v>
      </c>
      <c r="AA40" t="n" s="9">
        <v>0.0</v>
      </c>
      <c r="AB40" t="n" s="9">
        <v>0.0</v>
      </c>
      <c r="AC40" t="n" s="9">
        <v>1.84375</v>
      </c>
      <c r="AD40" t="n" s="9">
        <v>0.0</v>
      </c>
      <c r="AE40" t="n" s="9">
        <v>0.0</v>
      </c>
      <c r="AF40" t="n" s="9">
        <v>0.0</v>
      </c>
      <c r="AG40" t="n" s="9">
        <v>0.5666666666666667</v>
      </c>
      <c r="AH40" t="n" s="9">
        <v>21.089583333333334</v>
      </c>
      <c r="AI40" t="n" s="9">
        <v>23.5</v>
      </c>
      <c r="AJ40" s="10" t="str">
        <f>+MIN(SUM(U40,AI40),H40)</f>
        <v>23.5</v>
      </c>
      <c r="AK40" s="10" t="str">
        <f>MIN(SUM(R40:T40, K40),AJ40)</f>
        <v>0.0</v>
      </c>
      <c r="AL40" s="10" t="str">
        <f>MIN(AJ40-AK40,H40)</f>
        <v>23.5</v>
      </c>
      <c r="AM40" t="n" s="9">
        <v>0.0</v>
      </c>
      <c r="AN40" t="n" s="9">
        <v>0.0</v>
      </c>
      <c r="AO40" t="n" s="9">
        <v>525000.0</v>
      </c>
      <c r="AR40" t="s" s="12">
        <v>722</v>
      </c>
      <c r="AS40" t="s" s="11">
        <v>723</v>
      </c>
      <c r="AT40" t="s" s="12">
        <v>64</v>
      </c>
      <c r="AU40" t="s" s="12">
        <v>722</v>
      </c>
      <c r="AV40" t="s" s="12">
        <v>722</v>
      </c>
      <c r="AW40" t="s" s="11">
        <v>724</v>
      </c>
      <c r="AX40" t="s" s="12">
        <v>64</v>
      </c>
      <c r="AY40" t="s" s="12">
        <v>722</v>
      </c>
      <c r="AZ40" t="s" s="11">
        <v>725</v>
      </c>
      <c r="BA40" t="s" s="11">
        <v>726</v>
      </c>
      <c r="BB40" t="s" s="12">
        <v>648</v>
      </c>
      <c r="BC40" t="s" s="12">
        <v>722</v>
      </c>
      <c r="BD40" t="s" s="12">
        <v>722</v>
      </c>
      <c r="BE40" t="s" s="12">
        <v>64</v>
      </c>
      <c r="BF40" t="s" s="12">
        <v>722</v>
      </c>
      <c r="BG40" t="s" s="11">
        <v>727</v>
      </c>
      <c r="BH40" t="s" s="12">
        <v>64</v>
      </c>
      <c r="BI40" t="s" s="12">
        <v>722</v>
      </c>
      <c r="BJ40" t="s" s="11">
        <v>728</v>
      </c>
      <c r="BK40" t="s" s="11">
        <v>654</v>
      </c>
      <c r="BL40" t="s" s="12">
        <v>722</v>
      </c>
      <c r="BM40" t="s" s="12">
        <v>722</v>
      </c>
      <c r="BN40" t="s" s="12">
        <v>722</v>
      </c>
      <c r="BO40" t="s" s="12">
        <v>64</v>
      </c>
      <c r="BP40" t="s" s="12">
        <v>722</v>
      </c>
      <c r="BQ40" t="s" s="12">
        <v>722</v>
      </c>
      <c r="BR40" t="s" s="12">
        <v>99</v>
      </c>
      <c r="BS40" t="s" s="12">
        <v>722</v>
      </c>
      <c r="BT40" t="s" s="12">
        <v>648</v>
      </c>
      <c r="BU40" t="s" s="12">
        <v>157</v>
      </c>
    </row>
    <row r="41">
      <c r="A41" t="s" s="8">
        <v>211</v>
      </c>
    </row>
    <row r="42">
      <c r="A42" t="n" s="9">
        <v>31.0</v>
      </c>
      <c r="B42" t="s" s="7">
        <v>212</v>
      </c>
      <c r="C42" t="s" s="7">
        <v>213</v>
      </c>
      <c r="D42" t="s" s="7">
        <v>391</v>
      </c>
      <c r="E42" t="n" s="2">
        <v>45509.0</v>
      </c>
      <c r="F42" t="n" s="2">
        <v>45568.0</v>
      </c>
      <c r="G42" t="n" s="9">
        <v>85.0</v>
      </c>
      <c r="H42" t="n" s="9">
        <v>26.0</v>
      </c>
      <c r="I42" t="n" s="9">
        <v>4.0</v>
      </c>
      <c r="J42" t="n" s="9">
        <v>0.0</v>
      </c>
      <c r="K42" t="n" s="9">
        <v>0.0</v>
      </c>
      <c r="L42" t="n" s="9">
        <v>0.0</v>
      </c>
      <c r="M42" t="n" s="9">
        <v>0.0</v>
      </c>
      <c r="N42" t="n" s="9">
        <v>0.0</v>
      </c>
      <c r="O42" t="n" s="9">
        <v>0.0</v>
      </c>
      <c r="P42" t="n" s="9">
        <v>0.0</v>
      </c>
      <c r="Q42" t="n" s="9">
        <v>0.0</v>
      </c>
      <c r="R42" t="n" s="9">
        <v>0.0</v>
      </c>
      <c r="S42" t="n" s="9">
        <v>0.0</v>
      </c>
      <c r="T42" t="n" s="9">
        <v>0.0</v>
      </c>
      <c r="U42" t="n" s="9">
        <v>0.0</v>
      </c>
      <c r="V42" t="n" s="9">
        <v>0.0</v>
      </c>
      <c r="W42" t="n" s="9">
        <v>0.0</v>
      </c>
      <c r="X42" t="n" s="9">
        <v>0.0</v>
      </c>
      <c r="Y42" t="n" s="9">
        <v>0.0</v>
      </c>
      <c r="Z42" t="n" s="9">
        <v>0.0</v>
      </c>
      <c r="AA42" t="n" s="9">
        <v>0.0</v>
      </c>
      <c r="AB42" t="n" s="9">
        <v>0.0</v>
      </c>
      <c r="AC42" t="n" s="9">
        <v>2.0</v>
      </c>
      <c r="AD42" t="n" s="9">
        <v>0.0</v>
      </c>
      <c r="AE42" t="n" s="9">
        <v>0.0</v>
      </c>
      <c r="AF42" t="n" s="9">
        <v>0.0</v>
      </c>
      <c r="AG42" t="n" s="9">
        <v>1.0020833333333334</v>
      </c>
      <c r="AH42" t="n" s="9">
        <v>22.997916666666665</v>
      </c>
      <c r="AI42" t="n" s="9">
        <v>26.0</v>
      </c>
      <c r="AJ42" s="10" t="str">
        <f>+MIN(SUM(U42,AI42),H42)</f>
        <v>26.0</v>
      </c>
      <c r="AK42" s="10" t="str">
        <f>MIN(SUM(R42:T42, K42),AJ42)</f>
        <v>0.0</v>
      </c>
      <c r="AL42" s="10" t="str">
        <f>MIN(AJ42-AK42,H42)</f>
        <v>26.0</v>
      </c>
      <c r="AM42" t="n" s="9">
        <v>0.0</v>
      </c>
      <c r="AN42" t="n" s="9">
        <v>0.0</v>
      </c>
      <c r="AO42" t="n" s="9">
        <v>925000.0</v>
      </c>
      <c r="AR42" t="s" s="12">
        <v>647</v>
      </c>
      <c r="AS42" t="s" s="12">
        <v>648</v>
      </c>
      <c r="AT42" t="s" s="12">
        <v>647</v>
      </c>
      <c r="AU42" t="s" s="12">
        <v>64</v>
      </c>
      <c r="AV42" t="s" s="12">
        <v>64</v>
      </c>
      <c r="AW42" t="s" s="12">
        <v>648</v>
      </c>
      <c r="AX42" t="s" s="12">
        <v>648</v>
      </c>
      <c r="AY42" t="s" s="12">
        <v>648</v>
      </c>
      <c r="AZ42" t="s" s="11">
        <v>99</v>
      </c>
      <c r="BA42" t="s" s="12">
        <v>647</v>
      </c>
      <c r="BB42" t="s" s="11">
        <v>681</v>
      </c>
      <c r="BC42" t="s" s="12">
        <v>647</v>
      </c>
      <c r="BD42" t="s" s="12">
        <v>647</v>
      </c>
      <c r="BE42" t="s" s="12">
        <v>64</v>
      </c>
      <c r="BF42" t="s" s="12">
        <v>647</v>
      </c>
      <c r="BG42" t="s" s="12">
        <v>647</v>
      </c>
      <c r="BH42" t="s" s="12">
        <v>64</v>
      </c>
      <c r="BI42" t="s" s="12">
        <v>648</v>
      </c>
      <c r="BJ42" t="s" s="12">
        <v>648</v>
      </c>
      <c r="BK42" t="s" s="12">
        <v>647</v>
      </c>
      <c r="BL42" t="s" s="12">
        <v>99</v>
      </c>
      <c r="BM42" t="s" s="12">
        <v>648</v>
      </c>
      <c r="BN42" t="s" s="12">
        <v>648</v>
      </c>
      <c r="BO42" t="s" s="12">
        <v>648</v>
      </c>
      <c r="BP42" t="s" s="12">
        <v>647</v>
      </c>
      <c r="BQ42" t="s" s="12">
        <v>647</v>
      </c>
      <c r="BR42" t="s" s="12">
        <v>647</v>
      </c>
      <c r="BS42" t="s" s="12">
        <v>89</v>
      </c>
      <c r="BT42" t="s" s="12">
        <v>647</v>
      </c>
      <c r="BU42" t="s" s="12">
        <v>647</v>
      </c>
    </row>
    <row r="43">
      <c r="A43" t="n" s="9">
        <v>32.0</v>
      </c>
      <c r="B43" t="s" s="7">
        <v>215</v>
      </c>
      <c r="C43" t="s" s="7">
        <v>216</v>
      </c>
      <c r="D43" t="s" s="7">
        <v>392</v>
      </c>
      <c r="E43" t="n" s="2">
        <v>45491.0</v>
      </c>
      <c r="F43" t="n" s="2">
        <v>45550.0</v>
      </c>
      <c r="G43" t="n" s="9">
        <v>85.0</v>
      </c>
      <c r="H43" t="n" s="9">
        <v>26.0</v>
      </c>
      <c r="I43" t="n" s="9">
        <v>4.0</v>
      </c>
      <c r="J43" t="n" s="9">
        <v>0.0</v>
      </c>
      <c r="K43" t="n" s="9">
        <v>0.0</v>
      </c>
      <c r="L43" t="n" s="9">
        <v>0.0</v>
      </c>
      <c r="M43" t="n" s="9">
        <v>0.0</v>
      </c>
      <c r="N43" t="n" s="9">
        <v>0.0</v>
      </c>
      <c r="O43" t="n" s="9">
        <v>0.0</v>
      </c>
      <c r="P43" t="n" s="9">
        <v>0.0</v>
      </c>
      <c r="Q43" t="n" s="9">
        <v>0.0</v>
      </c>
      <c r="R43" t="n" s="9">
        <v>0.0</v>
      </c>
      <c r="S43" t="n" s="9">
        <v>0.0</v>
      </c>
      <c r="T43" t="n" s="9">
        <v>0.0</v>
      </c>
      <c r="U43" t="n" s="9">
        <v>0.0</v>
      </c>
      <c r="V43" t="n" s="9">
        <v>0.0</v>
      </c>
      <c r="W43" t="n" s="9">
        <v>0.0</v>
      </c>
      <c r="X43" t="n" s="9">
        <v>0.0</v>
      </c>
      <c r="Y43" t="n" s="9">
        <v>0.0</v>
      </c>
      <c r="Z43" t="n" s="9">
        <v>0.0</v>
      </c>
      <c r="AA43" t="n" s="9">
        <v>0.0</v>
      </c>
      <c r="AB43" t="n" s="9">
        <v>0.0</v>
      </c>
      <c r="AC43" t="n" s="9">
        <v>1.0</v>
      </c>
      <c r="AD43" t="n" s="9">
        <v>0.0</v>
      </c>
      <c r="AE43" t="n" s="9">
        <v>0.0</v>
      </c>
      <c r="AF43" t="n" s="9">
        <v>0.0</v>
      </c>
      <c r="AG43" t="n" s="9">
        <v>0.0</v>
      </c>
      <c r="AH43" t="n" s="9">
        <v>25.0</v>
      </c>
      <c r="AI43" t="n" s="9">
        <v>26.0</v>
      </c>
      <c r="AJ43" s="10" t="str">
        <f>+MIN(SUM(U43,AI43),H43)</f>
        <v>26.0</v>
      </c>
      <c r="AK43" s="10" t="str">
        <f>MIN(SUM(R43:T43, K43),AJ43)</f>
        <v>0.0</v>
      </c>
      <c r="AL43" s="10" t="str">
        <f>MIN(AJ43-AK43,H43)</f>
        <v>26.0</v>
      </c>
      <c r="AM43" t="n" s="9">
        <v>0.0</v>
      </c>
      <c r="AN43" t="n" s="9">
        <v>0.0</v>
      </c>
      <c r="AO43" t="n" s="9">
        <v>900000.0</v>
      </c>
      <c r="AR43" t="s" s="12">
        <v>648</v>
      </c>
      <c r="AS43" t="s" s="12">
        <v>648</v>
      </c>
      <c r="AT43" t="s" s="12">
        <v>648</v>
      </c>
      <c r="AU43" t="s" s="12">
        <v>64</v>
      </c>
      <c r="AV43" t="s" s="12">
        <v>647</v>
      </c>
      <c r="AW43" t="s" s="12">
        <v>647</v>
      </c>
      <c r="AX43" t="s" s="12">
        <v>64</v>
      </c>
      <c r="AY43" t="s" s="12">
        <v>647</v>
      </c>
      <c r="AZ43" t="s" s="12">
        <v>647</v>
      </c>
      <c r="BA43" t="s" s="12">
        <v>647</v>
      </c>
      <c r="BB43" t="s" s="12">
        <v>648</v>
      </c>
      <c r="BC43" t="s" s="12">
        <v>648</v>
      </c>
      <c r="BD43" t="s" s="12">
        <v>64</v>
      </c>
      <c r="BE43" t="s" s="12">
        <v>648</v>
      </c>
      <c r="BF43" t="s" s="12">
        <v>648</v>
      </c>
      <c r="BG43" t="s" s="12">
        <v>648</v>
      </c>
      <c r="BH43" t="s" s="12">
        <v>648</v>
      </c>
      <c r="BI43" t="s" s="12">
        <v>647</v>
      </c>
      <c r="BJ43" t="s" s="12">
        <v>647</v>
      </c>
      <c r="BK43" t="s" s="12">
        <v>647</v>
      </c>
      <c r="BL43" t="s" s="12">
        <v>647</v>
      </c>
      <c r="BM43" t="s" s="12">
        <v>647</v>
      </c>
      <c r="BN43" t="s" s="12">
        <v>64</v>
      </c>
      <c r="BO43" t="s" s="12">
        <v>647</v>
      </c>
      <c r="BP43" t="s" s="12">
        <v>648</v>
      </c>
      <c r="BQ43" t="s" s="12">
        <v>648</v>
      </c>
      <c r="BR43" t="s" s="12">
        <v>648</v>
      </c>
      <c r="BS43" t="s" s="12">
        <v>648</v>
      </c>
      <c r="BT43" t="s" s="12">
        <v>99</v>
      </c>
      <c r="BU43" t="s" s="12">
        <v>648</v>
      </c>
    </row>
    <row r="44">
      <c r="A44" t="n" s="9">
        <v>33.0</v>
      </c>
      <c r="B44" t="s" s="7">
        <v>218</v>
      </c>
      <c r="C44" t="s" s="7">
        <v>219</v>
      </c>
      <c r="D44" t="s" s="7">
        <v>392</v>
      </c>
      <c r="E44" t="n" s="2">
        <v>45429.0</v>
      </c>
      <c r="F44" t="n" s="2">
        <v>45488.0</v>
      </c>
      <c r="G44" t="n" s="9">
        <v>85.0</v>
      </c>
      <c r="H44" t="n" s="9">
        <v>26.0</v>
      </c>
      <c r="I44" t="n" s="9">
        <v>4.0</v>
      </c>
      <c r="J44" t="n" s="9">
        <v>0.0</v>
      </c>
      <c r="K44" t="n" s="9">
        <v>0.0</v>
      </c>
      <c r="L44" t="n" s="9">
        <v>0.0</v>
      </c>
      <c r="M44" t="n" s="9">
        <v>0.0</v>
      </c>
      <c r="N44" t="n" s="9">
        <v>0.0</v>
      </c>
      <c r="O44" t="n" s="9">
        <v>0.0</v>
      </c>
      <c r="P44" t="n" s="9">
        <v>0.0</v>
      </c>
      <c r="Q44" t="n" s="9">
        <v>0.0</v>
      </c>
      <c r="R44" t="n" s="9">
        <v>0.0</v>
      </c>
      <c r="S44" t="n" s="9">
        <v>0.0</v>
      </c>
      <c r="T44" t="n" s="9">
        <v>0.0</v>
      </c>
      <c r="U44" t="n" s="9">
        <v>0.0</v>
      </c>
      <c r="V44" t="n" s="9">
        <v>0.0</v>
      </c>
      <c r="W44" t="n" s="9">
        <v>0.0</v>
      </c>
      <c r="X44" t="n" s="9">
        <v>0.0</v>
      </c>
      <c r="Y44" t="n" s="9">
        <v>0.0</v>
      </c>
      <c r="Z44" t="n" s="9">
        <v>0.0</v>
      </c>
      <c r="AA44" t="n" s="9">
        <v>0.0</v>
      </c>
      <c r="AB44" t="n" s="9">
        <v>0.0</v>
      </c>
      <c r="AC44" t="n" s="9">
        <v>2.0</v>
      </c>
      <c r="AD44" t="n" s="9">
        <v>0.0</v>
      </c>
      <c r="AE44" t="n" s="9">
        <v>0.0</v>
      </c>
      <c r="AF44" t="n" s="9">
        <v>0.0</v>
      </c>
      <c r="AG44" t="n" s="9">
        <v>1.0625</v>
      </c>
      <c r="AH44" t="n" s="9">
        <v>22.9375</v>
      </c>
      <c r="AI44" t="n" s="9">
        <v>26.0</v>
      </c>
      <c r="AJ44" s="10" t="str">
        <f>+MIN(SUM(U44,AI44),H44)</f>
        <v>26.0</v>
      </c>
      <c r="AK44" s="10" t="str">
        <f>MIN(SUM(R44:T44, K44),AJ44)</f>
        <v>0.0</v>
      </c>
      <c r="AL44" s="10" t="str">
        <f>MIN(AJ44-AK44,H44)</f>
        <v>26.0</v>
      </c>
      <c r="AM44" t="n" s="9">
        <v>0.0</v>
      </c>
      <c r="AN44" t="n" s="9">
        <v>0.0</v>
      </c>
      <c r="AO44" t="n" s="9">
        <v>900000.0</v>
      </c>
      <c r="AR44" t="s" s="12">
        <v>647</v>
      </c>
      <c r="AS44" t="s" s="12">
        <v>64</v>
      </c>
      <c r="AT44" t="s" s="12">
        <v>647</v>
      </c>
      <c r="AU44" t="s" s="12">
        <v>648</v>
      </c>
      <c r="AV44" t="s" s="12">
        <v>648</v>
      </c>
      <c r="AW44" t="s" s="12">
        <v>648</v>
      </c>
      <c r="AX44" t="s" s="12">
        <v>648</v>
      </c>
      <c r="AY44" t="s" s="12">
        <v>648</v>
      </c>
      <c r="AZ44" t="s" s="12">
        <v>648</v>
      </c>
      <c r="BA44" t="s" s="12">
        <v>64</v>
      </c>
      <c r="BB44" t="s" s="12">
        <v>647</v>
      </c>
      <c r="BC44" t="s" s="12">
        <v>64</v>
      </c>
      <c r="BD44" t="s" s="12">
        <v>647</v>
      </c>
      <c r="BE44" t="s" s="12">
        <v>647</v>
      </c>
      <c r="BF44" t="s" s="12">
        <v>647</v>
      </c>
      <c r="BG44" t="s" s="12">
        <v>647</v>
      </c>
      <c r="BH44" t="s" s="12">
        <v>647</v>
      </c>
      <c r="BI44" t="s" s="12">
        <v>64</v>
      </c>
      <c r="BJ44" t="s" s="11">
        <v>729</v>
      </c>
      <c r="BK44" t="s" s="12">
        <v>648</v>
      </c>
      <c r="BL44" t="s" s="12">
        <v>89</v>
      </c>
      <c r="BM44" t="s" s="12">
        <v>99</v>
      </c>
      <c r="BN44" t="s" s="12">
        <v>648</v>
      </c>
      <c r="BO44" t="s" s="12">
        <v>648</v>
      </c>
      <c r="BP44" t="s" s="12">
        <v>99</v>
      </c>
      <c r="BQ44" t="s" s="12">
        <v>647</v>
      </c>
      <c r="BR44" t="s" s="12">
        <v>647</v>
      </c>
      <c r="BS44" t="s" s="12">
        <v>647</v>
      </c>
      <c r="BT44" t="s" s="12">
        <v>647</v>
      </c>
      <c r="BU44" t="s" s="12">
        <v>647</v>
      </c>
    </row>
    <row r="45">
      <c r="A45" t="n" s="9">
        <v>34.0</v>
      </c>
      <c r="B45" t="s" s="7">
        <v>221</v>
      </c>
      <c r="C45" t="s" s="7">
        <v>222</v>
      </c>
      <c r="D45" t="s" s="7">
        <v>392</v>
      </c>
      <c r="E45" t="n" s="2">
        <v>45218.0</v>
      </c>
      <c r="F45" t="n" s="2">
        <v>45278.0</v>
      </c>
      <c r="G45" t="n" s="9">
        <v>85.0</v>
      </c>
      <c r="H45" t="n" s="9">
        <v>26.0</v>
      </c>
      <c r="I45" t="n" s="9">
        <v>4.0</v>
      </c>
      <c r="J45" t="n" s="9">
        <v>0.0</v>
      </c>
      <c r="K45" t="n" s="9">
        <v>0.0</v>
      </c>
      <c r="L45" t="n" s="9">
        <v>0.0</v>
      </c>
      <c r="M45" t="n" s="9">
        <v>0.0</v>
      </c>
      <c r="N45" t="n" s="9">
        <v>0.0</v>
      </c>
      <c r="O45" t="n" s="9">
        <v>0.0</v>
      </c>
      <c r="P45" t="n" s="9">
        <v>0.0</v>
      </c>
      <c r="Q45" t="n" s="9">
        <v>0.0</v>
      </c>
      <c r="R45" t="n" s="9">
        <v>0.0</v>
      </c>
      <c r="S45" t="n" s="9">
        <v>0.0</v>
      </c>
      <c r="T45" t="n" s="9">
        <v>0.0</v>
      </c>
      <c r="U45" t="n" s="9">
        <v>0.0</v>
      </c>
      <c r="V45" t="n" s="9">
        <v>0.0</v>
      </c>
      <c r="W45" t="n" s="9">
        <v>0.0</v>
      </c>
      <c r="X45" t="n" s="9">
        <v>0.0</v>
      </c>
      <c r="Y45" t="n" s="9">
        <v>0.0</v>
      </c>
      <c r="Z45" t="n" s="9">
        <v>0.0</v>
      </c>
      <c r="AA45" t="n" s="9">
        <v>0.0</v>
      </c>
      <c r="AB45" t="n" s="9">
        <v>0.0</v>
      </c>
      <c r="AC45" t="n" s="9">
        <v>0.1875</v>
      </c>
      <c r="AD45" t="n" s="9">
        <v>0.0</v>
      </c>
      <c r="AE45" t="n" s="9">
        <v>0.0</v>
      </c>
      <c r="AF45" t="n" s="9">
        <v>0.0</v>
      </c>
      <c r="AG45" t="n" s="9">
        <v>3.308333333333333</v>
      </c>
      <c r="AH45" t="n" s="9">
        <v>22.504166666666666</v>
      </c>
      <c r="AI45" t="n" s="9">
        <v>26.0</v>
      </c>
      <c r="AJ45" s="10" t="str">
        <f>+MIN(SUM(U45,AI45),H45)</f>
        <v>26.0</v>
      </c>
      <c r="AK45" s="10" t="str">
        <f>MIN(SUM(R45:T45, K45),AJ45)</f>
        <v>0.0</v>
      </c>
      <c r="AL45" s="10" t="str">
        <f>MIN(AJ45-AK45,H45)</f>
        <v>26.0</v>
      </c>
      <c r="AM45" t="n" s="9">
        <v>0.0</v>
      </c>
      <c r="AN45" t="n" s="9">
        <v>0.0</v>
      </c>
      <c r="AO45" t="n" s="9">
        <v>825000.0</v>
      </c>
      <c r="AR45" t="s" s="12">
        <v>648</v>
      </c>
      <c r="AS45" t="s" s="11">
        <v>730</v>
      </c>
      <c r="AT45" t="s" s="12">
        <v>648</v>
      </c>
      <c r="AU45" t="s" s="12">
        <v>647</v>
      </c>
      <c r="AV45" t="s" s="12">
        <v>64</v>
      </c>
      <c r="AW45" t="s" s="12">
        <v>647</v>
      </c>
      <c r="AX45" t="s" s="12">
        <v>647</v>
      </c>
      <c r="AY45" t="s" s="12">
        <v>647</v>
      </c>
      <c r="AZ45" t="s" s="11">
        <v>731</v>
      </c>
      <c r="BA45" t="s" s="12">
        <v>647</v>
      </c>
      <c r="BB45" t="s" s="12">
        <v>648</v>
      </c>
      <c r="BC45" t="s" s="11">
        <v>729</v>
      </c>
      <c r="BD45" t="s" s="12">
        <v>648</v>
      </c>
      <c r="BE45" t="s" s="12">
        <v>648</v>
      </c>
      <c r="BF45" t="s" s="12">
        <v>648</v>
      </c>
      <c r="BG45" t="s" s="12">
        <v>64</v>
      </c>
      <c r="BH45" t="s" s="12">
        <v>648</v>
      </c>
      <c r="BI45" t="s" s="11">
        <v>732</v>
      </c>
      <c r="BJ45" t="s" s="12">
        <v>647</v>
      </c>
      <c r="BK45" t="s" s="12">
        <v>647</v>
      </c>
      <c r="BL45" t="s" s="12">
        <v>64</v>
      </c>
      <c r="BM45" t="s" s="12">
        <v>64</v>
      </c>
      <c r="BN45" t="s" s="12">
        <v>647</v>
      </c>
      <c r="BO45" t="s" s="12">
        <v>647</v>
      </c>
      <c r="BP45" t="s" s="12">
        <v>89</v>
      </c>
      <c r="BQ45" t="s" s="12">
        <v>648</v>
      </c>
      <c r="BR45" t="s" s="12">
        <v>89</v>
      </c>
      <c r="BS45" t="s" s="11">
        <v>733</v>
      </c>
      <c r="BT45" t="s" s="11">
        <v>734</v>
      </c>
      <c r="BU45" t="s" s="12">
        <v>648</v>
      </c>
    </row>
    <row r="46">
      <c r="A46" t="n" s="9">
        <v>35.0</v>
      </c>
      <c r="B46" t="s" s="7">
        <v>225</v>
      </c>
      <c r="C46" t="s" s="7">
        <v>226</v>
      </c>
      <c r="D46" t="s" s="7">
        <v>392</v>
      </c>
      <c r="E46" t="n" s="2">
        <v>45201.0</v>
      </c>
      <c r="F46" t="n" s="2">
        <v>45261.0</v>
      </c>
      <c r="G46" t="n" s="9">
        <v>85.0</v>
      </c>
      <c r="H46" t="n" s="9">
        <v>26.0</v>
      </c>
      <c r="I46" t="n" s="9">
        <v>4.0</v>
      </c>
      <c r="J46" t="n" s="9">
        <v>0.0</v>
      </c>
      <c r="K46" t="n" s="9">
        <v>0.0</v>
      </c>
      <c r="L46" t="n" s="9">
        <v>0.0</v>
      </c>
      <c r="M46" t="n" s="9">
        <v>0.0</v>
      </c>
      <c r="N46" t="n" s="9">
        <v>0.0</v>
      </c>
      <c r="O46" t="n" s="9">
        <v>0.0</v>
      </c>
      <c r="P46" t="n" s="9">
        <v>0.0</v>
      </c>
      <c r="Q46" t="n" s="9">
        <v>0.0</v>
      </c>
      <c r="R46" t="n" s="9">
        <v>0.0</v>
      </c>
      <c r="S46" t="n" s="9">
        <v>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0.0</v>
      </c>
      <c r="Y46" t="n" s="9">
        <v>0.0</v>
      </c>
      <c r="Z46" t="n" s="9">
        <v>0.0</v>
      </c>
      <c r="AA46" t="n" s="9">
        <v>0.0</v>
      </c>
      <c r="AB46" t="n" s="9">
        <v>0.0</v>
      </c>
      <c r="AC46" t="n" s="9">
        <v>1.0</v>
      </c>
      <c r="AD46" t="n" s="9">
        <v>0.0</v>
      </c>
      <c r="AE46" t="n" s="9">
        <v>0.0</v>
      </c>
      <c r="AF46" t="n" s="9">
        <v>0.0</v>
      </c>
      <c r="AG46" t="n" s="9">
        <v>0.052083333333333336</v>
      </c>
      <c r="AH46" t="n" s="9">
        <v>24.945833333333333</v>
      </c>
      <c r="AI46" t="n" s="9">
        <v>25.997916666666665</v>
      </c>
      <c r="AJ46" s="10" t="str">
        <f>+MIN(SUM(U46,AI46),H46)</f>
        <v>25.997916666666665</v>
      </c>
      <c r="AK46" s="10" t="str">
        <f>MIN(SUM(R46:T46, K46),AJ46)</f>
        <v>0.0</v>
      </c>
      <c r="AL46" s="10" t="str">
        <f>MIN(AJ46-AK46,H46)</f>
        <v>25.997916666666665</v>
      </c>
      <c r="AM46" t="n" s="9">
        <v>0.0</v>
      </c>
      <c r="AN46" t="n" s="9">
        <v>0.0</v>
      </c>
      <c r="AO46" t="n" s="9">
        <v>900000.0</v>
      </c>
      <c r="AR46" t="s" s="12">
        <v>647</v>
      </c>
      <c r="AS46" t="s" s="12">
        <v>647</v>
      </c>
      <c r="AT46" t="s" s="12">
        <v>64</v>
      </c>
      <c r="AU46" t="s" s="12">
        <v>648</v>
      </c>
      <c r="AV46" t="s" s="12">
        <v>648</v>
      </c>
      <c r="AW46" t="s" s="12">
        <v>648</v>
      </c>
      <c r="AX46" t="s" s="11">
        <v>735</v>
      </c>
      <c r="AY46" t="s" s="12">
        <v>648</v>
      </c>
      <c r="AZ46" t="s" s="12">
        <v>648</v>
      </c>
      <c r="BA46" t="s" s="12">
        <v>648</v>
      </c>
      <c r="BB46" t="s" s="12">
        <v>64</v>
      </c>
      <c r="BC46" t="s" s="12">
        <v>647</v>
      </c>
      <c r="BD46" t="s" s="12">
        <v>647</v>
      </c>
      <c r="BE46" t="s" s="12">
        <v>647</v>
      </c>
      <c r="BF46" t="s" s="12">
        <v>647</v>
      </c>
      <c r="BG46" t="s" s="12">
        <v>647</v>
      </c>
      <c r="BH46" t="s" s="12">
        <v>647</v>
      </c>
      <c r="BI46" t="s" s="12">
        <v>648</v>
      </c>
      <c r="BJ46" t="s" s="12">
        <v>64</v>
      </c>
      <c r="BK46" t="s" s="12">
        <v>648</v>
      </c>
      <c r="BL46" t="s" s="12">
        <v>648</v>
      </c>
      <c r="BM46" t="s" s="12">
        <v>648</v>
      </c>
      <c r="BN46" t="s" s="12">
        <v>64</v>
      </c>
      <c r="BO46" t="s" s="12">
        <v>648</v>
      </c>
      <c r="BP46" t="s" s="12">
        <v>700</v>
      </c>
      <c r="BQ46" t="s" s="12">
        <v>647</v>
      </c>
      <c r="BR46" t="s" s="11">
        <v>736</v>
      </c>
      <c r="BS46" t="s" s="12">
        <v>647</v>
      </c>
      <c r="BT46" t="s" s="12">
        <v>99</v>
      </c>
      <c r="BU46" t="s" s="12">
        <v>647</v>
      </c>
    </row>
    <row r="47">
      <c r="A47" t="n" s="9">
        <v>36.0</v>
      </c>
      <c r="B47" t="s" s="7">
        <v>228</v>
      </c>
      <c r="C47" t="s" s="7">
        <v>229</v>
      </c>
      <c r="D47" t="s" s="7">
        <v>392</v>
      </c>
      <c r="E47" t="n" s="2">
        <v>45078.0</v>
      </c>
      <c r="F47" t="n" s="2">
        <v>45139.0</v>
      </c>
      <c r="G47" t="n" s="9">
        <v>85.0</v>
      </c>
      <c r="H47" t="n" s="9">
        <v>26.0</v>
      </c>
      <c r="I47" t="n" s="9">
        <v>0.0</v>
      </c>
      <c r="J47" t="n" s="9">
        <v>0.0</v>
      </c>
      <c r="K47" t="n" s="9">
        <v>0.0</v>
      </c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0.0</v>
      </c>
      <c r="AD47" t="n" s="9">
        <v>0.0</v>
      </c>
      <c r="AE47" t="n" s="9">
        <v>0.0</v>
      </c>
      <c r="AF47" t="n" s="9">
        <v>0.0</v>
      </c>
      <c r="AG47" t="n" s="9">
        <v>0.0</v>
      </c>
      <c r="AH47" t="n" s="9">
        <v>0.0</v>
      </c>
      <c r="AI47" t="n" s="9">
        <v>0.0</v>
      </c>
      <c r="AJ47" s="10" t="str">
        <f>+MIN(SUM(U47,AI47),H47)</f>
        <v>0.0</v>
      </c>
      <c r="AK47" s="10" t="str">
        <f>MIN(SUM(R47:T47, K47),AJ47)</f>
        <v>0.0</v>
      </c>
      <c r="AL47" s="10" t="str">
        <f>MIN(AJ47-AK47,H47)</f>
        <v>0.0</v>
      </c>
      <c r="AM47" t="n" s="9">
        <v>0.0</v>
      </c>
      <c r="AN47" t="n" s="9">
        <v>0.0</v>
      </c>
      <c r="AO47" t="n" s="9">
        <v>0.0</v>
      </c>
      <c r="AR47" t="s" s="12">
        <v>230</v>
      </c>
      <c r="AS47" t="s" s="12">
        <v>230</v>
      </c>
      <c r="AT47" t="s" s="12">
        <v>230</v>
      </c>
      <c r="AU47" t="s" s="12">
        <v>230</v>
      </c>
      <c r="AV47" t="s" s="12">
        <v>230</v>
      </c>
      <c r="AW47" t="s" s="12">
        <v>230</v>
      </c>
      <c r="AX47" t="s" s="12">
        <v>230</v>
      </c>
      <c r="AY47" t="s" s="12">
        <v>230</v>
      </c>
      <c r="AZ47" t="s" s="12">
        <v>230</v>
      </c>
      <c r="BA47" t="s" s="12">
        <v>230</v>
      </c>
      <c r="BB47" t="s" s="12">
        <v>230</v>
      </c>
      <c r="BC47" t="s" s="12">
        <v>230</v>
      </c>
      <c r="BD47" t="s" s="12">
        <v>230</v>
      </c>
      <c r="BE47" t="s" s="12">
        <v>230</v>
      </c>
      <c r="BF47" t="s" s="12">
        <v>230</v>
      </c>
      <c r="BG47" t="s" s="12">
        <v>230</v>
      </c>
      <c r="BH47" t="s" s="12">
        <v>230</v>
      </c>
      <c r="BI47" t="s" s="12">
        <v>230</v>
      </c>
      <c r="BJ47" t="s" s="12">
        <v>230</v>
      </c>
      <c r="BK47" t="s" s="12">
        <v>230</v>
      </c>
      <c r="BL47" t="s" s="12">
        <v>230</v>
      </c>
      <c r="BM47" t="s" s="12">
        <v>230</v>
      </c>
      <c r="BN47" t="s" s="12">
        <v>230</v>
      </c>
      <c r="BO47" t="s" s="12">
        <v>230</v>
      </c>
      <c r="BP47" t="s" s="12">
        <v>230</v>
      </c>
      <c r="BQ47" t="s" s="12">
        <v>230</v>
      </c>
      <c r="BR47" t="s" s="12">
        <v>230</v>
      </c>
      <c r="BS47" t="s" s="12">
        <v>230</v>
      </c>
      <c r="BT47" t="s" s="12">
        <v>230</v>
      </c>
      <c r="BU47" t="s" s="12">
        <v>230</v>
      </c>
    </row>
    <row r="48">
      <c r="A48" t="n" s="9">
        <v>37.0</v>
      </c>
      <c r="B48" t="s" s="7">
        <v>232</v>
      </c>
      <c r="C48" t="s" s="7">
        <v>233</v>
      </c>
      <c r="D48" t="s" s="7">
        <v>391</v>
      </c>
      <c r="E48" t="n" s="2">
        <v>44824.0</v>
      </c>
      <c r="F48" t="n" s="2">
        <v>45249.0</v>
      </c>
      <c r="G48" t="n" s="9">
        <v>85.0</v>
      </c>
      <c r="H48" t="n" s="9">
        <v>26.0</v>
      </c>
      <c r="I48" t="n" s="9">
        <v>4.0</v>
      </c>
      <c r="J48" t="n" s="9">
        <v>0.0</v>
      </c>
      <c r="K48" t="n" s="9">
        <v>0.0</v>
      </c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4.239583333333333</v>
      </c>
      <c r="AD48" t="n" s="9">
        <v>0.0</v>
      </c>
      <c r="AE48" t="n" s="9">
        <v>0.0</v>
      </c>
      <c r="AF48" t="n" s="9">
        <v>0.0</v>
      </c>
      <c r="AG48" t="n" s="9">
        <v>0.0</v>
      </c>
      <c r="AH48" t="n" s="9">
        <v>21.760416666666668</v>
      </c>
      <c r="AI48" t="n" s="9">
        <v>26.0</v>
      </c>
      <c r="AJ48" s="10" t="str">
        <f>+MIN(SUM(U48,AI48),H48)</f>
        <v>26.0</v>
      </c>
      <c r="AK48" s="10" t="str">
        <f>MIN(SUM(R48:T48, K48),AJ48)</f>
        <v>0.0</v>
      </c>
      <c r="AL48" s="10" t="str">
        <f>MIN(AJ48-AK48,H48)</f>
        <v>26.0</v>
      </c>
      <c r="AM48" t="n" s="9">
        <v>0.0</v>
      </c>
      <c r="AN48" t="n" s="9">
        <v>0.0</v>
      </c>
      <c r="AO48" t="n" s="9">
        <v>875000.0</v>
      </c>
      <c r="AR48" t="s" s="12">
        <v>647</v>
      </c>
      <c r="AS48" t="s" s="12">
        <v>647</v>
      </c>
      <c r="AT48" t="s" s="12">
        <v>647</v>
      </c>
      <c r="AU48" t="s" s="12">
        <v>648</v>
      </c>
      <c r="AV48" t="s" s="12">
        <v>648</v>
      </c>
      <c r="AW48" t="s" s="12">
        <v>64</v>
      </c>
      <c r="AX48" t="s" s="12">
        <v>99</v>
      </c>
      <c r="AY48" t="s" s="12">
        <v>99</v>
      </c>
      <c r="AZ48" t="s" s="12">
        <v>648</v>
      </c>
      <c r="BA48" t="s" s="12">
        <v>648</v>
      </c>
      <c r="BB48" t="s" s="12">
        <v>647</v>
      </c>
      <c r="BC48" t="s" s="12">
        <v>647</v>
      </c>
      <c r="BD48" t="s" s="12">
        <v>64</v>
      </c>
      <c r="BE48" t="s" s="12">
        <v>647</v>
      </c>
      <c r="BF48" t="s" s="12">
        <v>647</v>
      </c>
      <c r="BG48" t="s" s="12">
        <v>64</v>
      </c>
      <c r="BH48" t="s" s="12">
        <v>647</v>
      </c>
      <c r="BI48" t="s" s="12">
        <v>648</v>
      </c>
      <c r="BJ48" t="s" s="12">
        <v>648</v>
      </c>
      <c r="BK48" t="s" s="12">
        <v>648</v>
      </c>
      <c r="BL48" t="s" s="12">
        <v>648</v>
      </c>
      <c r="BM48" t="s" s="11">
        <v>737</v>
      </c>
      <c r="BN48" t="s" s="12">
        <v>64</v>
      </c>
      <c r="BO48" t="s" s="12">
        <v>99</v>
      </c>
      <c r="BP48" t="s" s="12">
        <v>700</v>
      </c>
      <c r="BQ48" t="s" s="12">
        <v>647</v>
      </c>
      <c r="BR48" t="s" s="12">
        <v>99</v>
      </c>
      <c r="BS48" t="s" s="12">
        <v>647</v>
      </c>
      <c r="BT48" t="s" s="12">
        <v>647</v>
      </c>
      <c r="BU48" t="s" s="12">
        <v>647</v>
      </c>
    </row>
    <row r="49">
      <c r="A49" t="n" s="9">
        <v>38.0</v>
      </c>
      <c r="B49" t="s" s="7">
        <v>236</v>
      </c>
      <c r="C49" t="s" s="7">
        <v>237</v>
      </c>
      <c r="D49" t="s" s="7">
        <v>393</v>
      </c>
      <c r="E49" t="n" s="2">
        <v>44713.0</v>
      </c>
      <c r="F49" t="n" s="2">
        <v>44773.0</v>
      </c>
      <c r="G49" t="n" s="9">
        <v>85.0</v>
      </c>
      <c r="H49" t="n" s="9">
        <v>26.0</v>
      </c>
      <c r="I49" t="n" s="9">
        <v>4.0</v>
      </c>
      <c r="J49" t="n" s="9">
        <v>0.0</v>
      </c>
      <c r="K49" t="n" s="9">
        <v>0.0</v>
      </c>
      <c r="L49" t="n" s="9">
        <v>0.0</v>
      </c>
      <c r="M49" t="n" s="9">
        <v>0.0</v>
      </c>
      <c r="N49" t="n" s="9">
        <v>0.0</v>
      </c>
      <c r="O49" t="n" s="9">
        <v>0.0</v>
      </c>
      <c r="P49" t="n" s="9">
        <v>0.0</v>
      </c>
      <c r="Q49" t="n" s="9">
        <v>0.0</v>
      </c>
      <c r="R49" t="n" s="9">
        <v>0.0</v>
      </c>
      <c r="S49" t="n" s="9">
        <v>0.0</v>
      </c>
      <c r="T49" t="n" s="9">
        <v>0.0</v>
      </c>
      <c r="U49" t="n" s="9">
        <v>0.0</v>
      </c>
      <c r="V49" t="n" s="9">
        <v>0.0</v>
      </c>
      <c r="W49" t="n" s="9">
        <v>0.0</v>
      </c>
      <c r="X49" t="n" s="9">
        <v>0.0</v>
      </c>
      <c r="Y49" t="n" s="9">
        <v>0.0</v>
      </c>
      <c r="Z49" t="n" s="9">
        <v>0.2</v>
      </c>
      <c r="AA49" t="n" s="9">
        <v>0.0</v>
      </c>
      <c r="AB49" t="n" s="9">
        <v>0.0</v>
      </c>
      <c r="AC49" t="n" s="9">
        <v>3.0</v>
      </c>
      <c r="AD49" t="n" s="9">
        <v>0.0</v>
      </c>
      <c r="AE49" t="n" s="9">
        <v>0.0</v>
      </c>
      <c r="AF49" t="n" s="9">
        <v>0.0</v>
      </c>
      <c r="AG49" t="n" s="9">
        <v>2.847916666666667</v>
      </c>
      <c r="AH49" t="n" s="9">
        <v>20.15</v>
      </c>
      <c r="AI49" t="n" s="9">
        <v>25.997916666666665</v>
      </c>
      <c r="AJ49" s="10" t="str">
        <f>+MIN(SUM(U49,AI49),H49)</f>
        <v>25.997916666666665</v>
      </c>
      <c r="AK49" s="10" t="str">
        <f>MIN(SUM(R49:T49, K49),AJ49)</f>
        <v>0.0</v>
      </c>
      <c r="AL49" s="10" t="str">
        <f>MIN(AJ49-AK49,H49)</f>
        <v>25.997916666666665</v>
      </c>
      <c r="AM49" t="n" s="9">
        <v>0.0</v>
      </c>
      <c r="AN49" t="n" s="9">
        <v>0.0075</v>
      </c>
      <c r="AO49" t="n" s="9">
        <v>750000.0</v>
      </c>
      <c r="AR49" t="s" s="12">
        <v>648</v>
      </c>
      <c r="AS49" t="s" s="12">
        <v>64</v>
      </c>
      <c r="AT49" t="s" s="11">
        <v>738</v>
      </c>
      <c r="AU49" t="s" s="12">
        <v>647</v>
      </c>
      <c r="AV49" t="s" s="12">
        <v>647</v>
      </c>
      <c r="AW49" t="s" s="12">
        <v>647</v>
      </c>
      <c r="AX49" t="s" s="12">
        <v>647</v>
      </c>
      <c r="AY49" t="s" s="12">
        <v>64</v>
      </c>
      <c r="AZ49" t="s" s="12">
        <v>64</v>
      </c>
      <c r="BA49" t="s" s="12">
        <v>157</v>
      </c>
      <c r="BB49" t="s" s="12">
        <v>89</v>
      </c>
      <c r="BC49" t="s" s="12">
        <v>89</v>
      </c>
      <c r="BD49" t="s" s="12">
        <v>99</v>
      </c>
      <c r="BE49" t="s" s="11">
        <v>739</v>
      </c>
      <c r="BF49" t="s" s="12">
        <v>648</v>
      </c>
      <c r="BG49" t="s" s="12">
        <v>654</v>
      </c>
      <c r="BH49" t="s" s="12">
        <v>648</v>
      </c>
      <c r="BI49" t="s" s="12">
        <v>647</v>
      </c>
      <c r="BJ49" t="s" s="12">
        <v>99</v>
      </c>
      <c r="BK49" t="s" s="12">
        <v>647</v>
      </c>
      <c r="BL49" t="s" s="12">
        <v>647</v>
      </c>
      <c r="BM49" t="s" s="12">
        <v>647</v>
      </c>
      <c r="BN49" t="s" s="12">
        <v>647</v>
      </c>
      <c r="BO49" t="s" s="12">
        <v>647</v>
      </c>
      <c r="BP49" t="s" s="12">
        <v>648</v>
      </c>
      <c r="BQ49" t="s" s="12">
        <v>648</v>
      </c>
      <c r="BR49" t="s" s="11">
        <v>734</v>
      </c>
      <c r="BS49" t="s" s="12">
        <v>648</v>
      </c>
      <c r="BT49" t="s" s="12">
        <v>648</v>
      </c>
      <c r="BU49" t="s" s="12">
        <v>99</v>
      </c>
    </row>
    <row r="50">
      <c r="A50" t="n" s="9">
        <v>39.0</v>
      </c>
      <c r="B50" t="s" s="7">
        <v>240</v>
      </c>
      <c r="C50" t="s" s="7">
        <v>241</v>
      </c>
      <c r="D50" t="s" s="7">
        <v>394</v>
      </c>
      <c r="E50" t="n" s="2">
        <v>44585.0</v>
      </c>
      <c r="F50" t="n" s="2">
        <v>44643.0</v>
      </c>
      <c r="G50" t="n" s="9">
        <v>85.0</v>
      </c>
      <c r="H50" t="n" s="9">
        <v>26.0</v>
      </c>
      <c r="I50" t="n" s="9">
        <v>4.0</v>
      </c>
      <c r="J50" t="n" s="9">
        <v>0.0</v>
      </c>
      <c r="K50" t="n" s="9">
        <v>0.0</v>
      </c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0.03333333333333333</v>
      </c>
      <c r="AA50" t="n" s="9">
        <v>0.0</v>
      </c>
      <c r="AB50" t="n" s="9">
        <v>0.0</v>
      </c>
      <c r="AC50" t="n" s="9">
        <v>4.991666666666666</v>
      </c>
      <c r="AD50" t="n" s="9">
        <v>0.0</v>
      </c>
      <c r="AE50" t="n" s="9">
        <v>0.0</v>
      </c>
      <c r="AF50" t="n" s="9">
        <v>0.0</v>
      </c>
      <c r="AG50" t="n" s="9">
        <v>0.8291666666666667</v>
      </c>
      <c r="AH50" t="n" s="9">
        <v>20.179166666666667</v>
      </c>
      <c r="AI50" t="n" s="9">
        <v>26.0</v>
      </c>
      <c r="AJ50" s="10" t="str">
        <f>+MIN(SUM(U50,AI50),H50)</f>
        <v>26.0</v>
      </c>
      <c r="AK50" s="10" t="str">
        <f>MIN(SUM(R50:T50, K50),AJ50)</f>
        <v>0.0</v>
      </c>
      <c r="AL50" s="10" t="str">
        <f>MIN(AJ50-AK50,H50)</f>
        <v>26.0</v>
      </c>
      <c r="AM50" t="n" s="9">
        <v>0.0</v>
      </c>
      <c r="AN50" t="n" s="9">
        <v>0.00125</v>
      </c>
      <c r="AO50" t="n" s="9">
        <v>750000.0</v>
      </c>
      <c r="AR50" t="s" s="12">
        <v>648</v>
      </c>
      <c r="AS50" t="s" s="12">
        <v>647</v>
      </c>
      <c r="AT50" t="s" s="12">
        <v>64</v>
      </c>
      <c r="AU50" t="s" s="12">
        <v>647</v>
      </c>
      <c r="AV50" t="s" s="12">
        <v>647</v>
      </c>
      <c r="AW50" t="s" s="12">
        <v>64</v>
      </c>
      <c r="AX50" t="s" s="12">
        <v>647</v>
      </c>
      <c r="AY50" t="s" s="13">
        <v>740</v>
      </c>
      <c r="AZ50" t="s" s="12">
        <v>647</v>
      </c>
      <c r="BA50" t="s" s="12">
        <v>648</v>
      </c>
      <c r="BB50" t="s" s="11">
        <v>741</v>
      </c>
      <c r="BC50" t="s" s="12">
        <v>64</v>
      </c>
      <c r="BD50" t="s" s="12">
        <v>648</v>
      </c>
      <c r="BE50" t="s" s="11">
        <v>742</v>
      </c>
      <c r="BF50" t="s" s="11">
        <v>743</v>
      </c>
      <c r="BG50" t="s" s="12">
        <v>157</v>
      </c>
      <c r="BH50" t="s" s="12">
        <v>99</v>
      </c>
      <c r="BI50" t="s" s="12">
        <v>647</v>
      </c>
      <c r="BJ50" t="s" s="12">
        <v>647</v>
      </c>
      <c r="BK50" t="s" s="12">
        <v>99</v>
      </c>
      <c r="BL50" t="s" s="12">
        <v>647</v>
      </c>
      <c r="BM50" t="s" s="12">
        <v>647</v>
      </c>
      <c r="BN50" t="s" s="12">
        <v>647</v>
      </c>
      <c r="BO50" t="s" s="11">
        <v>744</v>
      </c>
      <c r="BP50" t="s" s="12">
        <v>648</v>
      </c>
      <c r="BQ50" t="s" s="12">
        <v>745</v>
      </c>
      <c r="BR50" t="s" s="12">
        <v>648</v>
      </c>
      <c r="BS50" t="s" s="12">
        <v>99</v>
      </c>
      <c r="BT50" t="s" s="11">
        <v>746</v>
      </c>
      <c r="BU50" t="s" s="12">
        <v>648</v>
      </c>
    </row>
    <row r="51">
      <c r="A51" t="n" s="9">
        <v>40.0</v>
      </c>
      <c r="B51" t="s" s="7">
        <v>247</v>
      </c>
      <c r="C51" t="s" s="7">
        <v>248</v>
      </c>
      <c r="D51" t="s" s="7">
        <v>747</v>
      </c>
      <c r="E51" t="n" s="2">
        <v>44553.0</v>
      </c>
      <c r="F51" t="n" s="2">
        <v>44614.0</v>
      </c>
      <c r="G51" t="n" s="9">
        <v>85.0</v>
      </c>
      <c r="H51" t="n" s="9">
        <v>26.0</v>
      </c>
      <c r="I51" t="n" s="9">
        <v>4.0</v>
      </c>
      <c r="J51" t="n" s="9">
        <v>0.0</v>
      </c>
      <c r="K51" t="n" s="9">
        <v>0.0</v>
      </c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t="n" s="9">
        <v>0.0</v>
      </c>
      <c r="AF51" t="n" s="9">
        <v>0.0</v>
      </c>
      <c r="AG51" t="n" s="9">
        <v>3.497916666666667</v>
      </c>
      <c r="AH51" t="n" s="9">
        <v>22.502083333333335</v>
      </c>
      <c r="AI51" t="n" s="9">
        <v>26.0</v>
      </c>
      <c r="AJ51" s="10" t="str">
        <f>+MIN(SUM(U51,AI51),H51)</f>
        <v>26.0</v>
      </c>
      <c r="AK51" s="10" t="str">
        <f>MIN(SUM(R51:T51, K51),AJ51)</f>
        <v>0.0</v>
      </c>
      <c r="AL51" s="10" t="str">
        <f>MIN(AJ51-AK51,H51)</f>
        <v>26.0</v>
      </c>
      <c r="AM51" t="n" s="9">
        <v>0.0</v>
      </c>
      <c r="AN51" t="n" s="9">
        <v>0.0</v>
      </c>
      <c r="AO51" t="n" s="9">
        <v>575000.0</v>
      </c>
      <c r="AR51" t="s" s="12">
        <v>650</v>
      </c>
      <c r="AS51" t="s" s="12">
        <v>64</v>
      </c>
      <c r="AT51" t="s" s="12">
        <v>650</v>
      </c>
      <c r="AU51" t="s" s="12">
        <v>650</v>
      </c>
      <c r="AV51" t="s" s="12">
        <v>650</v>
      </c>
      <c r="AW51" t="s" s="12">
        <v>650</v>
      </c>
      <c r="AX51" t="s" s="12">
        <v>650</v>
      </c>
      <c r="AY51" t="s" s="11">
        <v>748</v>
      </c>
      <c r="AZ51" t="s" s="12">
        <v>64</v>
      </c>
      <c r="BA51" t="s" s="12">
        <v>89</v>
      </c>
      <c r="BB51" t="s" s="12">
        <v>650</v>
      </c>
      <c r="BC51" t="s" s="12">
        <v>650</v>
      </c>
      <c r="BD51" t="s" s="12">
        <v>64</v>
      </c>
      <c r="BE51" t="s" s="12">
        <v>650</v>
      </c>
      <c r="BF51" t="s" s="12">
        <v>650</v>
      </c>
      <c r="BG51" t="s" s="11">
        <v>749</v>
      </c>
      <c r="BH51" t="s" s="12">
        <v>650</v>
      </c>
      <c r="BI51" t="s" s="12">
        <v>64</v>
      </c>
      <c r="BJ51" t="s" s="12">
        <v>650</v>
      </c>
      <c r="BK51" t="s" s="12">
        <v>650</v>
      </c>
      <c r="BL51" t="s" s="12">
        <v>650</v>
      </c>
      <c r="BM51" t="s" s="12">
        <v>650</v>
      </c>
      <c r="BN51" t="s" s="12">
        <v>650</v>
      </c>
      <c r="BO51" t="s" s="12">
        <v>650</v>
      </c>
      <c r="BP51" t="s" s="12">
        <v>650</v>
      </c>
      <c r="BQ51" t="s" s="12">
        <v>89</v>
      </c>
      <c r="BR51" t="s" s="12">
        <v>650</v>
      </c>
      <c r="BS51" t="s" s="12">
        <v>650</v>
      </c>
      <c r="BT51" t="s" s="12">
        <v>650</v>
      </c>
      <c r="BU51" t="s" s="12">
        <v>89</v>
      </c>
    </row>
    <row r="52">
      <c r="A52" t="n" s="9">
        <v>41.0</v>
      </c>
      <c r="B52" t="s" s="7">
        <v>251</v>
      </c>
      <c r="C52" t="s" s="7">
        <v>252</v>
      </c>
      <c r="D52" t="s" s="7">
        <v>395</v>
      </c>
      <c r="E52" t="n" s="2">
        <v>44525.0</v>
      </c>
      <c r="F52" t="n" s="2">
        <v>44585.0</v>
      </c>
      <c r="G52" t="n" s="9">
        <v>85.0</v>
      </c>
      <c r="H52" t="n" s="9">
        <v>26.0</v>
      </c>
      <c r="I52" t="n" s="9">
        <v>4.0</v>
      </c>
      <c r="J52" t="n" s="9">
        <v>0.0</v>
      </c>
      <c r="K52" t="n" s="9">
        <v>0.0</v>
      </c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0.1</v>
      </c>
      <c r="AA52" t="n" s="9">
        <v>0.0</v>
      </c>
      <c r="AB52" t="n" s="9">
        <v>0.0</v>
      </c>
      <c r="AC52" t="n" s="9">
        <v>2.5208333333333335</v>
      </c>
      <c r="AD52" t="n" s="9">
        <v>0.0</v>
      </c>
      <c r="AE52" t="n" s="9">
        <v>0.0</v>
      </c>
      <c r="AF52" t="n" s="9">
        <v>0.0</v>
      </c>
      <c r="AG52" t="n" s="9">
        <v>1.78125</v>
      </c>
      <c r="AH52" t="n" s="9">
        <v>21.697916666666668</v>
      </c>
      <c r="AI52" t="n" s="9">
        <v>26.0</v>
      </c>
      <c r="AJ52" s="10" t="str">
        <f>+MIN(SUM(U52,AI52),H52)</f>
        <v>26.0</v>
      </c>
      <c r="AK52" s="10" t="str">
        <f>MIN(SUM(R52:T52, K52),AJ52)</f>
        <v>0.0</v>
      </c>
      <c r="AL52" s="10" t="str">
        <f>MIN(AJ52-AK52,H52)</f>
        <v>26.0</v>
      </c>
      <c r="AM52" t="n" s="9">
        <v>0.0</v>
      </c>
      <c r="AN52" t="n" s="9">
        <v>0.00375</v>
      </c>
      <c r="AO52" t="n" s="9">
        <v>625000.0</v>
      </c>
      <c r="AR52" t="s" s="12">
        <v>750</v>
      </c>
      <c r="AS52" t="s" s="11">
        <v>751</v>
      </c>
      <c r="AT52" t="s" s="11">
        <v>752</v>
      </c>
      <c r="AU52" t="s" s="12">
        <v>656</v>
      </c>
      <c r="AV52" t="s" s="12">
        <v>89</v>
      </c>
      <c r="AW52" t="s" s="12">
        <v>647</v>
      </c>
      <c r="AX52" t="s" s="11">
        <v>753</v>
      </c>
      <c r="AY52" t="s" s="12">
        <v>754</v>
      </c>
      <c r="AZ52" t="s" s="12">
        <v>64</v>
      </c>
      <c r="BA52" t="s" s="12">
        <v>157</v>
      </c>
      <c r="BB52" t="s" s="12">
        <v>660</v>
      </c>
      <c r="BC52" t="s" s="12">
        <v>648</v>
      </c>
      <c r="BD52" t="s" s="12">
        <v>648</v>
      </c>
      <c r="BE52" t="s" s="11">
        <v>755</v>
      </c>
      <c r="BF52" t="s" s="12">
        <v>660</v>
      </c>
      <c r="BG52" t="s" s="12">
        <v>648</v>
      </c>
      <c r="BH52" t="s" s="11">
        <v>756</v>
      </c>
      <c r="BI52" t="s" s="12">
        <v>656</v>
      </c>
      <c r="BJ52" t="s" s="12">
        <v>64</v>
      </c>
      <c r="BK52" t="s" s="12">
        <v>648</v>
      </c>
      <c r="BL52" t="s" s="12">
        <v>660</v>
      </c>
      <c r="BM52" t="s" s="12">
        <v>669</v>
      </c>
      <c r="BN52" t="s" s="11">
        <v>757</v>
      </c>
      <c r="BO52" t="s" s="11">
        <v>758</v>
      </c>
      <c r="BP52" t="s" s="12">
        <v>64</v>
      </c>
      <c r="BQ52" t="s" s="11">
        <v>759</v>
      </c>
      <c r="BR52" t="s" s="12">
        <v>656</v>
      </c>
      <c r="BS52" t="s" s="11">
        <v>760</v>
      </c>
      <c r="BT52" t="s" s="11">
        <v>761</v>
      </c>
      <c r="BU52" t="s" s="12">
        <v>656</v>
      </c>
    </row>
    <row r="53">
      <c r="A53" t="s" s="8">
        <v>273</v>
      </c>
    </row>
    <row r="54">
      <c r="A54" t="n" s="9">
        <v>43.0</v>
      </c>
      <c r="B54" t="s" s="7">
        <v>274</v>
      </c>
      <c r="C54" t="s" s="7">
        <v>275</v>
      </c>
      <c r="D54" t="s" s="7">
        <v>762</v>
      </c>
      <c r="E54" t="n" s="2">
        <v>45250.0</v>
      </c>
      <c r="F54" t="n" s="2">
        <v>45310.0</v>
      </c>
      <c r="G54" t="n" s="9">
        <v>85.0</v>
      </c>
      <c r="H54" t="n" s="9">
        <v>23.5</v>
      </c>
      <c r="I54" t="n" s="9">
        <v>6.5</v>
      </c>
      <c r="J54" t="n" s="9">
        <v>0.0</v>
      </c>
      <c r="K54" t="n" s="9">
        <v>0.0</v>
      </c>
      <c r="L54" t="n" s="9">
        <v>0.0</v>
      </c>
      <c r="M54" t="n" s="9">
        <v>0.0</v>
      </c>
      <c r="N54" t="n" s="9">
        <v>0.0</v>
      </c>
      <c r="O54" t="n" s="9">
        <v>0.0</v>
      </c>
      <c r="P54" t="n" s="9">
        <v>0.0</v>
      </c>
      <c r="Q54" t="n" s="9">
        <v>0.0</v>
      </c>
      <c r="R54" t="n" s="9">
        <v>0.0</v>
      </c>
      <c r="S54" t="n" s="9">
        <v>0.0</v>
      </c>
      <c r="T54" t="n" s="9">
        <v>0.0</v>
      </c>
      <c r="U54" t="n" s="9">
        <v>0.0</v>
      </c>
      <c r="V54" t="n" s="9">
        <v>0.0</v>
      </c>
      <c r="W54" t="n" s="9">
        <v>0.0</v>
      </c>
      <c r="X54" t="n" s="9">
        <v>0.0</v>
      </c>
      <c r="Y54" t="n" s="9">
        <v>0.0</v>
      </c>
      <c r="Z54" t="n" s="9">
        <v>0.0</v>
      </c>
      <c r="AA54" t="n" s="9">
        <v>0.0</v>
      </c>
      <c r="AB54" t="n" s="9">
        <v>0.0</v>
      </c>
      <c r="AC54" t="n" s="9">
        <v>1.5</v>
      </c>
      <c r="AD54" t="n" s="9">
        <v>0.0</v>
      </c>
      <c r="AE54" t="n" s="9">
        <v>0.0</v>
      </c>
      <c r="AF54" t="n" s="9">
        <v>0.0</v>
      </c>
      <c r="AG54" t="n" s="9">
        <v>0.0</v>
      </c>
      <c r="AH54" t="n" s="9">
        <v>22.0</v>
      </c>
      <c r="AI54" t="n" s="9">
        <v>23.5</v>
      </c>
      <c r="AJ54" s="10" t="str">
        <f>+MIN(SUM(U54,AI54),H54)</f>
        <v>23.5</v>
      </c>
      <c r="AK54" s="10" t="str">
        <f>MIN(SUM(R54:T54, K54),AJ54)</f>
        <v>0.0</v>
      </c>
      <c r="AL54" s="10" t="str">
        <f>MIN(AJ54-AK54,H54)</f>
        <v>23.5</v>
      </c>
      <c r="AM54" t="n" s="9">
        <v>0.0</v>
      </c>
      <c r="AN54" t="n" s="9">
        <v>0.0</v>
      </c>
      <c r="AO54" t="n" s="9">
        <v>525000.0</v>
      </c>
      <c r="AR54" t="s" s="12">
        <v>722</v>
      </c>
      <c r="AS54" t="s" s="12">
        <v>64</v>
      </c>
      <c r="AT54" t="s" s="12">
        <v>64</v>
      </c>
      <c r="AU54" t="s" s="12">
        <v>722</v>
      </c>
      <c r="AV54" t="s" s="12">
        <v>722</v>
      </c>
      <c r="AW54" t="s" s="12">
        <v>722</v>
      </c>
      <c r="AX54" t="s" s="12">
        <v>722</v>
      </c>
      <c r="AY54" t="s" s="12">
        <v>722</v>
      </c>
      <c r="AZ54" t="s" s="12">
        <v>722</v>
      </c>
      <c r="BA54" t="s" s="12">
        <v>64</v>
      </c>
      <c r="BB54" t="s" s="12">
        <v>669</v>
      </c>
      <c r="BC54" t="s" s="12">
        <v>99</v>
      </c>
      <c r="BD54" t="s" s="12">
        <v>722</v>
      </c>
      <c r="BE54" t="s" s="12">
        <v>722</v>
      </c>
      <c r="BF54" t="s" s="12">
        <v>722</v>
      </c>
      <c r="BG54" t="s" s="11">
        <v>724</v>
      </c>
      <c r="BH54" t="s" s="12">
        <v>64</v>
      </c>
      <c r="BI54" t="s" s="12">
        <v>722</v>
      </c>
      <c r="BJ54" t="s" s="11">
        <v>763</v>
      </c>
      <c r="BK54" t="s" s="12">
        <v>722</v>
      </c>
      <c r="BL54" t="s" s="12">
        <v>722</v>
      </c>
      <c r="BM54" t="s" s="12">
        <v>722</v>
      </c>
      <c r="BN54" t="s" s="12">
        <v>64</v>
      </c>
      <c r="BO54" t="s" s="12">
        <v>64</v>
      </c>
      <c r="BP54" t="s" s="12">
        <v>722</v>
      </c>
      <c r="BQ54" t="s" s="12">
        <v>722</v>
      </c>
      <c r="BR54" t="s" s="12">
        <v>722</v>
      </c>
      <c r="BS54" t="s" s="12">
        <v>722</v>
      </c>
      <c r="BT54" t="s" s="12">
        <v>722</v>
      </c>
      <c r="BU54" t="s" s="12">
        <v>722</v>
      </c>
    </row>
    <row r="55">
      <c r="A55" t="n" s="9">
        <v>44.0</v>
      </c>
      <c r="B55" t="s" s="7">
        <v>277</v>
      </c>
      <c r="C55" t="s" s="7">
        <v>278</v>
      </c>
      <c r="D55" t="s" s="7">
        <v>764</v>
      </c>
      <c r="E55" t="n" s="2">
        <v>44600.0</v>
      </c>
      <c r="F55" t="n" s="2">
        <v>44658.0</v>
      </c>
      <c r="G55" t="n" s="9">
        <v>85.0</v>
      </c>
      <c r="H55" t="n" s="9">
        <v>23.5</v>
      </c>
      <c r="I55" t="n" s="9">
        <v>6.5</v>
      </c>
      <c r="J55" t="n" s="9">
        <v>0.0</v>
      </c>
      <c r="K55" t="n" s="9">
        <v>0.0</v>
      </c>
      <c r="L55" t="n" s="9">
        <v>0.0</v>
      </c>
      <c r="M55" t="n" s="9">
        <v>0.0</v>
      </c>
      <c r="N55" t="n" s="9">
        <v>0.0</v>
      </c>
      <c r="O55" t="n" s="9">
        <v>0.0</v>
      </c>
      <c r="P55" t="n" s="9">
        <v>0.0</v>
      </c>
      <c r="Q55" t="n" s="9">
        <v>0.0</v>
      </c>
      <c r="R55" t="n" s="9">
        <v>0.0</v>
      </c>
      <c r="S55" t="n" s="9">
        <v>0.0</v>
      </c>
      <c r="T55" t="n" s="9">
        <v>0.0</v>
      </c>
      <c r="U55" t="n" s="9">
        <v>0.0</v>
      </c>
      <c r="V55" t="n" s="9">
        <v>0.0</v>
      </c>
      <c r="W55" t="n" s="9">
        <v>0.0</v>
      </c>
      <c r="X55" t="n" s="9">
        <v>0.0</v>
      </c>
      <c r="Y55" t="n" s="9">
        <v>0.0</v>
      </c>
      <c r="Z55" t="n" s="9">
        <v>0.0</v>
      </c>
      <c r="AA55" t="n" s="9">
        <v>0.0</v>
      </c>
      <c r="AB55" t="n" s="9">
        <v>0.0</v>
      </c>
      <c r="AC55" t="n" s="9">
        <v>1.4729166666666667</v>
      </c>
      <c r="AD55" t="n" s="9">
        <v>0.0</v>
      </c>
      <c r="AE55" t="n" s="9">
        <v>0.0</v>
      </c>
      <c r="AF55" t="n" s="9">
        <v>0.0</v>
      </c>
      <c r="AG55" t="n" s="9">
        <v>2.0</v>
      </c>
      <c r="AH55" t="n" s="9">
        <v>20.027083333333334</v>
      </c>
      <c r="AI55" t="n" s="9">
        <v>23.5</v>
      </c>
      <c r="AJ55" s="10" t="str">
        <f>+MIN(SUM(U55,AI55),H55)</f>
        <v>23.5</v>
      </c>
      <c r="AK55" s="10" t="str">
        <f>MIN(SUM(R55:T55, K55),AJ55)</f>
        <v>0.0</v>
      </c>
      <c r="AL55" s="10" t="str">
        <f>MIN(AJ55-AK55,H55)</f>
        <v>23.5</v>
      </c>
      <c r="AM55" t="n" s="9">
        <v>0.0</v>
      </c>
      <c r="AN55" t="n" s="9">
        <v>0.0</v>
      </c>
      <c r="AO55" t="n" s="9">
        <v>500000.0</v>
      </c>
      <c r="AR55" t="s" s="12">
        <v>722</v>
      </c>
      <c r="AS55" t="s" s="12">
        <v>64</v>
      </c>
      <c r="AT55" t="s" s="12">
        <v>64</v>
      </c>
      <c r="AU55" t="s" s="12">
        <v>722</v>
      </c>
      <c r="AV55" t="s" s="12">
        <v>722</v>
      </c>
      <c r="AW55" t="s" s="12">
        <v>722</v>
      </c>
      <c r="AX55" t="s" s="12">
        <v>722</v>
      </c>
      <c r="AY55" t="s" s="12">
        <v>722</v>
      </c>
      <c r="AZ55" t="s" s="12">
        <v>765</v>
      </c>
      <c r="BA55" t="s" s="12">
        <v>64</v>
      </c>
      <c r="BB55" t="s" s="12">
        <v>722</v>
      </c>
      <c r="BC55" t="s" s="12">
        <v>722</v>
      </c>
      <c r="BD55" t="s" s="11">
        <v>766</v>
      </c>
      <c r="BE55" t="s" s="12">
        <v>722</v>
      </c>
      <c r="BF55" t="s" s="12">
        <v>700</v>
      </c>
      <c r="BG55" t="s" s="12">
        <v>99</v>
      </c>
      <c r="BH55" t="s" s="12">
        <v>64</v>
      </c>
      <c r="BI55" t="s" s="12">
        <v>651</v>
      </c>
      <c r="BJ55" t="s" s="12">
        <v>89</v>
      </c>
      <c r="BK55" t="s" s="12">
        <v>722</v>
      </c>
      <c r="BL55" t="s" s="12">
        <v>722</v>
      </c>
      <c r="BM55" t="s" s="11">
        <v>767</v>
      </c>
      <c r="BN55" t="s" s="12">
        <v>64</v>
      </c>
      <c r="BO55" t="s" s="12">
        <v>64</v>
      </c>
      <c r="BP55" t="s" s="12">
        <v>722</v>
      </c>
      <c r="BQ55" t="s" s="12">
        <v>722</v>
      </c>
      <c r="BR55" t="s" s="12">
        <v>722</v>
      </c>
      <c r="BS55" t="s" s="12">
        <v>722</v>
      </c>
      <c r="BT55" t="s" s="12">
        <v>722</v>
      </c>
      <c r="BU55" t="s" s="12">
        <v>89</v>
      </c>
    </row>
    <row r="56">
      <c r="A56" t="n" s="9">
        <v>45.0</v>
      </c>
      <c r="B56" t="s" s="7">
        <v>281</v>
      </c>
      <c r="C56" t="s" s="7">
        <v>282</v>
      </c>
      <c r="D56" t="s" s="7">
        <v>768</v>
      </c>
      <c r="E56" t="n" s="2">
        <v>44299.0</v>
      </c>
      <c r="F56" t="n" s="2">
        <v>44359.0</v>
      </c>
      <c r="G56" t="n" s="9">
        <v>85.0</v>
      </c>
      <c r="H56" t="n" s="9">
        <v>23.5</v>
      </c>
      <c r="I56" t="n" s="9">
        <v>6.5</v>
      </c>
      <c r="J56" t="n" s="9">
        <v>0.0</v>
      </c>
      <c r="K56" t="n" s="9">
        <v>0.0</v>
      </c>
      <c r="L56" t="n" s="9">
        <v>0.0</v>
      </c>
      <c r="M56" t="n" s="9">
        <v>0.0</v>
      </c>
      <c r="N56" t="n" s="9">
        <v>0.0</v>
      </c>
      <c r="O56" t="n" s="9">
        <v>0.0</v>
      </c>
      <c r="P56" t="n" s="9">
        <v>0.0</v>
      </c>
      <c r="Q56" t="n" s="9">
        <v>0.0</v>
      </c>
      <c r="R56" t="n" s="9">
        <v>0.0</v>
      </c>
      <c r="S56" t="n" s="9">
        <v>0.0</v>
      </c>
      <c r="T56" t="n" s="9">
        <v>0.0</v>
      </c>
      <c r="U56" t="n" s="9">
        <v>0.0</v>
      </c>
      <c r="V56" t="n" s="9">
        <v>0.0</v>
      </c>
      <c r="W56" t="n" s="9">
        <v>0.0</v>
      </c>
      <c r="X56" t="n" s="9">
        <v>0.0</v>
      </c>
      <c r="Y56" t="n" s="9">
        <v>0.0</v>
      </c>
      <c r="Z56" t="n" s="9">
        <v>0.0</v>
      </c>
      <c r="AA56" t="n" s="9">
        <v>0.0</v>
      </c>
      <c r="AB56" t="n" s="9">
        <v>0.0</v>
      </c>
      <c r="AC56" t="n" s="9">
        <v>2.66875</v>
      </c>
      <c r="AD56" t="n" s="9">
        <v>0.0</v>
      </c>
      <c r="AE56" t="n" s="9">
        <v>0.0</v>
      </c>
      <c r="AF56" t="n" s="9">
        <v>0.0</v>
      </c>
      <c r="AG56" t="n" s="9">
        <v>0.0</v>
      </c>
      <c r="AH56" t="n" s="9">
        <v>20.83125</v>
      </c>
      <c r="AI56" t="n" s="9">
        <v>23.5</v>
      </c>
      <c r="AJ56" s="10" t="str">
        <f>+MIN(SUM(U56,AI56),H56)</f>
        <v>23.5</v>
      </c>
      <c r="AK56" s="10" t="str">
        <f>MIN(SUM(R56:T56, K56),AJ56)</f>
        <v>0.0</v>
      </c>
      <c r="AL56" s="10" t="str">
        <f>MIN(AJ56-AK56,H56)</f>
        <v>23.5</v>
      </c>
      <c r="AM56" t="n" s="9">
        <v>0.0</v>
      </c>
      <c r="AN56" t="n" s="9">
        <v>0.0</v>
      </c>
      <c r="AO56" t="n" s="9">
        <v>500000.0</v>
      </c>
      <c r="AR56" t="s" s="11">
        <v>722</v>
      </c>
      <c r="AS56" t="s" s="12">
        <v>99</v>
      </c>
      <c r="AT56" t="s" s="12">
        <v>64</v>
      </c>
      <c r="AU56" t="s" s="11">
        <v>722</v>
      </c>
      <c r="AV56" t="s" s="11">
        <v>722</v>
      </c>
      <c r="AW56" t="s" s="11">
        <v>722</v>
      </c>
      <c r="AX56" t="s" s="12">
        <v>722</v>
      </c>
      <c r="AY56" t="s" s="11">
        <v>722</v>
      </c>
      <c r="AZ56" t="s" s="11">
        <v>769</v>
      </c>
      <c r="BA56" t="s" s="12">
        <v>64</v>
      </c>
      <c r="BB56" t="s" s="11">
        <v>722</v>
      </c>
      <c r="BC56" t="s" s="11">
        <v>722</v>
      </c>
      <c r="BD56" t="s" s="11">
        <v>770</v>
      </c>
      <c r="BE56" t="s" s="11">
        <v>771</v>
      </c>
      <c r="BF56" t="s" s="11">
        <v>722</v>
      </c>
      <c r="BG56" t="s" s="12">
        <v>99</v>
      </c>
      <c r="BH56" t="s" s="12">
        <v>64</v>
      </c>
      <c r="BI56" t="s" s="11">
        <v>722</v>
      </c>
      <c r="BJ56" t="s" s="11">
        <v>722</v>
      </c>
      <c r="BK56" t="s" s="11">
        <v>722</v>
      </c>
      <c r="BL56" t="s" s="11">
        <v>722</v>
      </c>
      <c r="BM56" t="s" s="11">
        <v>722</v>
      </c>
      <c r="BN56" t="s" s="12">
        <v>64</v>
      </c>
      <c r="BO56" t="s" s="12">
        <v>64</v>
      </c>
      <c r="BP56" t="s" s="12">
        <v>754</v>
      </c>
      <c r="BQ56" t="s" s="11">
        <v>722</v>
      </c>
      <c r="BR56" t="s" s="11">
        <v>722</v>
      </c>
      <c r="BS56" t="s" s="11">
        <v>722</v>
      </c>
      <c r="BT56" t="s" s="11">
        <v>722</v>
      </c>
      <c r="BU56" t="s" s="11">
        <v>772</v>
      </c>
    </row>
    <row r="57">
      <c r="A57" t="s" s="8">
        <v>303</v>
      </c>
    </row>
    <row r="58">
      <c r="A58" t="n" s="9">
        <v>47.0</v>
      </c>
      <c r="B58" t="s" s="7">
        <v>304</v>
      </c>
      <c r="C58" t="s" s="7">
        <v>305</v>
      </c>
      <c r="D58" t="s" s="7">
        <v>773</v>
      </c>
      <c r="E58" t="n" s="2">
        <v>45363.0</v>
      </c>
      <c r="F58" t="n" s="2">
        <v>45423.0</v>
      </c>
      <c r="G58" t="n" s="9">
        <v>85.0</v>
      </c>
      <c r="H58" t="n" s="9">
        <v>23.5</v>
      </c>
      <c r="I58" t="n" s="9">
        <v>6.5</v>
      </c>
      <c r="J58" t="n" s="9">
        <v>0.0</v>
      </c>
      <c r="K58" t="n" s="9">
        <v>0.0</v>
      </c>
      <c r="L58" t="n" s="9">
        <v>0.0</v>
      </c>
      <c r="M58" t="n" s="9">
        <v>0.0</v>
      </c>
      <c r="N58" t="n" s="9">
        <v>0.0</v>
      </c>
      <c r="O58" t="n" s="9">
        <v>0.0</v>
      </c>
      <c r="P58" t="n" s="9">
        <v>0.0</v>
      </c>
      <c r="Q58" t="n" s="9">
        <v>0.0</v>
      </c>
      <c r="R58" t="n" s="9">
        <v>0.0</v>
      </c>
      <c r="S58" t="n" s="9">
        <v>0.0</v>
      </c>
      <c r="T58" t="n" s="9">
        <v>0.0</v>
      </c>
      <c r="U58" t="n" s="9">
        <v>0.0</v>
      </c>
      <c r="V58" t="n" s="9">
        <v>0.0</v>
      </c>
      <c r="W58" t="n" s="9">
        <v>0.0</v>
      </c>
      <c r="X58" t="n" s="9">
        <v>0.0</v>
      </c>
      <c r="Y58" t="n" s="9">
        <v>0.0</v>
      </c>
      <c r="Z58" t="n" s="9">
        <v>0.0</v>
      </c>
      <c r="AA58" t="n" s="9">
        <v>0.0</v>
      </c>
      <c r="AB58" t="n" s="9">
        <v>0.0</v>
      </c>
      <c r="AC58" t="n" s="9">
        <v>0.45</v>
      </c>
      <c r="AD58" t="n" s="9">
        <v>0.0</v>
      </c>
      <c r="AE58" t="n" s="9">
        <v>0.0</v>
      </c>
      <c r="AF58" t="n" s="9">
        <v>0.0</v>
      </c>
      <c r="AG58" t="n" s="9">
        <v>0.0</v>
      </c>
      <c r="AH58" t="n" s="9">
        <v>23.05</v>
      </c>
      <c r="AI58" t="n" s="9">
        <v>23.5</v>
      </c>
      <c r="AJ58" s="10" t="str">
        <f>+MIN(SUM(U58,AI58),H58)</f>
        <v>23.5</v>
      </c>
      <c r="AK58" s="10" t="str">
        <f>MIN(SUM(R58:T58, K58),AJ58)</f>
        <v>0.0</v>
      </c>
      <c r="AL58" s="10" t="str">
        <f>MIN(AJ58-AK58,H58)</f>
        <v>23.5</v>
      </c>
      <c r="AM58" t="n" s="9">
        <v>0.0</v>
      </c>
      <c r="AN58" t="n" s="9">
        <v>0.0</v>
      </c>
      <c r="AO58" t="n" s="9">
        <v>550000.0</v>
      </c>
      <c r="AR58" t="s" s="12">
        <v>722</v>
      </c>
      <c r="AS58" t="s" s="12">
        <v>64</v>
      </c>
      <c r="AT58" t="s" s="12">
        <v>64</v>
      </c>
      <c r="AU58" t="s" s="12">
        <v>722</v>
      </c>
      <c r="AV58" t="s" s="12">
        <v>669</v>
      </c>
      <c r="AW58" t="s" s="11">
        <v>724</v>
      </c>
      <c r="AX58" t="s" s="12">
        <v>722</v>
      </c>
      <c r="AY58" t="s" s="12">
        <v>722</v>
      </c>
      <c r="AZ58" t="s" s="11">
        <v>774</v>
      </c>
      <c r="BA58" t="s" s="12">
        <v>64</v>
      </c>
      <c r="BB58" t="s" s="12">
        <v>722</v>
      </c>
      <c r="BC58" t="s" s="12">
        <v>652</v>
      </c>
      <c r="BD58" t="s" s="12">
        <v>722</v>
      </c>
      <c r="BE58" t="s" s="12">
        <v>660</v>
      </c>
      <c r="BF58" t="s" s="12">
        <v>669</v>
      </c>
      <c r="BG58" t="s" s="12">
        <v>775</v>
      </c>
      <c r="BH58" t="s" s="12">
        <v>64</v>
      </c>
      <c r="BI58" t="s" s="12">
        <v>722</v>
      </c>
      <c r="BJ58" t="s" s="12">
        <v>722</v>
      </c>
      <c r="BK58" t="s" s="12">
        <v>722</v>
      </c>
      <c r="BL58" t="s" s="12">
        <v>722</v>
      </c>
      <c r="BM58" t="s" s="12">
        <v>660</v>
      </c>
      <c r="BN58" t="s" s="12">
        <v>722</v>
      </c>
      <c r="BO58" t="s" s="12">
        <v>64</v>
      </c>
      <c r="BP58" t="s" s="11">
        <v>776</v>
      </c>
      <c r="BQ58" t="s" s="12">
        <v>660</v>
      </c>
      <c r="BR58" t="s" s="11">
        <v>777</v>
      </c>
      <c r="BS58" t="s" s="12">
        <v>722</v>
      </c>
      <c r="BT58" t="s" s="12">
        <v>722</v>
      </c>
      <c r="BU58" t="s" s="11">
        <v>778</v>
      </c>
    </row>
    <row r="59">
      <c r="A59" t="n" s="9">
        <v>48.0</v>
      </c>
      <c r="B59" t="s" s="7">
        <v>309</v>
      </c>
      <c r="C59" t="s" s="7">
        <v>310</v>
      </c>
      <c r="D59" t="s" s="7">
        <v>779</v>
      </c>
      <c r="E59" t="n" s="2">
        <v>44979.0</v>
      </c>
      <c r="F59" t="n" s="2">
        <v>45039.0</v>
      </c>
      <c r="G59" t="n" s="9">
        <v>85.0</v>
      </c>
      <c r="H59" t="n" s="9">
        <v>23.5</v>
      </c>
      <c r="I59" t="n" s="9">
        <v>0.0</v>
      </c>
      <c r="J59" t="n" s="9">
        <v>0.0</v>
      </c>
      <c r="K59" t="n" s="9">
        <v>0.0</v>
      </c>
      <c r="L59" t="n" s="9">
        <v>0.0</v>
      </c>
      <c r="M59" t="n" s="9">
        <v>0.0</v>
      </c>
      <c r="N59" t="n" s="9">
        <v>0.0</v>
      </c>
      <c r="O59" t="n" s="9">
        <v>0.0</v>
      </c>
      <c r="P59" t="n" s="9">
        <v>0.0</v>
      </c>
      <c r="Q59" t="n" s="9">
        <v>0.0</v>
      </c>
      <c r="R59" t="n" s="9">
        <v>0.0</v>
      </c>
      <c r="S59" t="n" s="9">
        <v>0.0</v>
      </c>
      <c r="T59" t="n" s="9">
        <v>0.0</v>
      </c>
      <c r="U59" t="n" s="9">
        <v>0.0</v>
      </c>
      <c r="V59" t="n" s="9">
        <v>0.0</v>
      </c>
      <c r="W59" t="n" s="9">
        <v>0.0</v>
      </c>
      <c r="X59" t="n" s="9">
        <v>0.0</v>
      </c>
      <c r="Y59" t="n" s="9">
        <v>0.0</v>
      </c>
      <c r="Z59" t="n" s="9">
        <v>0.0</v>
      </c>
      <c r="AA59" t="n" s="9">
        <v>0.0</v>
      </c>
      <c r="AB59" t="n" s="9">
        <v>0.0</v>
      </c>
      <c r="AC59" t="n" s="9">
        <v>0.0</v>
      </c>
      <c r="AD59" t="n" s="9">
        <v>0.0</v>
      </c>
      <c r="AE59" t="n" s="9">
        <v>0.0</v>
      </c>
      <c r="AF59" t="n" s="9">
        <v>0.0</v>
      </c>
      <c r="AG59" t="n" s="9">
        <v>0.0</v>
      </c>
      <c r="AH59" t="n" s="9">
        <v>0.0</v>
      </c>
      <c r="AI59" t="n" s="9">
        <v>0.0</v>
      </c>
      <c r="AJ59" s="10" t="str">
        <f>+MIN(SUM(U59,AI59),H59)</f>
        <v>0.0</v>
      </c>
      <c r="AK59" s="10" t="str">
        <f>MIN(SUM(R59:T59, K59),AJ59)</f>
        <v>0.0</v>
      </c>
      <c r="AL59" s="10" t="str">
        <f>MIN(AJ59-AK59,H59)</f>
        <v>0.0</v>
      </c>
      <c r="AM59" t="n" s="9">
        <v>0.0</v>
      </c>
      <c r="AN59" t="n" s="9">
        <v>0.0</v>
      </c>
      <c r="AO59" t="n" s="9">
        <v>0.0</v>
      </c>
      <c r="AR59" t="s" s="12">
        <v>230</v>
      </c>
      <c r="AS59" t="s" s="12">
        <v>230</v>
      </c>
      <c r="AT59" t="s" s="12">
        <v>230</v>
      </c>
      <c r="AU59" t="s" s="12">
        <v>230</v>
      </c>
      <c r="AV59" t="s" s="12">
        <v>230</v>
      </c>
      <c r="AW59" t="s" s="12">
        <v>230</v>
      </c>
      <c r="AX59" t="s" s="12">
        <v>230</v>
      </c>
      <c r="AY59" t="s" s="12">
        <v>230</v>
      </c>
      <c r="AZ59" t="s" s="12">
        <v>230</v>
      </c>
      <c r="BA59" t="s" s="12">
        <v>230</v>
      </c>
      <c r="BB59" t="s" s="12">
        <v>230</v>
      </c>
      <c r="BC59" t="s" s="12">
        <v>230</v>
      </c>
      <c r="BD59" t="s" s="12">
        <v>230</v>
      </c>
      <c r="BE59" t="s" s="12">
        <v>230</v>
      </c>
      <c r="BF59" t="s" s="12">
        <v>230</v>
      </c>
      <c r="BG59" t="s" s="12">
        <v>230</v>
      </c>
      <c r="BH59" t="s" s="12">
        <v>230</v>
      </c>
      <c r="BI59" t="s" s="12">
        <v>230</v>
      </c>
      <c r="BJ59" t="s" s="12">
        <v>230</v>
      </c>
      <c r="BK59" t="s" s="12">
        <v>230</v>
      </c>
      <c r="BL59" t="s" s="12">
        <v>230</v>
      </c>
      <c r="BM59" t="s" s="12">
        <v>230</v>
      </c>
      <c r="BN59" t="s" s="12">
        <v>230</v>
      </c>
      <c r="BO59" t="s" s="12">
        <v>230</v>
      </c>
      <c r="BP59" t="s" s="12">
        <v>230</v>
      </c>
      <c r="BQ59" t="s" s="12">
        <v>230</v>
      </c>
      <c r="BR59" t="s" s="12">
        <v>230</v>
      </c>
      <c r="BS59" t="s" s="12">
        <v>230</v>
      </c>
      <c r="BT59" t="s" s="12">
        <v>230</v>
      </c>
      <c r="BU59" t="s" s="12">
        <v>230</v>
      </c>
    </row>
    <row r="60">
      <c r="A60" t="s" s="8">
        <v>312</v>
      </c>
    </row>
    <row r="61">
      <c r="A61" t="n" s="9">
        <v>50.0</v>
      </c>
      <c r="B61" t="s" s="7">
        <v>313</v>
      </c>
      <c r="C61" t="s" s="7">
        <v>314</v>
      </c>
      <c r="D61" t="s" s="7">
        <v>780</v>
      </c>
      <c r="E61" t="n" s="2">
        <v>45201.0</v>
      </c>
      <c r="F61" t="n" s="2">
        <v>45261.0</v>
      </c>
      <c r="G61" t="n" s="9">
        <v>85.0</v>
      </c>
      <c r="H61" t="n" s="9">
        <v>23.5</v>
      </c>
      <c r="I61" t="n" s="9">
        <v>6.5</v>
      </c>
      <c r="J61" t="n" s="9">
        <v>0.0</v>
      </c>
      <c r="K61" t="n" s="9">
        <v>0.0</v>
      </c>
      <c r="L61" t="n" s="9">
        <v>0.0</v>
      </c>
      <c r="M61" t="n" s="9">
        <v>0.0</v>
      </c>
      <c r="N61" t="n" s="9">
        <v>0.0</v>
      </c>
      <c r="O61" t="n" s="9">
        <v>0.0</v>
      </c>
      <c r="P61" t="n" s="9">
        <v>0.0</v>
      </c>
      <c r="Q61" t="n" s="9">
        <v>0.0</v>
      </c>
      <c r="R61" t="n" s="9">
        <v>0.0</v>
      </c>
      <c r="S61" t="n" s="9">
        <v>0.0</v>
      </c>
      <c r="T61" t="n" s="9">
        <v>0.0</v>
      </c>
      <c r="U61" t="n" s="9">
        <v>0.0</v>
      </c>
      <c r="V61" t="n" s="9">
        <v>0.0</v>
      </c>
      <c r="W61" t="n" s="9">
        <v>0.0</v>
      </c>
      <c r="X61" t="n" s="9">
        <v>0.0</v>
      </c>
      <c r="Y61" t="n" s="9">
        <v>0.0</v>
      </c>
      <c r="Z61" t="n" s="9">
        <v>0.0</v>
      </c>
      <c r="AA61" t="n" s="9">
        <v>0.0</v>
      </c>
      <c r="AB61" t="n" s="9">
        <v>0.0</v>
      </c>
      <c r="AC61" t="n" s="9">
        <v>0.90625</v>
      </c>
      <c r="AD61" t="n" s="9">
        <v>0.0</v>
      </c>
      <c r="AE61" t="n" s="9">
        <v>0.0</v>
      </c>
      <c r="AF61" t="n" s="9">
        <v>0.0</v>
      </c>
      <c r="AG61" t="n" s="9">
        <v>0.0</v>
      </c>
      <c r="AH61" t="n" s="9">
        <v>22.59375</v>
      </c>
      <c r="AI61" t="n" s="9">
        <v>23.5</v>
      </c>
      <c r="AJ61" s="10" t="str">
        <f>+MIN(SUM(U61,AI61),H61)</f>
        <v>23.5</v>
      </c>
      <c r="AK61" s="10" t="str">
        <f>MIN(SUM(R61:T61, K61),AJ61)</f>
        <v>0.0</v>
      </c>
      <c r="AL61" s="10" t="str">
        <f>MIN(AJ61-AK61,H61)</f>
        <v>23.5</v>
      </c>
      <c r="AM61" t="n" s="9">
        <v>0.0</v>
      </c>
      <c r="AN61" t="n" s="9">
        <v>0.0</v>
      </c>
      <c r="AO61" t="n" s="9">
        <v>550000.0</v>
      </c>
      <c r="AR61" t="s" s="12">
        <v>722</v>
      </c>
      <c r="AS61" t="s" s="12">
        <v>722</v>
      </c>
      <c r="AT61" t="s" s="12">
        <v>64</v>
      </c>
      <c r="AU61" t="s" s="12">
        <v>722</v>
      </c>
      <c r="AV61" t="s" s="12">
        <v>722</v>
      </c>
      <c r="AW61" t="s" s="11">
        <v>781</v>
      </c>
      <c r="AX61" t="s" s="12">
        <v>722</v>
      </c>
      <c r="AY61" t="s" s="11">
        <v>782</v>
      </c>
      <c r="AZ61" t="s" s="11">
        <v>724</v>
      </c>
      <c r="BA61" t="s" s="12">
        <v>64</v>
      </c>
      <c r="BB61" t="s" s="12">
        <v>722</v>
      </c>
      <c r="BC61" t="s" s="12">
        <v>722</v>
      </c>
      <c r="BD61" t="s" s="12">
        <v>722</v>
      </c>
      <c r="BE61" t="s" s="12">
        <v>722</v>
      </c>
      <c r="BF61" t="s" s="12">
        <v>722</v>
      </c>
      <c r="BG61" t="s" s="11">
        <v>724</v>
      </c>
      <c r="BH61" t="s" s="12">
        <v>64</v>
      </c>
      <c r="BI61" t="s" s="12">
        <v>722</v>
      </c>
      <c r="BJ61" t="s" s="12">
        <v>722</v>
      </c>
      <c r="BK61" t="s" s="12">
        <v>157</v>
      </c>
      <c r="BL61" t="s" s="12">
        <v>722</v>
      </c>
      <c r="BM61" t="s" s="12">
        <v>722</v>
      </c>
      <c r="BN61" t="s" s="12">
        <v>64</v>
      </c>
      <c r="BO61" t="s" s="12">
        <v>64</v>
      </c>
      <c r="BP61" t="s" s="12">
        <v>722</v>
      </c>
      <c r="BQ61" t="s" s="12">
        <v>722</v>
      </c>
      <c r="BR61" t="s" s="12">
        <v>722</v>
      </c>
      <c r="BS61" t="s" s="12">
        <v>722</v>
      </c>
      <c r="BT61" t="s" s="12">
        <v>722</v>
      </c>
      <c r="BU61" t="s" s="12">
        <v>722</v>
      </c>
    </row>
    <row r="62">
      <c r="A62" t="n" s="9">
        <v>51.0</v>
      </c>
      <c r="B62" t="s" s="7">
        <v>317</v>
      </c>
      <c r="C62" t="s" s="7">
        <v>318</v>
      </c>
      <c r="D62" t="s" s="7">
        <v>783</v>
      </c>
      <c r="E62" t="n" s="2">
        <v>44693.0</v>
      </c>
      <c r="F62" t="n" s="2">
        <v>44753.0</v>
      </c>
      <c r="G62" t="n" s="9">
        <v>85.0</v>
      </c>
      <c r="H62" t="n" s="9">
        <v>23.5</v>
      </c>
      <c r="I62" t="n" s="9">
        <v>6.5</v>
      </c>
      <c r="J62" t="n" s="9">
        <v>0.0</v>
      </c>
      <c r="K62" t="n" s="9">
        <v>0.0</v>
      </c>
      <c r="L62" t="n" s="9">
        <v>0.0</v>
      </c>
      <c r="M62" t="n" s="9">
        <v>0.0</v>
      </c>
      <c r="N62" t="n" s="9">
        <v>0.0</v>
      </c>
      <c r="O62" t="n" s="9">
        <v>0.0</v>
      </c>
      <c r="P62" t="n" s="9">
        <v>0.0</v>
      </c>
      <c r="Q62" t="n" s="9">
        <v>0.0</v>
      </c>
      <c r="R62" t="n" s="9">
        <v>0.0</v>
      </c>
      <c r="S62" t="n" s="9">
        <v>0.0</v>
      </c>
      <c r="T62" t="n" s="9">
        <v>0.0</v>
      </c>
      <c r="U62" t="n" s="9">
        <v>0.0</v>
      </c>
      <c r="V62" t="n" s="9">
        <v>0.0</v>
      </c>
      <c r="W62" t="n" s="9">
        <v>0.0</v>
      </c>
      <c r="X62" t="n" s="9">
        <v>0.0</v>
      </c>
      <c r="Y62" t="n" s="9">
        <v>0.0</v>
      </c>
      <c r="Z62" t="n" s="9">
        <v>0.0</v>
      </c>
      <c r="AA62" t="n" s="9">
        <v>0.0</v>
      </c>
      <c r="AB62" t="n" s="9">
        <v>0.0</v>
      </c>
      <c r="AC62" t="n" s="9">
        <v>1.1104166666666666</v>
      </c>
      <c r="AD62" t="n" s="9">
        <v>0.0</v>
      </c>
      <c r="AE62" t="n" s="9">
        <v>0.0</v>
      </c>
      <c r="AF62" t="n" s="9">
        <v>0.0</v>
      </c>
      <c r="AG62" t="n" s="9">
        <v>0.05</v>
      </c>
      <c r="AH62" t="n" s="9">
        <v>22.339583333333334</v>
      </c>
      <c r="AI62" t="n" s="9">
        <v>23.5</v>
      </c>
      <c r="AJ62" s="10" t="str">
        <f>+MIN(SUM(U62,AI62),H62)</f>
        <v>23.5</v>
      </c>
      <c r="AK62" s="10" t="str">
        <f>MIN(SUM(R62:T62, K62),AJ62)</f>
        <v>0.0</v>
      </c>
      <c r="AL62" s="10" t="str">
        <f>MIN(AJ62-AK62,H62)</f>
        <v>23.5</v>
      </c>
      <c r="AM62" t="n" s="9">
        <v>0.0</v>
      </c>
      <c r="AN62" t="n" s="9">
        <v>0.0</v>
      </c>
      <c r="AO62" t="n" s="9">
        <v>525000.0</v>
      </c>
      <c r="AR62" t="s" s="12">
        <v>722</v>
      </c>
      <c r="AS62" t="s" s="12">
        <v>722</v>
      </c>
      <c r="AT62" t="s" s="12">
        <v>64</v>
      </c>
      <c r="AU62" t="s" s="12">
        <v>722</v>
      </c>
      <c r="AV62" t="s" s="12">
        <v>722</v>
      </c>
      <c r="AW62" t="s" s="12">
        <v>722</v>
      </c>
      <c r="AX62" t="s" s="12">
        <v>722</v>
      </c>
      <c r="AY62" t="s" s="12">
        <v>722</v>
      </c>
      <c r="AZ62" t="s" s="11">
        <v>724</v>
      </c>
      <c r="BA62" t="s" s="12">
        <v>64</v>
      </c>
      <c r="BB62" t="s" s="11">
        <v>784</v>
      </c>
      <c r="BC62" t="s" s="12">
        <v>722</v>
      </c>
      <c r="BD62" t="s" s="12">
        <v>722</v>
      </c>
      <c r="BE62" t="s" s="12">
        <v>722</v>
      </c>
      <c r="BF62" t="s" s="12">
        <v>722</v>
      </c>
      <c r="BG62" t="s" s="12">
        <v>64</v>
      </c>
      <c r="BH62" t="s" s="12">
        <v>64</v>
      </c>
      <c r="BI62" t="s" s="12">
        <v>722</v>
      </c>
      <c r="BJ62" t="s" s="12">
        <v>722</v>
      </c>
      <c r="BK62" t="s" s="12">
        <v>722</v>
      </c>
      <c r="BL62" t="s" s="11">
        <v>785</v>
      </c>
      <c r="BM62" t="s" s="12">
        <v>722</v>
      </c>
      <c r="BN62" t="s" s="12">
        <v>99</v>
      </c>
      <c r="BO62" t="s" s="12">
        <v>64</v>
      </c>
      <c r="BP62" t="s" s="11">
        <v>786</v>
      </c>
      <c r="BQ62" t="s" s="12">
        <v>722</v>
      </c>
      <c r="BR62" t="s" s="12">
        <v>722</v>
      </c>
      <c r="BS62" t="s" s="11">
        <v>770</v>
      </c>
      <c r="BT62" t="s" s="12">
        <v>722</v>
      </c>
      <c r="BU62" t="s" s="12">
        <v>724</v>
      </c>
    </row>
    <row r="63">
      <c r="A63" t="n" s="9">
        <v>52.0</v>
      </c>
      <c r="B63" t="s" s="7">
        <v>320</v>
      </c>
      <c r="C63" t="s" s="7">
        <v>321</v>
      </c>
      <c r="D63" t="s" s="7">
        <v>787</v>
      </c>
      <c r="E63" t="n" s="2">
        <v>44648.0</v>
      </c>
      <c r="F63" t="n" s="2">
        <v>44708.0</v>
      </c>
      <c r="G63" t="n" s="9">
        <v>85.0</v>
      </c>
      <c r="H63" t="n" s="9">
        <v>23.5</v>
      </c>
      <c r="I63" t="n" s="9">
        <v>6.5</v>
      </c>
      <c r="J63" t="n" s="9">
        <v>0.0</v>
      </c>
      <c r="K63" t="n" s="9">
        <v>0.0</v>
      </c>
      <c r="L63" t="n" s="9">
        <v>0.0</v>
      </c>
      <c r="M63" t="n" s="9">
        <v>0.0</v>
      </c>
      <c r="N63" t="n" s="9">
        <v>0.0</v>
      </c>
      <c r="O63" t="n" s="9">
        <v>0.0</v>
      </c>
      <c r="P63" t="n" s="9">
        <v>0.0</v>
      </c>
      <c r="Q63" t="n" s="9">
        <v>0.0</v>
      </c>
      <c r="R63" t="n" s="9">
        <v>0.0</v>
      </c>
      <c r="S63" t="n" s="9">
        <v>0.0</v>
      </c>
      <c r="T63" t="n" s="9">
        <v>0.0</v>
      </c>
      <c r="U63" t="n" s="9">
        <v>0.0</v>
      </c>
      <c r="V63" t="n" s="9">
        <v>0.0</v>
      </c>
      <c r="W63" t="n" s="9">
        <v>0.0</v>
      </c>
      <c r="X63" t="n" s="9">
        <v>0.0</v>
      </c>
      <c r="Y63" t="n" s="9">
        <v>0.0</v>
      </c>
      <c r="Z63" t="n" s="9">
        <v>0.0</v>
      </c>
      <c r="AA63" t="n" s="9">
        <v>0.0</v>
      </c>
      <c r="AB63" t="n" s="9">
        <v>0.0</v>
      </c>
      <c r="AC63" t="n" s="9">
        <v>1.18125</v>
      </c>
      <c r="AD63" t="n" s="9">
        <v>0.0</v>
      </c>
      <c r="AE63" t="n" s="9">
        <v>0.0</v>
      </c>
      <c r="AF63" t="n" s="9">
        <v>0.0</v>
      </c>
      <c r="AG63" t="n" s="9">
        <v>0.0</v>
      </c>
      <c r="AH63" t="n" s="9">
        <v>22.31875</v>
      </c>
      <c r="AI63" t="n" s="9">
        <v>23.5</v>
      </c>
      <c r="AJ63" s="10" t="str">
        <f>+MIN(SUM(U63,AI63),H63)</f>
        <v>23.5</v>
      </c>
      <c r="AK63" s="10" t="str">
        <f>MIN(SUM(R63:T63, K63),AJ63)</f>
        <v>0.0</v>
      </c>
      <c r="AL63" s="10" t="str">
        <f>MIN(AJ63-AK63,H63)</f>
        <v>23.5</v>
      </c>
      <c r="AM63" t="n" s="9">
        <v>0.0</v>
      </c>
      <c r="AN63" t="n" s="9">
        <v>0.0</v>
      </c>
      <c r="AO63" t="n" s="9">
        <v>550000.0</v>
      </c>
      <c r="AR63" t="s" s="12">
        <v>722</v>
      </c>
      <c r="AS63" t="s" s="12">
        <v>64</v>
      </c>
      <c r="AT63" t="s" s="12">
        <v>64</v>
      </c>
      <c r="AU63" t="s" s="12">
        <v>722</v>
      </c>
      <c r="AV63" t="s" s="12">
        <v>722</v>
      </c>
      <c r="AW63" t="s" s="12">
        <v>722</v>
      </c>
      <c r="AX63" t="s" s="12">
        <v>722</v>
      </c>
      <c r="AY63" t="s" s="12">
        <v>722</v>
      </c>
      <c r="AZ63" t="s" s="12">
        <v>724</v>
      </c>
      <c r="BA63" t="s" s="12">
        <v>64</v>
      </c>
      <c r="BB63" t="s" s="12">
        <v>722</v>
      </c>
      <c r="BC63" t="s" s="12">
        <v>722</v>
      </c>
      <c r="BD63" t="s" s="12">
        <v>722</v>
      </c>
      <c r="BE63" t="s" s="12">
        <v>722</v>
      </c>
      <c r="BF63" t="s" s="12">
        <v>722</v>
      </c>
      <c r="BG63" t="s" s="12">
        <v>99</v>
      </c>
      <c r="BH63" t="s" s="12">
        <v>64</v>
      </c>
      <c r="BI63" t="s" s="12">
        <v>722</v>
      </c>
      <c r="BJ63" t="s" s="12">
        <v>722</v>
      </c>
      <c r="BK63" t="s" s="11">
        <v>788</v>
      </c>
      <c r="BL63" t="s" s="12">
        <v>722</v>
      </c>
      <c r="BM63" t="s" s="12">
        <v>722</v>
      </c>
      <c r="BN63" t="s" s="12">
        <v>700</v>
      </c>
      <c r="BO63" t="s" s="12">
        <v>64</v>
      </c>
      <c r="BP63" t="s" s="12">
        <v>722</v>
      </c>
      <c r="BQ63" t="s" s="12">
        <v>722</v>
      </c>
      <c r="BR63" t="s" s="12">
        <v>722</v>
      </c>
      <c r="BS63" t="s" s="12">
        <v>722</v>
      </c>
      <c r="BT63" t="s" s="12">
        <v>64</v>
      </c>
      <c r="BU63" t="s" s="12">
        <v>722</v>
      </c>
    </row>
    <row r="64">
      <c r="A64" t="s" s="8">
        <v>323</v>
      </c>
    </row>
    <row r="65">
      <c r="A65" t="n" s="9">
        <v>54.0</v>
      </c>
      <c r="B65" t="s" s="7">
        <v>324</v>
      </c>
      <c r="C65" t="s" s="7">
        <v>325</v>
      </c>
      <c r="D65" t="s" s="7">
        <v>789</v>
      </c>
      <c r="E65" t="n" s="2">
        <v>44727.0</v>
      </c>
      <c r="F65" t="n" s="2">
        <v>44787.0</v>
      </c>
      <c r="G65" t="n" s="9">
        <v>85.0</v>
      </c>
      <c r="H65" t="n" s="9">
        <v>23.5</v>
      </c>
      <c r="I65" t="n" s="9">
        <v>6.5</v>
      </c>
      <c r="J65" t="n" s="9">
        <v>0.0</v>
      </c>
      <c r="K65" t="n" s="9">
        <v>0.0</v>
      </c>
      <c r="L65" t="n" s="9">
        <v>0.0</v>
      </c>
      <c r="M65" t="n" s="9">
        <v>0.0</v>
      </c>
      <c r="N65" t="n" s="9">
        <v>0.0</v>
      </c>
      <c r="O65" t="n" s="9">
        <v>0.0</v>
      </c>
      <c r="P65" t="n" s="9">
        <v>0.0</v>
      </c>
      <c r="Q65" t="n" s="9">
        <v>0.0</v>
      </c>
      <c r="R65" t="n" s="9">
        <v>0.0</v>
      </c>
      <c r="S65" t="n" s="9">
        <v>0.0</v>
      </c>
      <c r="T65" t="n" s="9">
        <v>0.0</v>
      </c>
      <c r="U65" t="n" s="9">
        <v>0.0</v>
      </c>
      <c r="V65" t="n" s="9">
        <v>0.0</v>
      </c>
      <c r="W65" t="n" s="9">
        <v>0.0</v>
      </c>
      <c r="X65" t="n" s="9">
        <v>0.0</v>
      </c>
      <c r="Y65" t="n" s="9">
        <v>0.0</v>
      </c>
      <c r="Z65" t="n" s="9">
        <v>0.0</v>
      </c>
      <c r="AA65" t="n" s="9">
        <v>0.0</v>
      </c>
      <c r="AB65" t="n" s="9">
        <v>0.0</v>
      </c>
      <c r="AC65" t="n" s="9">
        <v>2.2979166666666666</v>
      </c>
      <c r="AD65" t="n" s="9">
        <v>0.0</v>
      </c>
      <c r="AE65" t="n" s="9">
        <v>0.0</v>
      </c>
      <c r="AF65" t="n" s="9">
        <v>0.0</v>
      </c>
      <c r="AG65" t="n" s="9">
        <v>0.0</v>
      </c>
      <c r="AH65" t="n" s="9">
        <v>21.2</v>
      </c>
      <c r="AI65" t="n" s="9">
        <v>23.497916666666665</v>
      </c>
      <c r="AJ65" s="10" t="str">
        <f>+MIN(SUM(U65,AI65),H65)</f>
        <v>23.497916666666665</v>
      </c>
      <c r="AK65" s="10" t="str">
        <f>MIN(SUM(R65:T65, K65),AJ65)</f>
        <v>0.0</v>
      </c>
      <c r="AL65" s="10" t="str">
        <f>MIN(AJ65-AK65,H65)</f>
        <v>23.497916666666665</v>
      </c>
      <c r="AM65" t="n" s="9">
        <v>0.0</v>
      </c>
      <c r="AN65" t="n" s="9">
        <v>0.0</v>
      </c>
      <c r="AO65" t="n" s="9">
        <v>525000.0</v>
      </c>
      <c r="AR65" t="s" s="11">
        <v>790</v>
      </c>
      <c r="AS65" t="s" s="12">
        <v>157</v>
      </c>
      <c r="AT65" t="s" s="12">
        <v>64</v>
      </c>
      <c r="AU65" t="s" s="12">
        <v>722</v>
      </c>
      <c r="AV65" t="s" s="11">
        <v>791</v>
      </c>
      <c r="AW65" t="s" s="12">
        <v>722</v>
      </c>
      <c r="AX65" t="s" s="12">
        <v>722</v>
      </c>
      <c r="AY65" t="s" s="11">
        <v>792</v>
      </c>
      <c r="AZ65" t="s" s="12">
        <v>722</v>
      </c>
      <c r="BA65" t="s" s="12">
        <v>64</v>
      </c>
      <c r="BB65" t="s" s="11">
        <v>793</v>
      </c>
      <c r="BC65" t="s" s="11">
        <v>793</v>
      </c>
      <c r="BD65" t="s" s="11">
        <v>794</v>
      </c>
      <c r="BE65" t="s" s="11">
        <v>795</v>
      </c>
      <c r="BF65" t="s" s="11">
        <v>796</v>
      </c>
      <c r="BG65" t="s" s="12">
        <v>64</v>
      </c>
      <c r="BH65" t="s" s="12">
        <v>64</v>
      </c>
      <c r="BI65" t="s" s="11">
        <v>797</v>
      </c>
      <c r="BJ65" t="s" s="11">
        <v>797</v>
      </c>
      <c r="BK65" t="s" s="12">
        <v>722</v>
      </c>
      <c r="BL65" t="s" s="11">
        <v>795</v>
      </c>
      <c r="BM65" t="s" s="11">
        <v>792</v>
      </c>
      <c r="BN65" t="s" s="11">
        <v>724</v>
      </c>
      <c r="BO65" t="s" s="12">
        <v>64</v>
      </c>
      <c r="BP65" t="s" s="11">
        <v>795</v>
      </c>
      <c r="BQ65" t="s" s="11">
        <v>797</v>
      </c>
      <c r="BR65" t="s" s="11">
        <v>797</v>
      </c>
      <c r="BS65" t="s" s="12">
        <v>99</v>
      </c>
      <c r="BT65" t="s" s="11">
        <v>798</v>
      </c>
      <c r="BU65" t="s" s="11">
        <v>724</v>
      </c>
    </row>
    <row r="66">
      <c r="A66" t="n" s="9">
        <v>55.0</v>
      </c>
      <c r="B66" t="s" s="7">
        <v>327</v>
      </c>
      <c r="C66" t="s" s="7">
        <v>328</v>
      </c>
      <c r="D66" t="s" s="7">
        <v>799</v>
      </c>
      <c r="E66" t="n" s="2">
        <v>43262.0</v>
      </c>
      <c r="F66" t="n" s="2">
        <v>43322.0</v>
      </c>
      <c r="G66" t="n" s="9">
        <v>85.0</v>
      </c>
      <c r="H66" t="n" s="9">
        <v>23.5</v>
      </c>
      <c r="I66" t="n" s="9">
        <v>6.5</v>
      </c>
      <c r="J66" t="n" s="9">
        <v>0.0</v>
      </c>
      <c r="K66" t="n" s="9">
        <v>0.0</v>
      </c>
      <c r="L66" t="n" s="9">
        <v>0.0</v>
      </c>
      <c r="M66" t="n" s="9">
        <v>0.0</v>
      </c>
      <c r="N66" t="n" s="9">
        <v>0.0</v>
      </c>
      <c r="O66" t="n" s="9">
        <v>0.0</v>
      </c>
      <c r="P66" t="n" s="9">
        <v>0.0</v>
      </c>
      <c r="Q66" t="n" s="9">
        <v>0.0</v>
      </c>
      <c r="R66" t="n" s="9">
        <v>0.0</v>
      </c>
      <c r="S66" t="n" s="9">
        <v>0.0</v>
      </c>
      <c r="T66" t="n" s="9">
        <v>0.0</v>
      </c>
      <c r="U66" t="n" s="9">
        <v>0.0</v>
      </c>
      <c r="V66" t="n" s="9">
        <v>0.0</v>
      </c>
      <c r="W66" t="n" s="9">
        <v>0.0</v>
      </c>
      <c r="X66" t="n" s="9">
        <v>0.0</v>
      </c>
      <c r="Y66" t="n" s="9">
        <v>0.0</v>
      </c>
      <c r="Z66" t="n" s="9">
        <v>0.0</v>
      </c>
      <c r="AA66" t="n" s="9">
        <v>0.0</v>
      </c>
      <c r="AB66" t="n" s="9">
        <v>0.0</v>
      </c>
      <c r="AC66" t="n" s="9">
        <v>0.0</v>
      </c>
      <c r="AD66" t="n" s="9">
        <v>0.0</v>
      </c>
      <c r="AE66" t="n" s="9">
        <v>0.0</v>
      </c>
      <c r="AF66" t="n" s="9">
        <v>0.0</v>
      </c>
      <c r="AG66" t="n" s="9">
        <v>0.6854166666666667</v>
      </c>
      <c r="AH66" t="n" s="9">
        <v>22.814583333333335</v>
      </c>
      <c r="AI66" t="n" s="9">
        <v>23.5</v>
      </c>
      <c r="AJ66" s="10" t="str">
        <f>+MIN(SUM(U66,AI66),H66)</f>
        <v>23.5</v>
      </c>
      <c r="AK66" s="10" t="str">
        <f>MIN(SUM(R66:T66, K66),AJ66)</f>
        <v>0.0</v>
      </c>
      <c r="AL66" s="10" t="str">
        <f>MIN(AJ66-AK66,H66)</f>
        <v>23.5</v>
      </c>
      <c r="AM66" t="n" s="9">
        <v>0.0</v>
      </c>
      <c r="AN66" t="n" s="9">
        <v>0.0</v>
      </c>
      <c r="AO66" t="n" s="9">
        <v>550000.0</v>
      </c>
      <c r="AR66" t="s" s="12">
        <v>722</v>
      </c>
      <c r="AS66" t="s" s="11">
        <v>723</v>
      </c>
      <c r="AT66" t="s" s="11">
        <v>800</v>
      </c>
      <c r="AU66" t="s" s="12">
        <v>722</v>
      </c>
      <c r="AV66" t="s" s="12">
        <v>722</v>
      </c>
      <c r="AW66" t="s" s="11">
        <v>724</v>
      </c>
      <c r="AX66" t="s" s="12">
        <v>722</v>
      </c>
      <c r="AY66" t="s" s="12">
        <v>675</v>
      </c>
      <c r="AZ66" t="s" s="11">
        <v>724</v>
      </c>
      <c r="BA66" t="s" s="11">
        <v>801</v>
      </c>
      <c r="BB66" t="s" s="12">
        <v>722</v>
      </c>
      <c r="BC66" t="s" s="12">
        <v>722</v>
      </c>
      <c r="BD66" t="s" s="12">
        <v>722</v>
      </c>
      <c r="BE66" t="s" s="12">
        <v>64</v>
      </c>
      <c r="BF66" t="s" s="12">
        <v>722</v>
      </c>
      <c r="BG66" t="s" s="11">
        <v>802</v>
      </c>
      <c r="BH66" t="s" s="12">
        <v>64</v>
      </c>
      <c r="BI66" t="s" s="12">
        <v>722</v>
      </c>
      <c r="BJ66" t="s" s="11">
        <v>803</v>
      </c>
      <c r="BK66" t="s" s="12">
        <v>722</v>
      </c>
      <c r="BL66" t="s" s="12">
        <v>722</v>
      </c>
      <c r="BM66" t="s" s="11">
        <v>804</v>
      </c>
      <c r="BN66" t="s" s="11">
        <v>724</v>
      </c>
      <c r="BO66" t="s" s="12">
        <v>64</v>
      </c>
      <c r="BP66" t="s" s="12">
        <v>722</v>
      </c>
      <c r="BQ66" t="s" s="12">
        <v>722</v>
      </c>
      <c r="BR66" t="s" s="12">
        <v>64</v>
      </c>
      <c r="BS66" t="s" s="12">
        <v>722</v>
      </c>
      <c r="BT66" t="s" s="12">
        <v>722</v>
      </c>
      <c r="BU66" t="s" s="12">
        <v>64</v>
      </c>
    </row>
    <row r="67">
      <c r="A67" t="s" s="8">
        <v>805</v>
      </c>
    </row>
    <row r="68">
      <c r="A68" t="n" s="9">
        <v>57.0</v>
      </c>
      <c r="B68" t="s" s="7">
        <v>93</v>
      </c>
      <c r="C68" t="s" s="7">
        <v>94</v>
      </c>
      <c r="D68" t="s" s="7">
        <v>378</v>
      </c>
      <c r="E68" t="n" s="2">
        <v>45300.0</v>
      </c>
      <c r="F68" s="7"/>
      <c r="G68" t="n" s="9">
        <v>0.0</v>
      </c>
      <c r="H68" t="n" s="9">
        <v>0.0</v>
      </c>
      <c r="I68" t="n" s="9">
        <v>0.0</v>
      </c>
      <c r="J68" t="n" s="9">
        <v>0.0</v>
      </c>
      <c r="K68" t="n" s="9">
        <v>0.0</v>
      </c>
      <c r="L68" t="n" s="9">
        <v>0.0</v>
      </c>
      <c r="M68" t="n" s="9">
        <v>0.0</v>
      </c>
      <c r="N68" t="n" s="9">
        <v>0.0</v>
      </c>
      <c r="O68" t="n" s="9">
        <v>0.0</v>
      </c>
      <c r="P68" t="n" s="9">
        <v>0.0</v>
      </c>
      <c r="Q68" t="n" s="9">
        <v>0.0</v>
      </c>
      <c r="R68" t="n" s="9">
        <v>0.0</v>
      </c>
      <c r="S68" t="n" s="9">
        <v>0.0</v>
      </c>
      <c r="T68" t="n" s="9">
        <v>0.0</v>
      </c>
      <c r="U68" t="n" s="9">
        <v>0.0</v>
      </c>
      <c r="V68" t="n" s="9">
        <v>0.0</v>
      </c>
      <c r="W68" t="n" s="9">
        <v>0.0</v>
      </c>
      <c r="X68" t="n" s="9">
        <v>0.0</v>
      </c>
      <c r="Y68" t="n" s="9">
        <v>0.0</v>
      </c>
      <c r="Z68" t="n" s="9">
        <v>0.0</v>
      </c>
      <c r="AA68" t="n" s="9">
        <v>0.0</v>
      </c>
      <c r="AB68" t="n" s="9">
        <v>0.0</v>
      </c>
      <c r="AC68" t="n" s="9">
        <v>0.0</v>
      </c>
      <c r="AD68" t="n" s="9">
        <v>0.0</v>
      </c>
      <c r="AE68" t="n" s="9">
        <v>0.0</v>
      </c>
      <c r="AF68" t="n" s="9">
        <v>0.0</v>
      </c>
      <c r="AG68" t="n" s="9">
        <v>0.0</v>
      </c>
      <c r="AH68" t="n" s="9">
        <v>0.0</v>
      </c>
      <c r="AI68" t="n" s="9">
        <v>0.0</v>
      </c>
      <c r="AJ68" s="10" t="str">
        <f>+MIN(SUM(U68,AI68),H68)</f>
        <v>0.0</v>
      </c>
      <c r="AK68" s="10" t="str">
        <f>MIN(SUM(R68:T68, K68),AJ68)</f>
        <v>0.0</v>
      </c>
      <c r="AL68" s="10" t="str">
        <f>MIN(AJ68-AK68,H68)</f>
        <v>0.0</v>
      </c>
      <c r="AM68" t="n" s="9">
        <v>0.0</v>
      </c>
      <c r="AN68" t="n" s="9">
        <v>0.0</v>
      </c>
      <c r="AO68" t="n" s="9">
        <v>0.0</v>
      </c>
      <c r="AR68" t="s" s="12">
        <v>95</v>
      </c>
      <c r="AS68" t="s" s="12">
        <v>95</v>
      </c>
      <c r="AT68" t="s" s="12">
        <v>95</v>
      </c>
      <c r="AU68" t="s" s="12">
        <v>95</v>
      </c>
      <c r="AV68" t="s" s="12">
        <v>95</v>
      </c>
      <c r="AW68" t="s" s="12">
        <v>95</v>
      </c>
      <c r="AX68" t="s" s="12">
        <v>95</v>
      </c>
      <c r="AY68" t="s" s="12">
        <v>95</v>
      </c>
      <c r="AZ68" t="s" s="12">
        <v>95</v>
      </c>
      <c r="BA68" t="s" s="12">
        <v>95</v>
      </c>
      <c r="BB68" t="s" s="12">
        <v>95</v>
      </c>
      <c r="BC68" t="s" s="12">
        <v>95</v>
      </c>
      <c r="BD68" t="s" s="12">
        <v>95</v>
      </c>
      <c r="BE68" t="s" s="12">
        <v>95</v>
      </c>
      <c r="BF68" t="s" s="12">
        <v>95</v>
      </c>
      <c r="BG68" t="s" s="12">
        <v>95</v>
      </c>
      <c r="BH68" t="s" s="12">
        <v>95</v>
      </c>
      <c r="BI68" t="s" s="12">
        <v>95</v>
      </c>
      <c r="BJ68" t="s" s="12">
        <v>95</v>
      </c>
      <c r="BK68" t="s" s="12">
        <v>95</v>
      </c>
      <c r="BL68" t="s" s="12">
        <v>95</v>
      </c>
      <c r="BM68" t="s" s="12">
        <v>95</v>
      </c>
      <c r="BN68" t="s" s="12">
        <v>95</v>
      </c>
      <c r="BO68" t="s" s="12">
        <v>95</v>
      </c>
      <c r="BP68" t="s" s="12">
        <v>95</v>
      </c>
      <c r="BQ68" t="s" s="12">
        <v>95</v>
      </c>
      <c r="BR68" t="s" s="12">
        <v>95</v>
      </c>
      <c r="BS68" t="s" s="12">
        <v>95</v>
      </c>
      <c r="BT68" t="s" s="12">
        <v>95</v>
      </c>
      <c r="BU68" t="s" s="12">
        <v>95</v>
      </c>
    </row>
    <row r="69">
      <c r="A69" t="n" s="9">
        <v>58.0</v>
      </c>
      <c r="B69" t="s" s="7">
        <v>260</v>
      </c>
      <c r="C69" t="s" s="7">
        <v>261</v>
      </c>
      <c r="D69" t="s" s="7">
        <v>806</v>
      </c>
      <c r="E69" s="7"/>
      <c r="F69" s="7"/>
      <c r="G69" t="n" s="9">
        <v>0.0</v>
      </c>
      <c r="H69" t="n" s="9">
        <v>0.0</v>
      </c>
      <c r="I69" t="n" s="9">
        <v>0.0</v>
      </c>
      <c r="J69" t="n" s="9">
        <v>0.0</v>
      </c>
      <c r="K69" t="n" s="9">
        <v>0.0</v>
      </c>
      <c r="L69" t="n" s="9">
        <v>0.0</v>
      </c>
      <c r="M69" t="n" s="9">
        <v>0.0</v>
      </c>
      <c r="N69" t="n" s="9">
        <v>0.0</v>
      </c>
      <c r="O69" t="n" s="9">
        <v>0.0</v>
      </c>
      <c r="P69" t="n" s="9">
        <v>0.0</v>
      </c>
      <c r="Q69" t="n" s="9">
        <v>0.0</v>
      </c>
      <c r="R69" t="n" s="9">
        <v>0.0</v>
      </c>
      <c r="S69" t="n" s="9">
        <v>0.0</v>
      </c>
      <c r="T69" t="n" s="9">
        <v>0.0</v>
      </c>
      <c r="U69" t="n" s="9">
        <v>0.0</v>
      </c>
      <c r="V69" t="n" s="9">
        <v>0.0</v>
      </c>
      <c r="W69" t="n" s="9">
        <v>0.0</v>
      </c>
      <c r="X69" t="n" s="9">
        <v>0.0</v>
      </c>
      <c r="Y69" t="n" s="9">
        <v>0.0</v>
      </c>
      <c r="Z69" t="n" s="9">
        <v>0.0</v>
      </c>
      <c r="AA69" t="n" s="9">
        <v>0.0</v>
      </c>
      <c r="AB69" t="n" s="9">
        <v>0.0</v>
      </c>
      <c r="AC69" t="n" s="9">
        <v>0.0</v>
      </c>
      <c r="AD69" t="n" s="9">
        <v>0.0</v>
      </c>
      <c r="AE69" t="n" s="9">
        <v>0.0</v>
      </c>
      <c r="AF69" t="n" s="9">
        <v>0.0</v>
      </c>
      <c r="AG69" t="n" s="9">
        <v>0.0</v>
      </c>
      <c r="AH69" t="n" s="9">
        <v>0.0</v>
      </c>
      <c r="AI69" t="n" s="9">
        <v>0.0</v>
      </c>
      <c r="AJ69" s="10" t="str">
        <f>+MIN(SUM(U69,AI69),H69)</f>
        <v>0.0</v>
      </c>
      <c r="AK69" s="10" t="str">
        <f>MIN(SUM(R69:T69, K69),AJ69)</f>
        <v>0.0</v>
      </c>
      <c r="AL69" s="10" t="str">
        <f>MIN(AJ69-AK69,H69)</f>
        <v>0.0</v>
      </c>
      <c r="AM69" t="n" s="9">
        <v>0.0</v>
      </c>
      <c r="AN69" t="n" s="9">
        <v>0.0</v>
      </c>
      <c r="AO69" t="n" s="9">
        <v>0.0</v>
      </c>
    </row>
    <row r="70">
      <c r="A70" t="n" s="9">
        <v>59.0</v>
      </c>
      <c r="B70" t="s" s="7">
        <v>262</v>
      </c>
      <c r="C70" t="s" s="7">
        <v>263</v>
      </c>
      <c r="D70" t="s" s="7">
        <v>807</v>
      </c>
      <c r="E70" t="n" s="2">
        <v>45213.0</v>
      </c>
      <c r="F70" s="7"/>
      <c r="G70" t="n" s="9">
        <v>0.0</v>
      </c>
      <c r="H70" t="n" s="9">
        <v>0.0</v>
      </c>
      <c r="I70" t="n" s="9">
        <v>0.0</v>
      </c>
      <c r="J70" t="n" s="9">
        <v>0.0</v>
      </c>
      <c r="K70" t="n" s="9">
        <v>0.0</v>
      </c>
      <c r="L70" t="n" s="9">
        <v>0.0</v>
      </c>
      <c r="M70" t="n" s="9">
        <v>0.0</v>
      </c>
      <c r="N70" t="n" s="9">
        <v>0.0</v>
      </c>
      <c r="O70" t="n" s="9">
        <v>0.0</v>
      </c>
      <c r="P70" t="n" s="9">
        <v>0.0</v>
      </c>
      <c r="Q70" t="n" s="9">
        <v>0.0</v>
      </c>
      <c r="R70" t="n" s="9">
        <v>0.0</v>
      </c>
      <c r="S70" t="n" s="9">
        <v>0.0</v>
      </c>
      <c r="T70" t="n" s="9">
        <v>0.0</v>
      </c>
      <c r="U70" t="n" s="9">
        <v>0.0</v>
      </c>
      <c r="V70" t="n" s="9">
        <v>0.0</v>
      </c>
      <c r="W70" t="n" s="9">
        <v>0.0</v>
      </c>
      <c r="X70" t="n" s="9">
        <v>0.0</v>
      </c>
      <c r="Y70" t="n" s="9">
        <v>0.0</v>
      </c>
      <c r="Z70" t="n" s="9">
        <v>0.0</v>
      </c>
      <c r="AA70" t="n" s="9">
        <v>0.0</v>
      </c>
      <c r="AB70" t="n" s="9">
        <v>0.0</v>
      </c>
      <c r="AC70" t="n" s="9">
        <v>0.0</v>
      </c>
      <c r="AD70" t="n" s="9">
        <v>0.0</v>
      </c>
      <c r="AE70" t="n" s="9">
        <v>0.0</v>
      </c>
      <c r="AF70" t="n" s="9">
        <v>0.0</v>
      </c>
      <c r="AG70" t="n" s="9">
        <v>0.0</v>
      </c>
      <c r="AH70" t="n" s="9">
        <v>0.0</v>
      </c>
      <c r="AI70" t="n" s="9">
        <v>0.0</v>
      </c>
      <c r="AJ70" s="10" t="str">
        <f>+MIN(SUM(U70,AI70),H70)</f>
        <v>0.0</v>
      </c>
      <c r="AK70" s="10" t="str">
        <f>MIN(SUM(R70:T70, K70),AJ70)</f>
        <v>0.0</v>
      </c>
      <c r="AL70" s="10" t="str">
        <f>MIN(AJ70-AK70,H70)</f>
        <v>0.0</v>
      </c>
      <c r="AM70" t="n" s="9">
        <v>0.0</v>
      </c>
      <c r="AN70" t="n" s="9">
        <v>0.0</v>
      </c>
      <c r="AO70" t="n" s="9">
        <v>0.0</v>
      </c>
    </row>
    <row r="71">
      <c r="A71" t="n" s="9">
        <v>60.0</v>
      </c>
      <c r="B71" t="s" s="7">
        <v>265</v>
      </c>
      <c r="C71" t="s" s="7">
        <v>266</v>
      </c>
      <c r="D71" t="s" s="7">
        <v>266</v>
      </c>
      <c r="E71" s="7"/>
      <c r="F71" s="7"/>
      <c r="G71" t="n" s="9">
        <v>0.0</v>
      </c>
      <c r="H71" t="n" s="9">
        <v>0.0</v>
      </c>
      <c r="I71" t="n" s="9">
        <v>0.0</v>
      </c>
      <c r="J71" t="n" s="9">
        <v>0.0</v>
      </c>
      <c r="K71" t="n" s="9">
        <v>0.0</v>
      </c>
      <c r="L71" t="n" s="9">
        <v>0.0</v>
      </c>
      <c r="M71" t="n" s="9">
        <v>0.0</v>
      </c>
      <c r="N71" t="n" s="9">
        <v>0.0</v>
      </c>
      <c r="O71" t="n" s="9">
        <v>0.0</v>
      </c>
      <c r="P71" t="n" s="9">
        <v>0.0</v>
      </c>
      <c r="Q71" t="n" s="9">
        <v>0.0</v>
      </c>
      <c r="R71" t="n" s="9">
        <v>0.0</v>
      </c>
      <c r="S71" t="n" s="9">
        <v>0.0</v>
      </c>
      <c r="T71" t="n" s="9">
        <v>0.0</v>
      </c>
      <c r="U71" t="n" s="9">
        <v>0.0</v>
      </c>
      <c r="V71" t="n" s="9">
        <v>0.0</v>
      </c>
      <c r="W71" t="n" s="9">
        <v>0.0</v>
      </c>
      <c r="X71" t="n" s="9">
        <v>0.0</v>
      </c>
      <c r="Y71" t="n" s="9">
        <v>0.0</v>
      </c>
      <c r="Z71" t="n" s="9">
        <v>0.0</v>
      </c>
      <c r="AA71" t="n" s="9">
        <v>0.0</v>
      </c>
      <c r="AB71" t="n" s="9">
        <v>0.0</v>
      </c>
      <c r="AC71" t="n" s="9">
        <v>0.0</v>
      </c>
      <c r="AD71" t="n" s="9">
        <v>0.0</v>
      </c>
      <c r="AE71" t="n" s="9">
        <v>0.0</v>
      </c>
      <c r="AF71" t="n" s="9">
        <v>0.0</v>
      </c>
      <c r="AG71" t="n" s="9">
        <v>0.0</v>
      </c>
      <c r="AH71" t="n" s="9">
        <v>0.0</v>
      </c>
      <c r="AI71" t="n" s="9">
        <v>0.0</v>
      </c>
      <c r="AJ71" s="10" t="str">
        <f>+MIN(SUM(U71,AI71),H71)</f>
        <v>0.0</v>
      </c>
      <c r="AK71" s="10" t="str">
        <f>MIN(SUM(R71:T71, K71),AJ71)</f>
        <v>0.0</v>
      </c>
      <c r="AL71" s="10" t="str">
        <f>MIN(AJ71-AK71,H71)</f>
        <v>0.0</v>
      </c>
      <c r="AM71" t="n" s="9">
        <v>0.0</v>
      </c>
      <c r="AN71" t="n" s="9">
        <v>0.0</v>
      </c>
      <c r="AO71" t="n" s="9">
        <v>0.0</v>
      </c>
    </row>
    <row r="72">
      <c r="A72" t="n" s="9">
        <v>61.0</v>
      </c>
      <c r="B72" t="s" s="7">
        <v>267</v>
      </c>
      <c r="C72" t="s" s="7">
        <v>268</v>
      </c>
      <c r="D72" t="s" s="7">
        <v>808</v>
      </c>
      <c r="E72" t="n" s="2">
        <v>45159.0</v>
      </c>
      <c r="F72" s="7"/>
      <c r="G72" t="n" s="9">
        <v>0.0</v>
      </c>
      <c r="H72" t="n" s="9">
        <v>0.0</v>
      </c>
      <c r="I72" t="n" s="9">
        <v>0.0</v>
      </c>
      <c r="J72" t="n" s="9">
        <v>0.0</v>
      </c>
      <c r="K72" t="n" s="9">
        <v>0.0</v>
      </c>
      <c r="L72" t="n" s="9">
        <v>0.0</v>
      </c>
      <c r="M72" t="n" s="9">
        <v>0.0</v>
      </c>
      <c r="N72" t="n" s="9">
        <v>0.0</v>
      </c>
      <c r="O72" t="n" s="9">
        <v>0.0</v>
      </c>
      <c r="P72" t="n" s="9">
        <v>0.0</v>
      </c>
      <c r="Q72" t="n" s="9">
        <v>0.0</v>
      </c>
      <c r="R72" t="n" s="9">
        <v>0.0</v>
      </c>
      <c r="S72" t="n" s="9">
        <v>0.0</v>
      </c>
      <c r="T72" t="n" s="9">
        <v>0.0</v>
      </c>
      <c r="U72" t="n" s="9">
        <v>0.0</v>
      </c>
      <c r="V72" t="n" s="9">
        <v>0.0</v>
      </c>
      <c r="W72" t="n" s="9">
        <v>0.0</v>
      </c>
      <c r="X72" t="n" s="9">
        <v>0.0</v>
      </c>
      <c r="Y72" t="n" s="9">
        <v>0.0</v>
      </c>
      <c r="Z72" t="n" s="9">
        <v>0.0</v>
      </c>
      <c r="AA72" t="n" s="9">
        <v>0.0</v>
      </c>
      <c r="AB72" t="n" s="9">
        <v>0.0</v>
      </c>
      <c r="AC72" t="n" s="9">
        <v>0.0</v>
      </c>
      <c r="AD72" t="n" s="9">
        <v>0.0</v>
      </c>
      <c r="AE72" t="n" s="9">
        <v>0.0</v>
      </c>
      <c r="AF72" t="n" s="9">
        <v>0.0</v>
      </c>
      <c r="AG72" t="n" s="9">
        <v>0.0</v>
      </c>
      <c r="AH72" t="n" s="9">
        <v>0.0</v>
      </c>
      <c r="AI72" t="n" s="9">
        <v>0.0</v>
      </c>
      <c r="AJ72" s="10" t="str">
        <f>+MIN(SUM(U72,AI72),H72)</f>
        <v>0.0</v>
      </c>
      <c r="AK72" s="10" t="str">
        <f>MIN(SUM(R72:T72, K72),AJ72)</f>
        <v>0.0</v>
      </c>
      <c r="AL72" s="10" t="str">
        <f>MIN(AJ72-AK72,H72)</f>
        <v>0.0</v>
      </c>
      <c r="AM72" t="n" s="9">
        <v>0.0</v>
      </c>
      <c r="AN72" t="n" s="9">
        <v>0.0</v>
      </c>
      <c r="AO72" t="n" s="9">
        <v>0.0</v>
      </c>
    </row>
    <row r="73">
      <c r="A73" t="n" s="9">
        <v>62.0</v>
      </c>
      <c r="B73" t="s" s="7">
        <v>269</v>
      </c>
      <c r="C73" t="s" s="7">
        <v>270</v>
      </c>
      <c r="D73" t="s" s="7">
        <v>809</v>
      </c>
      <c r="E73" t="n" s="2">
        <v>45134.0</v>
      </c>
      <c r="F73" s="7"/>
      <c r="G73" t="n" s="9">
        <v>0.0</v>
      </c>
      <c r="H73" t="n" s="9">
        <v>0.0</v>
      </c>
      <c r="I73" t="n" s="9">
        <v>0.0</v>
      </c>
      <c r="J73" t="n" s="9">
        <v>0.0</v>
      </c>
      <c r="K73" t="n" s="9">
        <v>0.0</v>
      </c>
      <c r="L73" t="n" s="9">
        <v>0.0</v>
      </c>
      <c r="M73" t="n" s="9">
        <v>0.0</v>
      </c>
      <c r="N73" t="n" s="9">
        <v>0.0</v>
      </c>
      <c r="O73" t="n" s="9">
        <v>0.0</v>
      </c>
      <c r="P73" t="n" s="9">
        <v>0.0</v>
      </c>
      <c r="Q73" t="n" s="9">
        <v>0.0</v>
      </c>
      <c r="R73" t="n" s="9">
        <v>0.0</v>
      </c>
      <c r="S73" t="n" s="9">
        <v>0.0</v>
      </c>
      <c r="T73" t="n" s="9">
        <v>0.0</v>
      </c>
      <c r="U73" t="n" s="9">
        <v>0.0</v>
      </c>
      <c r="V73" t="n" s="9">
        <v>0.0</v>
      </c>
      <c r="W73" t="n" s="9">
        <v>0.0</v>
      </c>
      <c r="X73" t="n" s="9">
        <v>0.0</v>
      </c>
      <c r="Y73" t="n" s="9">
        <v>0.0</v>
      </c>
      <c r="Z73" t="n" s="9">
        <v>0.0</v>
      </c>
      <c r="AA73" t="n" s="9">
        <v>0.0</v>
      </c>
      <c r="AB73" t="n" s="9">
        <v>0.0</v>
      </c>
      <c r="AC73" t="n" s="9">
        <v>0.0</v>
      </c>
      <c r="AD73" t="n" s="9">
        <v>0.0</v>
      </c>
      <c r="AE73" t="n" s="9">
        <v>0.0</v>
      </c>
      <c r="AF73" t="n" s="9">
        <v>0.0</v>
      </c>
      <c r="AG73" t="n" s="9">
        <v>0.0</v>
      </c>
      <c r="AH73" t="n" s="9">
        <v>0.0</v>
      </c>
      <c r="AI73" t="n" s="9">
        <v>0.0</v>
      </c>
      <c r="AJ73" s="10" t="str">
        <f>+MIN(SUM(U73,AI73),H73)</f>
        <v>0.0</v>
      </c>
      <c r="AK73" s="10" t="str">
        <f>MIN(SUM(R73:T73, K73),AJ73)</f>
        <v>0.0</v>
      </c>
      <c r="AL73" s="10" t="str">
        <f>MIN(AJ73-AK73,H73)</f>
        <v>0.0</v>
      </c>
      <c r="AM73" t="n" s="9">
        <v>0.0</v>
      </c>
      <c r="AN73" t="n" s="9">
        <v>0.0</v>
      </c>
      <c r="AO73" t="n" s="9">
        <v>0.0</v>
      </c>
    </row>
    <row r="74">
      <c r="A74" t="n" s="9">
        <v>63.0</v>
      </c>
      <c r="B74" t="s" s="7">
        <v>271</v>
      </c>
      <c r="C74" t="s" s="7">
        <v>270</v>
      </c>
      <c r="D74" t="s" s="7">
        <v>810</v>
      </c>
      <c r="E74" t="n" s="2">
        <v>45134.0</v>
      </c>
      <c r="F74" t="n" s="2">
        <v>45195.0</v>
      </c>
      <c r="G74" t="n" s="9">
        <v>85.0</v>
      </c>
      <c r="H74" t="n" s="9">
        <v>0.0</v>
      </c>
      <c r="I74" t="n" s="9">
        <v>0.0</v>
      </c>
      <c r="J74" t="n" s="9">
        <v>0.0</v>
      </c>
      <c r="K74" t="n" s="9">
        <v>0.0</v>
      </c>
      <c r="L74" t="n" s="9">
        <v>0.0</v>
      </c>
      <c r="M74" t="n" s="9">
        <v>0.0</v>
      </c>
      <c r="N74" t="n" s="9">
        <v>0.0</v>
      </c>
      <c r="O74" t="n" s="9">
        <v>0.0</v>
      </c>
      <c r="P74" t="n" s="9">
        <v>0.0</v>
      </c>
      <c r="Q74" t="n" s="9">
        <v>0.0</v>
      </c>
      <c r="R74" t="n" s="9">
        <v>0.0</v>
      </c>
      <c r="S74" t="n" s="9">
        <v>0.0</v>
      </c>
      <c r="T74" t="n" s="9">
        <v>0.0</v>
      </c>
      <c r="U74" t="n" s="9">
        <v>0.0</v>
      </c>
      <c r="V74" t="n" s="9">
        <v>0.0</v>
      </c>
      <c r="W74" t="n" s="9">
        <v>0.0</v>
      </c>
      <c r="X74" t="n" s="9">
        <v>0.0</v>
      </c>
      <c r="Y74" t="n" s="9">
        <v>0.0</v>
      </c>
      <c r="Z74" t="n" s="9">
        <v>0.0</v>
      </c>
      <c r="AA74" t="n" s="9">
        <v>0.0</v>
      </c>
      <c r="AB74" t="n" s="9">
        <v>0.0</v>
      </c>
      <c r="AC74" t="n" s="9">
        <v>0.0</v>
      </c>
      <c r="AD74" t="n" s="9">
        <v>0.0</v>
      </c>
      <c r="AE74" t="n" s="9">
        <v>0.0</v>
      </c>
      <c r="AF74" t="n" s="9">
        <v>0.0</v>
      </c>
      <c r="AG74" t="n" s="9">
        <v>0.0</v>
      </c>
      <c r="AH74" t="n" s="9">
        <v>0.0</v>
      </c>
      <c r="AI74" t="n" s="9">
        <v>0.0</v>
      </c>
      <c r="AJ74" s="10" t="str">
        <f>+MIN(SUM(U74,AI74),H74)</f>
        <v>0.0</v>
      </c>
      <c r="AK74" s="10" t="str">
        <f>MIN(SUM(R74:T74, K74),AJ74)</f>
        <v>0.0</v>
      </c>
      <c r="AL74" s="10" t="str">
        <f>MIN(AJ74-AK74,H74)</f>
        <v>0.0</v>
      </c>
      <c r="AM74" t="n" s="9">
        <v>0.0</v>
      </c>
      <c r="AN74" t="n" s="9">
        <v>0.0</v>
      </c>
      <c r="AO74" t="n" s="9">
        <v>0.0</v>
      </c>
    </row>
    <row r="75">
      <c r="A75" t="n" s="9">
        <v>64.0</v>
      </c>
      <c r="B75" t="s" s="7">
        <v>272</v>
      </c>
      <c r="C75" t="s" s="7">
        <v>110</v>
      </c>
      <c r="D75" t="s" s="7">
        <v>381</v>
      </c>
      <c r="E75" t="n" s="2">
        <v>45078.0</v>
      </c>
      <c r="F75" s="7"/>
      <c r="G75" t="n" s="9">
        <v>0.0</v>
      </c>
      <c r="H75" t="n" s="9">
        <v>0.0</v>
      </c>
      <c r="I75" t="n" s="9">
        <v>0.0</v>
      </c>
      <c r="J75" t="n" s="9">
        <v>0.0</v>
      </c>
      <c r="K75" t="n" s="9">
        <v>0.0</v>
      </c>
      <c r="L75" t="n" s="9">
        <v>0.0</v>
      </c>
      <c r="M75" t="n" s="9">
        <v>0.0</v>
      </c>
      <c r="N75" t="n" s="9">
        <v>0.0</v>
      </c>
      <c r="O75" t="n" s="9">
        <v>0.0</v>
      </c>
      <c r="P75" t="n" s="9">
        <v>0.0</v>
      </c>
      <c r="Q75" t="n" s="9">
        <v>0.0</v>
      </c>
      <c r="R75" t="n" s="9">
        <v>0.0</v>
      </c>
      <c r="S75" t="n" s="9">
        <v>0.0</v>
      </c>
      <c r="T75" t="n" s="9">
        <v>0.0</v>
      </c>
      <c r="U75" t="n" s="9">
        <v>0.0</v>
      </c>
      <c r="V75" t="n" s="9">
        <v>0.0</v>
      </c>
      <c r="W75" t="n" s="9">
        <v>0.0</v>
      </c>
      <c r="X75" t="n" s="9">
        <v>0.0</v>
      </c>
      <c r="Y75" t="n" s="9">
        <v>0.0</v>
      </c>
      <c r="Z75" t="n" s="9">
        <v>0.0</v>
      </c>
      <c r="AA75" t="n" s="9">
        <v>0.0</v>
      </c>
      <c r="AB75" t="n" s="9">
        <v>0.0</v>
      </c>
      <c r="AC75" t="n" s="9">
        <v>0.0</v>
      </c>
      <c r="AD75" t="n" s="9">
        <v>0.0</v>
      </c>
      <c r="AE75" t="n" s="9">
        <v>0.0</v>
      </c>
      <c r="AF75" t="n" s="9">
        <v>0.0</v>
      </c>
      <c r="AG75" t="n" s="9">
        <v>0.0</v>
      </c>
      <c r="AH75" t="n" s="9">
        <v>0.0</v>
      </c>
      <c r="AI75" t="n" s="9">
        <v>0.0</v>
      </c>
      <c r="AJ75" s="10" t="str">
        <f>+MIN(SUM(U75,AI75),H75)</f>
        <v>0.0</v>
      </c>
      <c r="AK75" s="10" t="str">
        <f>MIN(SUM(R75:T75, K75),AJ75)</f>
        <v>0.0</v>
      </c>
      <c r="AL75" s="10" t="str">
        <f>MIN(AJ75-AK75,H75)</f>
        <v>0.0</v>
      </c>
      <c r="AM75" t="n" s="9">
        <v>0.0</v>
      </c>
      <c r="AN75" t="n" s="9">
        <v>0.0</v>
      </c>
      <c r="AO75" t="n" s="9">
        <v>0.0</v>
      </c>
    </row>
  </sheetData>
  <mergeCells count="73">
    <mergeCell ref="A2:B2"/>
    <mergeCell ref="A5:BP5"/>
    <mergeCell ref="J8:U8"/>
    <mergeCell ref="V8:A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N10"/>
    <mergeCell ref="O9:P9"/>
    <mergeCell ref="Q9:Q10"/>
    <mergeCell ref="R9:R10"/>
    <mergeCell ref="S9:S10"/>
    <mergeCell ref="T9:T10"/>
    <mergeCell ref="U9:U10"/>
    <mergeCell ref="V9:V10"/>
    <mergeCell ref="W9:X9"/>
    <mergeCell ref="Y9:Y10"/>
    <mergeCell ref="Z9:AA9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U10:BU11"/>
  </mergeCells>
  <pageMargins left="0.75" right="0.75" top="1.0" bottom="1.0" header="0.5" footer="0.5"/>
  <headerFooter scaleWithDoc="1" alignWithMargins="0" differentFirst="0" differentOddEven="0"/>
  <extLst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4">
        <v>7</v>
      </c>
      <c r="I1" t="s" s="14">
        <v>8</v>
      </c>
      <c r="J1" t="s" s="14">
        <v>9</v>
      </c>
      <c r="K1" t="s" s="14">
        <v>10</v>
      </c>
      <c r="L1" t="s" s="14">
        <v>11</v>
      </c>
      <c r="M1" t="s" s="14">
        <v>12</v>
      </c>
      <c r="N1" t="s" s="14">
        <v>13</v>
      </c>
      <c r="O1" t="s" s="14">
        <v>14</v>
      </c>
      <c r="P1" t="s" s="14">
        <v>15</v>
      </c>
      <c r="Q1" t="s" s="14">
        <v>16</v>
      </c>
      <c r="R1" t="s" s="14">
        <v>17</v>
      </c>
      <c r="S1" t="s" s="14">
        <v>18</v>
      </c>
      <c r="T1" t="s" s="14">
        <v>19</v>
      </c>
      <c r="U1" t="s" s="14">
        <v>20</v>
      </c>
      <c r="V1" t="s" s="14">
        <v>21</v>
      </c>
      <c r="W1" t="s" s="14">
        <v>22</v>
      </c>
      <c r="X1" t="s" s="14">
        <v>23</v>
      </c>
      <c r="Y1" t="s" s="14">
        <v>24</v>
      </c>
      <c r="Z1" t="s" s="14">
        <v>25</v>
      </c>
      <c r="AA1" t="s" s="14">
        <v>26</v>
      </c>
      <c r="AB1" t="s" s="14">
        <v>27</v>
      </c>
      <c r="AC1" t="s" s="14">
        <v>28</v>
      </c>
      <c r="AD1" t="s" s="14">
        <v>29</v>
      </c>
      <c r="AE1" t="s" s="14">
        <v>30</v>
      </c>
      <c r="AF1" t="s" s="14">
        <v>31</v>
      </c>
      <c r="AG1" t="s" s="14">
        <v>32</v>
      </c>
      <c r="AH1" t="s" s="14">
        <v>33</v>
      </c>
      <c r="AI1" t="s" s="14">
        <v>34</v>
      </c>
      <c r="AJ1" t="s" s="14">
        <v>35</v>
      </c>
      <c r="AK1" t="s" s="14">
        <v>36</v>
      </c>
      <c r="AL1" t="s" s="14">
        <v>37</v>
      </c>
      <c r="AM1" t="s" s="14">
        <v>38</v>
      </c>
      <c r="AN1" t="s" s="14">
        <v>39</v>
      </c>
      <c r="AO1" t="s" s="14">
        <v>40</v>
      </c>
      <c r="AP1" t="s" s="14">
        <v>41</v>
      </c>
      <c r="AQ1" t="s" s="14">
        <v>42</v>
      </c>
      <c r="AR1" t="s" s="14">
        <v>43</v>
      </c>
      <c r="AS1" t="s" s="14">
        <v>44</v>
      </c>
      <c r="AT1" t="s" s="14">
        <v>45</v>
      </c>
      <c r="AU1" t="s" s="14">
        <v>46</v>
      </c>
      <c r="AV1" t="s" s="14">
        <v>47</v>
      </c>
      <c r="AW1" t="s" s="14">
        <v>48</v>
      </c>
      <c r="AX1" t="s" s="14">
        <v>49</v>
      </c>
      <c r="AY1" t="s" s="14">
        <v>50</v>
      </c>
      <c r="AZ1" t="s" s="14">
        <v>51</v>
      </c>
      <c r="BA1" t="s" s="14">
        <v>52</v>
      </c>
      <c r="BB1" t="s" s="14">
        <v>53</v>
      </c>
      <c r="BC1" t="s" s="14">
        <v>54</v>
      </c>
      <c r="BD1" t="s" s="14">
        <v>55</v>
      </c>
      <c r="BE1" t="s" s="14">
        <v>56</v>
      </c>
      <c r="BF1" t="s" s="14">
        <v>57</v>
      </c>
      <c r="BG1" t="s" s="14">
        <v>58</v>
      </c>
      <c r="BH1" t="s" s="14">
        <v>59</v>
      </c>
    </row>
    <row r="2">
      <c r="A2" t="s" s="15">
        <v>60</v>
      </c>
      <c r="B2" t="s" s="15">
        <v>60</v>
      </c>
      <c r="C2" t="s" s="16">
        <v>45645.621979166666</v>
      </c>
      <c r="D2" t="s" s="15">
        <v>60</v>
      </c>
      <c r="E2" t="s" s="15">
        <v>60</v>
      </c>
      <c r="F2" t="s" s="15">
        <v>60</v>
      </c>
      <c r="G2" t="s" s="15">
        <v>60</v>
      </c>
      <c r="H2" t="s" s="15">
        <v>60</v>
      </c>
      <c r="I2" t="s" s="15">
        <v>60</v>
      </c>
      <c r="J2" t="s" s="15">
        <v>60</v>
      </c>
      <c r="K2" t="s" s="15">
        <v>60</v>
      </c>
      <c r="L2" t="s" s="15">
        <v>60</v>
      </c>
      <c r="M2" t="s" s="15">
        <v>60</v>
      </c>
      <c r="N2" t="s" s="15">
        <v>60</v>
      </c>
      <c r="O2" t="s" s="15">
        <v>60</v>
      </c>
      <c r="P2" t="s" s="15">
        <v>60</v>
      </c>
      <c r="Q2" t="s" s="15">
        <v>60</v>
      </c>
      <c r="R2" t="s" s="15">
        <v>60</v>
      </c>
      <c r="S2" t="s" s="15">
        <v>60</v>
      </c>
      <c r="T2" t="s" s="15">
        <v>60</v>
      </c>
      <c r="U2" t="s" s="15">
        <v>60</v>
      </c>
      <c r="V2" t="s" s="15">
        <v>60</v>
      </c>
      <c r="W2" t="s" s="15">
        <v>60</v>
      </c>
      <c r="X2" t="s" s="15">
        <v>60</v>
      </c>
      <c r="Y2" t="s" s="15">
        <v>60</v>
      </c>
      <c r="Z2" t="s" s="15">
        <v>60</v>
      </c>
      <c r="AA2" t="s" s="15">
        <v>60</v>
      </c>
      <c r="AB2" t="s" s="15">
        <v>60</v>
      </c>
      <c r="AC2" t="s" s="15">
        <v>60</v>
      </c>
      <c r="AD2" t="s" s="15">
        <v>60</v>
      </c>
      <c r="AE2" t="s" s="15">
        <v>60</v>
      </c>
      <c r="AF2" t="s" s="15">
        <v>60</v>
      </c>
      <c r="AG2" t="s" s="15">
        <v>60</v>
      </c>
      <c r="AH2" t="s" s="15">
        <v>60</v>
      </c>
      <c r="AI2" t="s" s="15">
        <v>60</v>
      </c>
      <c r="AJ2" t="s" s="15">
        <v>60</v>
      </c>
      <c r="AK2" t="s" s="15">
        <v>60</v>
      </c>
      <c r="AL2" t="s" s="15">
        <v>60</v>
      </c>
      <c r="AM2" t="s" s="15">
        <v>60</v>
      </c>
      <c r="AN2" t="s" s="15">
        <v>60</v>
      </c>
      <c r="AO2" t="s" s="15">
        <v>60</v>
      </c>
    </row>
    <row r="3">
      <c r="B3" t="s" s="7">
        <v>61</v>
      </c>
      <c r="C3" t="s" s="7">
        <v>62</v>
      </c>
      <c r="D3" t="s" s="7">
        <v>60</v>
      </c>
      <c r="E3" t="n" s="17">
        <v>45554.0</v>
      </c>
      <c r="F3" t="n" s="18">
        <v>45597.0</v>
      </c>
      <c r="G3" t="s" s="7">
        <v>63</v>
      </c>
      <c r="H3" t="n" s="7">
        <v>26.0</v>
      </c>
      <c r="I3" t="s" s="7">
        <v>64</v>
      </c>
      <c r="J3" t="n" s="19">
        <v>45597.272002314814</v>
      </c>
      <c r="K3" t="n" s="19">
        <v>45597.27202546296</v>
      </c>
      <c r="L3" s="19"/>
      <c r="M3" s="19"/>
      <c r="N3" s="19"/>
      <c r="O3" s="19"/>
      <c r="P3" s="19"/>
      <c r="Q3" s="19"/>
      <c r="R3" s="19"/>
      <c r="S3" s="19"/>
      <c r="T3" t="n" s="19">
        <v>45597.27202546296</v>
      </c>
      <c r="U3" t="s" s="7">
        <v>65</v>
      </c>
      <c r="V3" t="n" s="7">
        <v>0.0</v>
      </c>
      <c r="W3" t="n" s="7">
        <v>0.0</v>
      </c>
      <c r="X3" t="n" s="7">
        <v>0.0</v>
      </c>
      <c r="Y3" t="n" s="7">
        <v>0.0</v>
      </c>
      <c r="Z3" t="n" s="7">
        <v>0.0</v>
      </c>
      <c r="AA3" t="n" s="7">
        <v>0.0</v>
      </c>
      <c r="AB3" t="n" s="7">
        <v>0.0</v>
      </c>
      <c r="AC3" t="n" s="7">
        <v>0.0</v>
      </c>
      <c r="AD3" t="s" s="7">
        <v>66</v>
      </c>
      <c r="AE3" t="n" s="7">
        <v>0.0</v>
      </c>
      <c r="AF3" t="n" s="7">
        <v>0.0</v>
      </c>
      <c r="AG3" t="n" s="7">
        <v>0.0</v>
      </c>
      <c r="AH3" t="n" s="7">
        <v>0.0</v>
      </c>
      <c r="AI3" t="n" s="7">
        <v>0.0</v>
      </c>
      <c r="AJ3" t="n" s="7">
        <v>0.0</v>
      </c>
      <c r="AK3" t="n" s="7">
        <v>0.0</v>
      </c>
      <c r="AL3" t="n" s="19">
        <v>45597.272002314814</v>
      </c>
      <c r="AP3" t="n" s="7">
        <v>0.0</v>
      </c>
      <c r="AQ3" t="n" s="7">
        <v>0.0</v>
      </c>
      <c r="AR3" t="n" s="7">
        <v>0.0</v>
      </c>
      <c r="AS3" t="n" s="7">
        <v>0.0</v>
      </c>
      <c r="AT3" t="n" s="7">
        <v>0.0</v>
      </c>
      <c r="AU3" t="n" s="7">
        <v>0.0</v>
      </c>
      <c r="AV3" t="n" s="19">
        <v>45597.0</v>
      </c>
      <c r="AW3" t="n" s="19">
        <v>45597.0</v>
      </c>
      <c r="AX3" t="s" s="7">
        <v>67</v>
      </c>
      <c r="AY3" t="n" s="7">
        <v>0.0</v>
      </c>
      <c r="AZ3" t="n" s="7">
        <v>192.0</v>
      </c>
      <c r="BA3" t="n" s="7">
        <v>0.0</v>
      </c>
      <c r="BB3" t="n" s="7">
        <v>0.0</v>
      </c>
      <c r="BC3" t="s" s="7">
        <v>68</v>
      </c>
      <c r="BF3" t="n" s="7">
        <v>0.0</v>
      </c>
      <c r="BG3" t="n" s="7">
        <v>0.0</v>
      </c>
      <c r="BH3" t="n" s="7">
        <v>480.0</v>
      </c>
    </row>
    <row r="4">
      <c r="B4" t="s" s="7">
        <v>61</v>
      </c>
      <c r="C4" t="s" s="7">
        <v>62</v>
      </c>
      <c r="D4" t="s" s="7">
        <v>60</v>
      </c>
      <c r="E4" t="n" s="17">
        <v>45554.0</v>
      </c>
      <c r="F4" t="n" s="18">
        <v>45598.0</v>
      </c>
      <c r="G4" t="s" s="7">
        <v>69</v>
      </c>
      <c r="H4" t="n" s="7">
        <v>26.0</v>
      </c>
      <c r="I4" t="s" s="7">
        <v>70</v>
      </c>
      <c r="J4" t="n" s="19">
        <v>45598.24652777778</v>
      </c>
      <c r="K4" t="n" s="19">
        <v>45598.48541666667</v>
      </c>
      <c r="L4" t="n" s="19">
        <v>45598.58819444444</v>
      </c>
      <c r="M4" t="n" s="19">
        <v>45598.48541666667</v>
      </c>
      <c r="N4" t="n" s="19">
        <v>45598.58819444444</v>
      </c>
      <c r="O4" t="n" s="19">
        <v>45598.58819444444</v>
      </c>
      <c r="P4" s="19"/>
      <c r="Q4" s="19"/>
      <c r="R4" s="19"/>
      <c r="S4" s="19"/>
      <c r="T4" t="n" s="19">
        <v>45598.58819444444</v>
      </c>
      <c r="U4" t="s" s="7">
        <v>65</v>
      </c>
      <c r="V4" t="n" s="7">
        <v>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s" s="7">
        <v>66</v>
      </c>
      <c r="AE4" t="n" s="7">
        <v>480.0</v>
      </c>
      <c r="AF4" t="n" s="7">
        <v>0.0</v>
      </c>
      <c r="AG4" t="n" s="7">
        <v>7.0</v>
      </c>
      <c r="AH4" t="n" s="7">
        <v>0.0</v>
      </c>
      <c r="AI4" t="n" s="7">
        <v>0.0</v>
      </c>
      <c r="AJ4" t="n" s="7">
        <v>0.0</v>
      </c>
      <c r="AK4" t="n" s="7">
        <v>480.0</v>
      </c>
      <c r="AL4" t="n" s="19">
        <v>45598.24652777778</v>
      </c>
      <c r="AM4" t="n" s="19">
        <v>45598.48541666667</v>
      </c>
      <c r="AO4" t="n" s="19">
        <v>45598.58819444444</v>
      </c>
      <c r="AP4" t="n" s="7">
        <v>339.0</v>
      </c>
      <c r="AQ4" t="n" s="7">
        <v>0.0</v>
      </c>
      <c r="AR4" t="n" s="7">
        <v>0.0</v>
      </c>
      <c r="AS4" t="n" s="7">
        <v>480.0</v>
      </c>
      <c r="AT4" t="n" s="7">
        <v>0.0</v>
      </c>
      <c r="AU4" t="n" s="7">
        <v>0.0</v>
      </c>
      <c r="AV4" t="n" s="19">
        <v>45598.0</v>
      </c>
      <c r="AW4" t="n" s="19">
        <v>45598.0</v>
      </c>
      <c r="AX4" t="s" s="7">
        <v>67</v>
      </c>
      <c r="AY4" t="n" s="7">
        <v>0.0</v>
      </c>
      <c r="AZ4" t="n" s="7">
        <v>192.0</v>
      </c>
      <c r="BA4" t="n" s="7">
        <v>480.0</v>
      </c>
      <c r="BB4" t="n" s="7">
        <v>480.0</v>
      </c>
      <c r="BC4" t="s" s="7">
        <v>68</v>
      </c>
      <c r="BF4" t="n" s="7">
        <v>0.0</v>
      </c>
      <c r="BG4" t="n" s="7">
        <v>0.0</v>
      </c>
      <c r="BH4" t="n" s="7">
        <v>480.0</v>
      </c>
    </row>
    <row r="5">
      <c r="B5" t="s" s="7">
        <v>61</v>
      </c>
      <c r="C5" t="s" s="7">
        <v>62</v>
      </c>
      <c r="D5" t="s" s="7">
        <v>60</v>
      </c>
      <c r="E5" t="n" s="17">
        <v>45554.0</v>
      </c>
      <c r="F5" t="n" s="18">
        <v>45599.0</v>
      </c>
      <c r="G5" t="s" s="7">
        <v>71</v>
      </c>
      <c r="H5" t="n" s="7">
        <v>26.0</v>
      </c>
      <c r="I5" t="s" s="7">
        <v>70</v>
      </c>
      <c r="J5" t="n" s="19">
        <v>45599.24930555555</v>
      </c>
      <c r="K5" t="n" s="19">
        <v>45599.43541666667</v>
      </c>
      <c r="L5" t="n" s="19">
        <v>45599.58888888889</v>
      </c>
      <c r="M5" t="n" s="19">
        <v>45599.43541666667</v>
      </c>
      <c r="N5" t="n" s="19">
        <v>45599.58888888889</v>
      </c>
      <c r="O5" t="n" s="19">
        <v>45599.58888888889</v>
      </c>
      <c r="P5" s="19"/>
      <c r="Q5" s="19"/>
      <c r="R5" s="19"/>
      <c r="S5" s="19"/>
      <c r="T5" t="n" s="19">
        <v>45599.58888888889</v>
      </c>
      <c r="U5" t="s" s="7">
        <v>65</v>
      </c>
      <c r="V5" t="n" s="7">
        <v>0.0</v>
      </c>
      <c r="W5" t="n" s="7">
        <v>0.0</v>
      </c>
      <c r="X5" t="n" s="7">
        <v>0.0</v>
      </c>
      <c r="Y5" t="n" s="7">
        <v>0.0</v>
      </c>
      <c r="Z5" t="n" s="7">
        <v>0.0</v>
      </c>
      <c r="AA5" t="n" s="7">
        <v>0.0</v>
      </c>
      <c r="AB5" t="n" s="7">
        <v>0.0</v>
      </c>
      <c r="AC5" t="n" s="7">
        <v>0.0</v>
      </c>
      <c r="AD5" t="s" s="7">
        <v>66</v>
      </c>
      <c r="AE5" t="n" s="7">
        <v>480.0</v>
      </c>
      <c r="AF5" t="n" s="7">
        <v>0.0</v>
      </c>
      <c r="AG5" t="n" s="7">
        <v>8.0</v>
      </c>
      <c r="AH5" t="n" s="7">
        <v>0.0</v>
      </c>
      <c r="AI5" t="n" s="7">
        <v>0.0</v>
      </c>
      <c r="AJ5" t="n" s="7">
        <v>0.0</v>
      </c>
      <c r="AK5" t="n" s="7">
        <v>480.0</v>
      </c>
      <c r="AL5" t="n" s="19">
        <v>45599.24930555555</v>
      </c>
      <c r="AM5" t="n" s="19">
        <v>45599.43541666667</v>
      </c>
      <c r="AO5" t="n" s="19">
        <v>45599.58888888889</v>
      </c>
      <c r="AP5" t="n" s="7">
        <v>267.0</v>
      </c>
      <c r="AQ5" t="n" s="7">
        <v>0.0</v>
      </c>
      <c r="AR5" t="n" s="7">
        <v>0.0</v>
      </c>
      <c r="AS5" t="n" s="7">
        <v>480.0</v>
      </c>
      <c r="AT5" t="n" s="7">
        <v>0.0</v>
      </c>
      <c r="AU5" t="n" s="7">
        <v>0.0</v>
      </c>
      <c r="AV5" t="n" s="19">
        <v>45599.0</v>
      </c>
      <c r="AW5" t="n" s="19">
        <v>45599.0</v>
      </c>
      <c r="AX5" t="s" s="7">
        <v>67</v>
      </c>
      <c r="AY5" t="n" s="7">
        <v>0.0</v>
      </c>
      <c r="AZ5" t="n" s="7">
        <v>192.0</v>
      </c>
      <c r="BA5" t="n" s="7">
        <v>480.0</v>
      </c>
      <c r="BB5" t="n" s="7">
        <v>480.0</v>
      </c>
      <c r="BC5" t="s" s="7">
        <v>68</v>
      </c>
      <c r="BF5" t="n" s="7">
        <v>0.0</v>
      </c>
      <c r="BG5" t="n" s="7">
        <v>0.0</v>
      </c>
      <c r="BH5" t="n" s="7">
        <v>480.0</v>
      </c>
    </row>
    <row r="6">
      <c r="B6" t="s" s="7">
        <v>61</v>
      </c>
      <c r="C6" t="s" s="7">
        <v>62</v>
      </c>
      <c r="D6" t="s" s="7">
        <v>60</v>
      </c>
      <c r="E6" t="n" s="17">
        <v>45554.0</v>
      </c>
      <c r="F6" t="n" s="18">
        <v>45600.0</v>
      </c>
      <c r="G6" t="s" s="7">
        <v>72</v>
      </c>
      <c r="H6" t="n" s="7">
        <v>26.0</v>
      </c>
      <c r="I6" t="s" s="7">
        <v>70</v>
      </c>
      <c r="J6" t="n" s="19">
        <v>45600.245833333334</v>
      </c>
      <c r="K6" t="n" s="19">
        <v>45600.43541666667</v>
      </c>
      <c r="L6" t="n" s="19">
        <v>45600.58611111111</v>
      </c>
      <c r="M6" t="n" s="19">
        <v>45600.43541666667</v>
      </c>
      <c r="N6" t="n" s="19">
        <v>45600.43541666667</v>
      </c>
      <c r="O6" t="n" s="19">
        <v>45600.58611111111</v>
      </c>
      <c r="P6" t="n" s="19">
        <v>45600.58611111111</v>
      </c>
      <c r="Q6" s="19"/>
      <c r="R6" s="19"/>
      <c r="S6" s="19"/>
      <c r="T6" t="n" s="19">
        <v>45600.58611111111</v>
      </c>
      <c r="U6" t="s" s="7">
        <v>65</v>
      </c>
      <c r="V6" t="n" s="7">
        <v>0.0</v>
      </c>
      <c r="W6" t="n" s="7">
        <v>0.0</v>
      </c>
      <c r="X6" t="n" s="7">
        <v>0.0</v>
      </c>
      <c r="Y6" t="n" s="7">
        <v>0.0</v>
      </c>
      <c r="Z6" t="n" s="7">
        <v>0.0</v>
      </c>
      <c r="AA6" t="n" s="7">
        <v>0.0</v>
      </c>
      <c r="AB6" t="n" s="7">
        <v>0.0</v>
      </c>
      <c r="AC6" t="n" s="7">
        <v>0.0</v>
      </c>
      <c r="AD6" t="s" s="7">
        <v>66</v>
      </c>
      <c r="AE6" t="n" s="7">
        <v>480.0</v>
      </c>
      <c r="AF6" t="n" s="7">
        <v>0.0</v>
      </c>
      <c r="AG6" t="n" s="7">
        <v>4.0</v>
      </c>
      <c r="AH6" t="n" s="7">
        <v>0.0</v>
      </c>
      <c r="AI6" t="n" s="7">
        <v>0.0</v>
      </c>
      <c r="AJ6" t="n" s="7">
        <v>0.0</v>
      </c>
      <c r="AK6" t="n" s="7">
        <v>480.0</v>
      </c>
      <c r="AL6" t="n" s="19">
        <v>45600.245833333334</v>
      </c>
      <c r="AM6" t="n" s="19">
        <v>45600.43541666667</v>
      </c>
      <c r="AO6" t="n" s="19">
        <v>45600.58611111111</v>
      </c>
      <c r="AP6" t="n" s="7">
        <v>267.0</v>
      </c>
      <c r="AQ6" t="n" s="7">
        <v>0.0</v>
      </c>
      <c r="AR6" t="n" s="7">
        <v>0.0</v>
      </c>
      <c r="AS6" t="n" s="7">
        <v>480.0</v>
      </c>
      <c r="AT6" t="n" s="7">
        <v>0.0</v>
      </c>
      <c r="AU6" t="n" s="7">
        <v>0.0</v>
      </c>
      <c r="AV6" t="n" s="19">
        <v>45600.0</v>
      </c>
      <c r="AW6" t="n" s="19">
        <v>45600.0</v>
      </c>
      <c r="AX6" t="s" s="7">
        <v>67</v>
      </c>
      <c r="AY6" t="n" s="7">
        <v>0.0</v>
      </c>
      <c r="AZ6" t="n" s="7">
        <v>192.0</v>
      </c>
      <c r="BA6" t="n" s="7">
        <v>480.0</v>
      </c>
      <c r="BB6" t="n" s="7">
        <v>480.0</v>
      </c>
      <c r="BC6" t="s" s="7">
        <v>68</v>
      </c>
      <c r="BF6" t="n" s="7">
        <v>0.0</v>
      </c>
      <c r="BG6" t="n" s="7">
        <v>0.0</v>
      </c>
      <c r="BH6" t="n" s="7">
        <v>480.0</v>
      </c>
    </row>
    <row r="7">
      <c r="B7" t="s" s="7">
        <v>61</v>
      </c>
      <c r="C7" t="s" s="7">
        <v>62</v>
      </c>
      <c r="D7" t="s" s="7">
        <v>60</v>
      </c>
      <c r="E7" t="n" s="17">
        <v>45554.0</v>
      </c>
      <c r="F7" t="n" s="18">
        <v>45601.0</v>
      </c>
      <c r="G7" t="s" s="7">
        <v>73</v>
      </c>
      <c r="H7" t="n" s="7">
        <v>26.0</v>
      </c>
      <c r="I7" t="s" s="7">
        <v>74</v>
      </c>
      <c r="J7" t="n" s="19">
        <v>45601.57083333333</v>
      </c>
      <c r="K7" t="n" s="19">
        <v>45601.82152777778</v>
      </c>
      <c r="L7" t="n" s="19">
        <v>45601.925</v>
      </c>
      <c r="M7" t="n" s="19">
        <v>45601.92638888889</v>
      </c>
      <c r="N7" t="n" s="19">
        <v>45601.925</v>
      </c>
      <c r="O7" t="n" s="19">
        <v>45601.925</v>
      </c>
      <c r="P7" t="n" s="19">
        <v>45601.92638888889</v>
      </c>
      <c r="Q7" s="19"/>
      <c r="R7" s="19"/>
      <c r="S7" s="19"/>
      <c r="T7" t="n" s="19">
        <v>45601.92638888889</v>
      </c>
      <c r="U7" t="s" s="7">
        <v>65</v>
      </c>
      <c r="V7" t="n" s="7">
        <v>0.0</v>
      </c>
      <c r="W7" t="n" s="7">
        <v>0.0</v>
      </c>
      <c r="X7" t="n" s="7">
        <v>0.0</v>
      </c>
      <c r="Y7" t="n" s="7">
        <v>0.0</v>
      </c>
      <c r="Z7" t="n" s="7">
        <v>0.0</v>
      </c>
      <c r="AA7" t="n" s="7">
        <v>0.0</v>
      </c>
      <c r="AB7" t="n" s="7">
        <v>0.0</v>
      </c>
      <c r="AC7" t="n" s="7">
        <v>0.0</v>
      </c>
      <c r="AD7" t="s" s="7">
        <v>66</v>
      </c>
      <c r="AE7" t="n" s="7">
        <v>480.0</v>
      </c>
      <c r="AF7" t="n" s="7">
        <v>0.0</v>
      </c>
      <c r="AG7" t="n" s="7">
        <v>14.0</v>
      </c>
      <c r="AH7" t="n" s="7">
        <v>0.0</v>
      </c>
      <c r="AI7" t="n" s="7">
        <v>0.0</v>
      </c>
      <c r="AJ7" t="n" s="7">
        <v>0.0</v>
      </c>
      <c r="AK7" t="n" s="7">
        <v>480.0</v>
      </c>
      <c r="AL7" t="n" s="19">
        <v>45601.57083333333</v>
      </c>
      <c r="AN7" t="n" s="19">
        <v>45601.82152777778</v>
      </c>
      <c r="AO7" t="n" s="19">
        <v>45601.92638888889</v>
      </c>
      <c r="AP7" t="n" s="7">
        <v>0.0</v>
      </c>
      <c r="AQ7" t="n" s="7">
        <v>137.0</v>
      </c>
      <c r="AR7" t="n" s="7">
        <v>0.0</v>
      </c>
      <c r="AS7" t="n" s="7">
        <v>480.0</v>
      </c>
      <c r="AT7" t="n" s="7">
        <v>0.0</v>
      </c>
      <c r="AU7" t="n" s="7">
        <v>0.0</v>
      </c>
      <c r="AV7" t="n" s="19">
        <v>45601.0</v>
      </c>
      <c r="AW7" t="n" s="19">
        <v>45601.0</v>
      </c>
      <c r="AX7" t="s" s="7">
        <v>67</v>
      </c>
      <c r="AY7" t="n" s="7">
        <v>0.0</v>
      </c>
      <c r="AZ7" t="n" s="7">
        <v>192.0</v>
      </c>
      <c r="BA7" t="n" s="7">
        <v>480.0</v>
      </c>
      <c r="BB7" t="n" s="7">
        <v>480.0</v>
      </c>
      <c r="BC7" t="s" s="7">
        <v>68</v>
      </c>
      <c r="BF7" t="n" s="7">
        <v>0.0</v>
      </c>
      <c r="BG7" t="n" s="7">
        <v>0.0</v>
      </c>
      <c r="BH7" t="n" s="7">
        <v>480.0</v>
      </c>
    </row>
    <row r="8">
      <c r="B8" t="s" s="7">
        <v>61</v>
      </c>
      <c r="C8" t="s" s="7">
        <v>62</v>
      </c>
      <c r="D8" t="s" s="7">
        <v>60</v>
      </c>
      <c r="E8" t="n" s="17">
        <v>45554.0</v>
      </c>
      <c r="F8" t="n" s="18">
        <v>45602.0</v>
      </c>
      <c r="G8" t="s" s="7">
        <v>75</v>
      </c>
      <c r="H8" t="n" s="7">
        <v>26.0</v>
      </c>
      <c r="I8" t="s" s="7">
        <v>76</v>
      </c>
      <c r="J8" t="n" s="19">
        <v>45602.907638888886</v>
      </c>
      <c r="K8" t="n" s="19">
        <v>45603.040972222225</v>
      </c>
      <c r="L8" t="n" s="19">
        <v>45603.25069444445</v>
      </c>
      <c r="M8" t="n" s="19">
        <v>45603.040972222225</v>
      </c>
      <c r="N8" t="n" s="19">
        <v>45603.25069444445</v>
      </c>
      <c r="O8" t="n" s="19">
        <v>45603.25069444445</v>
      </c>
      <c r="P8" s="19"/>
      <c r="Q8" s="19"/>
      <c r="R8" s="19"/>
      <c r="S8" s="19"/>
      <c r="T8" t="n" s="19">
        <v>45603.25069444445</v>
      </c>
      <c r="U8" t="s" s="7">
        <v>65</v>
      </c>
      <c r="V8" t="n" s="7">
        <v>0.0</v>
      </c>
      <c r="W8" t="n" s="7">
        <v>0.0</v>
      </c>
      <c r="X8" t="n" s="7">
        <v>0.0</v>
      </c>
      <c r="Y8" t="n" s="7">
        <v>0.0</v>
      </c>
      <c r="Z8" t="n" s="7">
        <v>0.0</v>
      </c>
      <c r="AA8" t="n" s="7">
        <v>0.0</v>
      </c>
      <c r="AB8" t="n" s="7">
        <v>0.0</v>
      </c>
      <c r="AC8" t="n" s="7">
        <v>0.0</v>
      </c>
      <c r="AD8" t="s" s="7">
        <v>66</v>
      </c>
      <c r="AE8" t="n" s="7">
        <v>480.0</v>
      </c>
      <c r="AF8" t="n" s="7">
        <v>0.0</v>
      </c>
      <c r="AG8" t="n" s="7">
        <v>1.0</v>
      </c>
      <c r="AH8" t="n" s="7">
        <v>0.0</v>
      </c>
      <c r="AI8" t="n" s="7">
        <v>0.0</v>
      </c>
      <c r="AJ8" t="n" s="7">
        <v>0.0</v>
      </c>
      <c r="AK8" t="n" s="7">
        <v>480.0</v>
      </c>
      <c r="AL8" t="n" s="19">
        <v>45602.907638888886</v>
      </c>
      <c r="AM8" t="n" s="19">
        <v>45603.040972222225</v>
      </c>
      <c r="AO8" t="n" s="19">
        <v>45603.25069444445</v>
      </c>
      <c r="AP8" t="n" s="7">
        <v>179.0</v>
      </c>
      <c r="AQ8" t="n" s="7">
        <v>0.0</v>
      </c>
      <c r="AR8" t="n" s="7">
        <v>0.0</v>
      </c>
      <c r="AS8" t="n" s="7">
        <v>480.0</v>
      </c>
      <c r="AT8" t="n" s="7">
        <v>0.0</v>
      </c>
      <c r="AU8" t="n" s="7">
        <v>0.0</v>
      </c>
      <c r="AV8" t="n" s="19">
        <v>45602.0</v>
      </c>
      <c r="AW8" t="n" s="19">
        <v>45602.0</v>
      </c>
      <c r="AX8" t="s" s="7">
        <v>67</v>
      </c>
      <c r="AY8" t="n" s="7">
        <v>0.0</v>
      </c>
      <c r="AZ8" t="n" s="7">
        <v>192.0</v>
      </c>
      <c r="BA8" t="n" s="7">
        <v>480.0</v>
      </c>
      <c r="BB8" t="n" s="7">
        <v>480.0</v>
      </c>
      <c r="BC8" t="s" s="7">
        <v>68</v>
      </c>
      <c r="BF8" t="n" s="7">
        <v>0.0</v>
      </c>
      <c r="BG8" t="n" s="7">
        <v>0.0</v>
      </c>
      <c r="BH8" t="n" s="7">
        <v>480.0</v>
      </c>
    </row>
    <row r="9">
      <c r="B9" t="s" s="7">
        <v>61</v>
      </c>
      <c r="C9" t="s" s="7">
        <v>62</v>
      </c>
      <c r="D9" t="s" s="7">
        <v>60</v>
      </c>
      <c r="E9" t="n" s="17">
        <v>45554.0</v>
      </c>
      <c r="F9" t="n" s="18">
        <v>45603.0</v>
      </c>
      <c r="G9" t="s" s="7">
        <v>77</v>
      </c>
      <c r="H9" t="n" s="7">
        <v>26.0</v>
      </c>
      <c r="I9" t="s" s="7">
        <v>76</v>
      </c>
      <c r="J9" t="n" s="19">
        <v>45603.907638888886</v>
      </c>
      <c r="K9" t="n" s="19">
        <v>45604.04305555556</v>
      </c>
      <c r="L9" t="n" s="19">
        <v>45604.25277777778</v>
      </c>
      <c r="M9" t="n" s="19">
        <v>45604.04305555556</v>
      </c>
      <c r="N9" t="n" s="19">
        <v>45604.25277777778</v>
      </c>
      <c r="O9" t="n" s="19">
        <v>45604.25277777778</v>
      </c>
      <c r="P9" s="19"/>
      <c r="Q9" s="19"/>
      <c r="R9" s="19"/>
      <c r="S9" s="19"/>
      <c r="T9" t="n" s="19">
        <v>45604.25277777778</v>
      </c>
      <c r="U9" t="s" s="7">
        <v>65</v>
      </c>
      <c r="V9" t="n" s="7">
        <v>0.0</v>
      </c>
      <c r="W9" t="n" s="7">
        <v>0.0</v>
      </c>
      <c r="X9" t="n" s="7">
        <v>0.0</v>
      </c>
      <c r="Y9" t="n" s="7">
        <v>0.0</v>
      </c>
      <c r="Z9" t="n" s="7">
        <v>0.0</v>
      </c>
      <c r="AA9" t="n" s="7">
        <v>0.0</v>
      </c>
      <c r="AB9" t="n" s="7">
        <v>0.0</v>
      </c>
      <c r="AC9" t="n" s="7">
        <v>0.0</v>
      </c>
      <c r="AD9" t="s" s="7">
        <v>66</v>
      </c>
      <c r="AE9" t="n" s="7">
        <v>480.0</v>
      </c>
      <c r="AF9" t="n" s="7">
        <v>0.0</v>
      </c>
      <c r="AG9" t="n" s="7">
        <v>4.0</v>
      </c>
      <c r="AH9" t="n" s="7">
        <v>0.0</v>
      </c>
      <c r="AI9" t="n" s="7">
        <v>0.0</v>
      </c>
      <c r="AJ9" t="n" s="7">
        <v>0.0</v>
      </c>
      <c r="AK9" t="n" s="7">
        <v>480.0</v>
      </c>
      <c r="AL9" t="n" s="19">
        <v>45603.907638888886</v>
      </c>
      <c r="AM9" t="n" s="19">
        <v>45604.04305555556</v>
      </c>
      <c r="AO9" t="n" s="19">
        <v>45604.25277777778</v>
      </c>
      <c r="AP9" t="n" s="7">
        <v>182.0</v>
      </c>
      <c r="AQ9" t="n" s="7">
        <v>0.0</v>
      </c>
      <c r="AR9" t="n" s="7">
        <v>0.0</v>
      </c>
      <c r="AS9" t="n" s="7">
        <v>480.0</v>
      </c>
      <c r="AT9" t="n" s="7">
        <v>0.0</v>
      </c>
      <c r="AU9" t="n" s="7">
        <v>0.0</v>
      </c>
      <c r="AV9" t="n" s="19">
        <v>45603.0</v>
      </c>
      <c r="AW9" t="n" s="19">
        <v>45603.0</v>
      </c>
      <c r="AX9" t="s" s="7">
        <v>67</v>
      </c>
      <c r="AY9" t="n" s="7">
        <v>0.0</v>
      </c>
      <c r="AZ9" t="n" s="7">
        <v>192.0</v>
      </c>
      <c r="BA9" t="n" s="7">
        <v>480.0</v>
      </c>
      <c r="BB9" t="n" s="7">
        <v>480.0</v>
      </c>
      <c r="BC9" t="s" s="7">
        <v>68</v>
      </c>
      <c r="BF9" t="n" s="7">
        <v>0.0</v>
      </c>
      <c r="BG9" t="n" s="7">
        <v>0.0</v>
      </c>
      <c r="BH9" t="n" s="7">
        <v>480.0</v>
      </c>
    </row>
    <row r="10">
      <c r="B10" t="s" s="7">
        <v>61</v>
      </c>
      <c r="C10" t="s" s="7">
        <v>62</v>
      </c>
      <c r="D10" t="s" s="7">
        <v>60</v>
      </c>
      <c r="E10" t="n" s="17">
        <v>45554.0</v>
      </c>
      <c r="F10" t="n" s="18">
        <v>45604.0</v>
      </c>
      <c r="G10" t="s" s="7">
        <v>63</v>
      </c>
      <c r="H10" t="n" s="7">
        <v>26.0</v>
      </c>
      <c r="I10" t="s" s="7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t="s" s="7">
        <v>65</v>
      </c>
      <c r="V10" t="n" s="7">
        <v>0.0</v>
      </c>
      <c r="W10" t="n" s="7">
        <v>0.0</v>
      </c>
      <c r="X10" t="n" s="7">
        <v>0.0</v>
      </c>
      <c r="Y10" t="n" s="7">
        <v>0.0</v>
      </c>
      <c r="Z10" t="n" s="7">
        <v>0.0</v>
      </c>
      <c r="AA10" t="n" s="7">
        <v>0.0</v>
      </c>
      <c r="AB10" t="n" s="7">
        <v>0.0</v>
      </c>
      <c r="AC10" t="n" s="7">
        <v>0.0</v>
      </c>
      <c r="AD10" t="s" s="7">
        <v>66</v>
      </c>
      <c r="AE10" t="n" s="7">
        <v>0.0</v>
      </c>
      <c r="AF10" t="n" s="7">
        <v>0.0</v>
      </c>
      <c r="AG10" t="n" s="7">
        <v>0.0</v>
      </c>
      <c r="AH10" t="n" s="7">
        <v>0.0</v>
      </c>
      <c r="AI10" t="n" s="7">
        <v>0.0</v>
      </c>
      <c r="AJ10" t="n" s="7">
        <v>0.0</v>
      </c>
      <c r="AK10" t="n" s="7">
        <v>0.0</v>
      </c>
      <c r="AP10" t="n" s="7">
        <v>0.0</v>
      </c>
      <c r="AQ10" t="n" s="7">
        <v>0.0</v>
      </c>
      <c r="AR10" t="n" s="7">
        <v>0.0</v>
      </c>
      <c r="AS10" t="n" s="7">
        <v>0.0</v>
      </c>
      <c r="AT10" t="n" s="7">
        <v>0.0</v>
      </c>
      <c r="AU10" t="n" s="7">
        <v>0.0</v>
      </c>
      <c r="AV10" t="n" s="19">
        <v>45604.0</v>
      </c>
      <c r="AW10" t="n" s="19">
        <v>45604.0</v>
      </c>
      <c r="AX10" t="s" s="7">
        <v>67</v>
      </c>
      <c r="AY10" t="n" s="7">
        <v>0.0</v>
      </c>
      <c r="AZ10" t="n" s="7">
        <v>192.0</v>
      </c>
      <c r="BA10" t="n" s="7">
        <v>0.0</v>
      </c>
      <c r="BB10" t="n" s="7">
        <v>0.0</v>
      </c>
      <c r="BC10" t="s" s="7">
        <v>68</v>
      </c>
      <c r="BF10" t="n" s="7">
        <v>0.0</v>
      </c>
      <c r="BG10" t="n" s="7">
        <v>0.0</v>
      </c>
      <c r="BH10" t="n" s="7">
        <v>480.0</v>
      </c>
    </row>
    <row r="11">
      <c r="B11" t="s" s="7">
        <v>61</v>
      </c>
      <c r="C11" t="s" s="7">
        <v>62</v>
      </c>
      <c r="D11" t="s" s="7">
        <v>60</v>
      </c>
      <c r="E11" t="n" s="17">
        <v>45554.0</v>
      </c>
      <c r="F11" t="n" s="18">
        <v>45605.0</v>
      </c>
      <c r="G11" t="s" s="7">
        <v>69</v>
      </c>
      <c r="H11" t="n" s="7">
        <v>26.0</v>
      </c>
      <c r="I11" t="s" s="7">
        <v>76</v>
      </c>
      <c r="J11" t="n" s="19">
        <v>45605.90416666667</v>
      </c>
      <c r="K11" t="n" s="19">
        <v>45606.04583333333</v>
      </c>
      <c r="L11" t="n" s="19">
        <v>45606.260416666664</v>
      </c>
      <c r="M11" t="n" s="19">
        <v>45606.04583333333</v>
      </c>
      <c r="N11" t="n" s="19">
        <v>45606.04583333333</v>
      </c>
      <c r="O11" t="n" s="19">
        <v>45606.260416666664</v>
      </c>
      <c r="P11" t="n" s="19">
        <v>45606.260416666664</v>
      </c>
      <c r="Q11" s="19"/>
      <c r="R11" s="19"/>
      <c r="S11" s="19"/>
      <c r="T11" t="n" s="19">
        <v>45606.260416666664</v>
      </c>
      <c r="U11" t="s" s="7">
        <v>65</v>
      </c>
      <c r="V11" t="n" s="7">
        <v>0.0</v>
      </c>
      <c r="W11" t="n" s="7">
        <v>0.0</v>
      </c>
      <c r="X11" t="n" s="7">
        <v>0.0</v>
      </c>
      <c r="Y11" t="n" s="7">
        <v>0.0</v>
      </c>
      <c r="Z11" t="n" s="7">
        <v>0.0</v>
      </c>
      <c r="AA11" t="n" s="7">
        <v>0.0</v>
      </c>
      <c r="AB11" t="n" s="7">
        <v>0.0</v>
      </c>
      <c r="AC11" t="n" s="7">
        <v>0.0</v>
      </c>
      <c r="AD11" t="s" s="7">
        <v>66</v>
      </c>
      <c r="AE11" t="n" s="7">
        <v>480.0</v>
      </c>
      <c r="AF11" t="n" s="7">
        <v>0.0</v>
      </c>
      <c r="AG11" t="n" s="7">
        <v>15.0</v>
      </c>
      <c r="AH11" t="n" s="7">
        <v>0.0</v>
      </c>
      <c r="AI11" t="n" s="7">
        <v>0.0</v>
      </c>
      <c r="AJ11" t="n" s="7">
        <v>0.0</v>
      </c>
      <c r="AK11" t="n" s="7">
        <v>480.0</v>
      </c>
      <c r="AL11" t="n" s="19">
        <v>45605.90416666667</v>
      </c>
      <c r="AM11" t="n" s="19">
        <v>45606.04583333333</v>
      </c>
      <c r="AO11" t="n" s="19">
        <v>45606.260416666664</v>
      </c>
      <c r="AP11" t="n" s="7">
        <v>186.0</v>
      </c>
      <c r="AQ11" t="n" s="7">
        <v>0.0</v>
      </c>
      <c r="AR11" t="n" s="7">
        <v>0.0</v>
      </c>
      <c r="AS11" t="n" s="7">
        <v>480.0</v>
      </c>
      <c r="AT11" t="n" s="7">
        <v>0.0</v>
      </c>
      <c r="AU11" t="n" s="7">
        <v>0.0</v>
      </c>
      <c r="AV11" t="n" s="19">
        <v>45605.0</v>
      </c>
      <c r="AW11" t="n" s="19">
        <v>45605.0</v>
      </c>
      <c r="AX11" t="s" s="7">
        <v>67</v>
      </c>
      <c r="AY11" t="n" s="7">
        <v>0.0</v>
      </c>
      <c r="AZ11" t="n" s="7">
        <v>192.0</v>
      </c>
      <c r="BA11" t="n" s="7">
        <v>480.0</v>
      </c>
      <c r="BB11" t="n" s="7">
        <v>480.0</v>
      </c>
      <c r="BC11" t="s" s="7">
        <v>68</v>
      </c>
      <c r="BF11" t="n" s="7">
        <v>0.0</v>
      </c>
      <c r="BG11" t="n" s="7">
        <v>0.0</v>
      </c>
      <c r="BH11" t="n" s="7">
        <v>480.0</v>
      </c>
    </row>
    <row r="12">
      <c r="B12" t="s" s="7">
        <v>61</v>
      </c>
      <c r="C12" t="s" s="7">
        <v>62</v>
      </c>
      <c r="D12" t="s" s="7">
        <v>60</v>
      </c>
      <c r="E12" t="n" s="17">
        <v>45554.0</v>
      </c>
      <c r="F12" t="n" s="18">
        <v>45606.0</v>
      </c>
      <c r="G12" t="s" s="7">
        <v>71</v>
      </c>
      <c r="H12" t="n" s="7">
        <v>26.0</v>
      </c>
      <c r="I12" t="s" s="7">
        <v>74</v>
      </c>
      <c r="J12" t="n" s="19">
        <v>45606.56736111111</v>
      </c>
      <c r="K12" t="n" s="19">
        <v>45606.739583333336</v>
      </c>
      <c r="L12" t="n" s="19">
        <v>45606.91805555556</v>
      </c>
      <c r="M12" t="n" s="19">
        <v>45606.739583333336</v>
      </c>
      <c r="N12" t="n" s="19">
        <v>45606.739583333336</v>
      </c>
      <c r="O12" t="n" s="19">
        <v>45606.91805555556</v>
      </c>
      <c r="P12" t="n" s="19">
        <v>45606.91805555556</v>
      </c>
      <c r="Q12" s="19"/>
      <c r="R12" s="19"/>
      <c r="S12" s="19"/>
      <c r="T12" t="n" s="19">
        <v>45606.91805555556</v>
      </c>
      <c r="U12" t="s" s="7">
        <v>65</v>
      </c>
      <c r="V12" t="n" s="7">
        <v>0.0</v>
      </c>
      <c r="W12" t="n" s="7">
        <v>0.0</v>
      </c>
      <c r="X12" t="n" s="7">
        <v>0.0</v>
      </c>
      <c r="Y12" t="n" s="7">
        <v>0.0</v>
      </c>
      <c r="Z12" t="n" s="7">
        <v>0.0</v>
      </c>
      <c r="AA12" t="n" s="7">
        <v>0.0</v>
      </c>
      <c r="AB12" t="n" s="7">
        <v>0.0</v>
      </c>
      <c r="AC12" t="n" s="7">
        <v>0.0</v>
      </c>
      <c r="AD12" t="s" s="7">
        <v>66</v>
      </c>
      <c r="AE12" t="n" s="7">
        <v>480.0</v>
      </c>
      <c r="AF12" t="n" s="7">
        <v>0.0</v>
      </c>
      <c r="AG12" t="n" s="7">
        <v>2.0</v>
      </c>
      <c r="AH12" t="n" s="7">
        <v>0.0</v>
      </c>
      <c r="AI12" t="n" s="7">
        <v>0.0</v>
      </c>
      <c r="AJ12" t="n" s="7">
        <v>0.0</v>
      </c>
      <c r="AK12" t="n" s="7">
        <v>480.0</v>
      </c>
      <c r="AL12" t="n" s="19">
        <v>45606.56736111111</v>
      </c>
      <c r="AM12" t="n" s="19">
        <v>45606.739583333336</v>
      </c>
      <c r="AO12" t="n" s="19">
        <v>45606.91805555556</v>
      </c>
      <c r="AP12" t="n" s="7">
        <v>225.0</v>
      </c>
      <c r="AQ12" t="n" s="7">
        <v>0.0</v>
      </c>
      <c r="AR12" t="n" s="7">
        <v>0.0</v>
      </c>
      <c r="AS12" t="n" s="7">
        <v>480.0</v>
      </c>
      <c r="AT12" t="n" s="7">
        <v>0.0</v>
      </c>
      <c r="AU12" t="n" s="7">
        <v>0.0</v>
      </c>
      <c r="AV12" t="n" s="19">
        <v>45606.0</v>
      </c>
      <c r="AW12" t="n" s="19">
        <v>45606.0</v>
      </c>
      <c r="AX12" t="s" s="7">
        <v>67</v>
      </c>
      <c r="AY12" t="n" s="7">
        <v>0.0</v>
      </c>
      <c r="AZ12" t="n" s="7">
        <v>192.0</v>
      </c>
      <c r="BA12" t="n" s="7">
        <v>480.0</v>
      </c>
      <c r="BB12" t="n" s="7">
        <v>480.0</v>
      </c>
      <c r="BC12" t="s" s="7">
        <v>68</v>
      </c>
      <c r="BF12" t="n" s="7">
        <v>0.0</v>
      </c>
      <c r="BG12" t="n" s="7">
        <v>0.0</v>
      </c>
      <c r="BH12" t="n" s="7">
        <v>480.0</v>
      </c>
    </row>
    <row r="13">
      <c r="B13" t="s" s="7">
        <v>61</v>
      </c>
      <c r="C13" t="s" s="7">
        <v>62</v>
      </c>
      <c r="D13" t="s" s="7">
        <v>60</v>
      </c>
      <c r="E13" t="n" s="17">
        <v>45554.0</v>
      </c>
      <c r="F13" t="n" s="18">
        <v>45607.0</v>
      </c>
      <c r="G13" t="s" s="7">
        <v>72</v>
      </c>
      <c r="H13" t="n" s="7">
        <v>26.0</v>
      </c>
      <c r="I13" t="s" s="7">
        <v>70</v>
      </c>
      <c r="J13" t="n" s="19">
        <v>45607.24236111111</v>
      </c>
      <c r="K13" t="n" s="19">
        <v>45607.48611111111</v>
      </c>
      <c r="L13" t="n" s="19">
        <v>45607.59027777778</v>
      </c>
      <c r="M13" t="n" s="19">
        <v>45607.48611111111</v>
      </c>
      <c r="N13" t="n" s="19">
        <v>45607.59027777778</v>
      </c>
      <c r="O13" t="n" s="19">
        <v>45607.59027777778</v>
      </c>
      <c r="P13" s="19"/>
      <c r="Q13" s="19"/>
      <c r="R13" s="19"/>
      <c r="S13" s="19"/>
      <c r="T13" t="n" s="19">
        <v>45607.59027777778</v>
      </c>
      <c r="U13" t="s" s="7">
        <v>65</v>
      </c>
      <c r="V13" t="n" s="7">
        <v>0.0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0.0</v>
      </c>
      <c r="AC13" t="n" s="7">
        <v>0.0</v>
      </c>
      <c r="AD13" t="s" s="7">
        <v>66</v>
      </c>
      <c r="AE13" t="n" s="7">
        <v>480.0</v>
      </c>
      <c r="AF13" t="n" s="7">
        <v>0.0</v>
      </c>
      <c r="AG13" t="n" s="7">
        <v>10.0</v>
      </c>
      <c r="AH13" t="n" s="7">
        <v>0.0</v>
      </c>
      <c r="AI13" t="n" s="7">
        <v>0.0</v>
      </c>
      <c r="AJ13" t="n" s="7">
        <v>0.0</v>
      </c>
      <c r="AK13" t="n" s="7">
        <v>480.0</v>
      </c>
      <c r="AL13" t="n" s="19">
        <v>45607.24236111111</v>
      </c>
      <c r="AM13" t="n" s="19">
        <v>45607.48611111111</v>
      </c>
      <c r="AO13" t="n" s="19">
        <v>45607.59027777778</v>
      </c>
      <c r="AP13" t="n" s="7">
        <v>340.0</v>
      </c>
      <c r="AQ13" t="n" s="7">
        <v>0.0</v>
      </c>
      <c r="AR13" t="n" s="7">
        <v>0.0</v>
      </c>
      <c r="AS13" t="n" s="7">
        <v>480.0</v>
      </c>
      <c r="AT13" t="n" s="7">
        <v>0.0</v>
      </c>
      <c r="AU13" t="n" s="7">
        <v>0.0</v>
      </c>
      <c r="AV13" t="n" s="19">
        <v>45607.0</v>
      </c>
      <c r="AW13" t="n" s="19">
        <v>45607.0</v>
      </c>
      <c r="AX13" t="s" s="7">
        <v>67</v>
      </c>
      <c r="AY13" t="n" s="7">
        <v>0.0</v>
      </c>
      <c r="AZ13" t="n" s="7">
        <v>192.0</v>
      </c>
      <c r="BA13" t="n" s="7">
        <v>480.0</v>
      </c>
      <c r="BB13" t="n" s="7">
        <v>480.0</v>
      </c>
      <c r="BC13" t="s" s="7">
        <v>68</v>
      </c>
      <c r="BF13" t="n" s="7">
        <v>0.0</v>
      </c>
      <c r="BG13" t="n" s="7">
        <v>0.0</v>
      </c>
      <c r="BH13" t="n" s="7">
        <v>480.0</v>
      </c>
    </row>
    <row r="14">
      <c r="B14" t="s" s="7">
        <v>61</v>
      </c>
      <c r="C14" t="s" s="7">
        <v>62</v>
      </c>
      <c r="D14" t="s" s="7">
        <v>60</v>
      </c>
      <c r="E14" t="n" s="17">
        <v>45554.0</v>
      </c>
      <c r="F14" t="n" s="18">
        <v>45608.0</v>
      </c>
      <c r="G14" t="s" s="7">
        <v>73</v>
      </c>
      <c r="H14" t="n" s="7">
        <v>26.0</v>
      </c>
      <c r="I14" t="s" s="7">
        <v>78</v>
      </c>
      <c r="J14" t="n" s="19">
        <v>45608.41111111111</v>
      </c>
      <c r="K14" t="n" s="19">
        <v>45608.59722222222</v>
      </c>
      <c r="L14" t="n" s="19">
        <v>45608.7625</v>
      </c>
      <c r="M14" t="n" s="19">
        <v>45608.59722222222</v>
      </c>
      <c r="N14" t="n" s="19">
        <v>45608.7625</v>
      </c>
      <c r="O14" t="n" s="19">
        <v>45608.7625</v>
      </c>
      <c r="P14" s="19"/>
      <c r="Q14" s="19"/>
      <c r="R14" s="19"/>
      <c r="S14" s="19"/>
      <c r="T14" t="n" s="19">
        <v>45608.7625</v>
      </c>
      <c r="U14" t="s" s="7">
        <v>65</v>
      </c>
      <c r="V14" t="n" s="7">
        <v>0.0</v>
      </c>
      <c r="W14" t="n" s="7">
        <v>0.0</v>
      </c>
      <c r="X14" t="n" s="7">
        <v>0.0</v>
      </c>
      <c r="Y14" t="n" s="7">
        <v>0.0</v>
      </c>
      <c r="Z14" t="n" s="7">
        <v>0.0</v>
      </c>
      <c r="AA14" t="n" s="7">
        <v>0.0</v>
      </c>
      <c r="AB14" t="n" s="7">
        <v>0.0</v>
      </c>
      <c r="AC14" t="n" s="7">
        <v>0.0</v>
      </c>
      <c r="AD14" t="s" s="7">
        <v>66</v>
      </c>
      <c r="AE14" t="n" s="7">
        <v>480.0</v>
      </c>
      <c r="AF14" t="n" s="7">
        <v>0.0</v>
      </c>
      <c r="AG14" t="n" s="7">
        <v>18.0</v>
      </c>
      <c r="AH14" t="n" s="7">
        <v>0.0</v>
      </c>
      <c r="AI14" t="n" s="7">
        <v>0.0</v>
      </c>
      <c r="AJ14" t="n" s="7">
        <v>0.0</v>
      </c>
      <c r="AK14" t="n" s="7">
        <v>480.0</v>
      </c>
      <c r="AL14" t="n" s="19">
        <v>45608.41111111111</v>
      </c>
      <c r="AM14" t="n" s="19">
        <v>45608.59722222222</v>
      </c>
      <c r="AO14" t="n" s="19">
        <v>45608.7625</v>
      </c>
      <c r="AP14" t="n" s="7">
        <v>260.0</v>
      </c>
      <c r="AQ14" t="n" s="7">
        <v>0.0</v>
      </c>
      <c r="AR14" t="n" s="7">
        <v>0.0</v>
      </c>
      <c r="AS14" t="n" s="7">
        <v>480.0</v>
      </c>
      <c r="AT14" t="n" s="7">
        <v>0.0</v>
      </c>
      <c r="AU14" t="n" s="7">
        <v>0.0</v>
      </c>
      <c r="AV14" t="n" s="19">
        <v>45608.0</v>
      </c>
      <c r="AW14" t="n" s="19">
        <v>45608.0</v>
      </c>
      <c r="AX14" t="s" s="7">
        <v>67</v>
      </c>
      <c r="AY14" t="n" s="7">
        <v>0.0</v>
      </c>
      <c r="AZ14" t="n" s="7">
        <v>192.0</v>
      </c>
      <c r="BA14" t="n" s="7">
        <v>480.0</v>
      </c>
      <c r="BB14" t="n" s="7">
        <v>480.0</v>
      </c>
      <c r="BC14" t="s" s="7">
        <v>68</v>
      </c>
      <c r="BF14" t="n" s="7">
        <v>0.0</v>
      </c>
      <c r="BG14" t="n" s="7">
        <v>0.0</v>
      </c>
      <c r="BH14" t="n" s="7">
        <v>480.0</v>
      </c>
    </row>
    <row r="15">
      <c r="B15" t="s" s="7">
        <v>61</v>
      </c>
      <c r="C15" t="s" s="7">
        <v>62</v>
      </c>
      <c r="D15" t="s" s="7">
        <v>60</v>
      </c>
      <c r="E15" t="n" s="17">
        <v>45554.0</v>
      </c>
      <c r="F15" t="n" s="18">
        <v>45609.0</v>
      </c>
      <c r="G15" t="s" s="7">
        <v>75</v>
      </c>
      <c r="H15" t="n" s="7">
        <v>26.0</v>
      </c>
      <c r="I15" t="s" s="7">
        <v>70</v>
      </c>
      <c r="J15" t="n" s="19">
        <v>45609.24444444444</v>
      </c>
      <c r="K15" t="n" s="19">
        <v>45609.48055555556</v>
      </c>
      <c r="L15" t="n" s="19">
        <v>45609.58541666667</v>
      </c>
      <c r="M15" t="n" s="19">
        <v>45609.48055555556</v>
      </c>
      <c r="N15" t="n" s="19">
        <v>45609.58541666667</v>
      </c>
      <c r="O15" t="n" s="19">
        <v>45609.58541666667</v>
      </c>
      <c r="P15" s="19"/>
      <c r="Q15" s="19"/>
      <c r="R15" s="19"/>
      <c r="S15" s="19"/>
      <c r="T15" t="n" s="19">
        <v>45609.58541666667</v>
      </c>
      <c r="U15" t="s" s="7">
        <v>65</v>
      </c>
      <c r="V15" t="n" s="7">
        <v>0.0</v>
      </c>
      <c r="W15" t="n" s="7">
        <v>0.0</v>
      </c>
      <c r="X15" t="n" s="7">
        <v>0.0</v>
      </c>
      <c r="Y15" t="n" s="7">
        <v>0.0</v>
      </c>
      <c r="Z15" t="n" s="7">
        <v>0.0</v>
      </c>
      <c r="AA15" t="n" s="7">
        <v>0.0</v>
      </c>
      <c r="AB15" t="n" s="7">
        <v>0.0</v>
      </c>
      <c r="AC15" t="n" s="7">
        <v>0.0</v>
      </c>
      <c r="AD15" t="s" s="7">
        <v>66</v>
      </c>
      <c r="AE15" t="n" s="7">
        <v>480.0</v>
      </c>
      <c r="AF15" t="n" s="7">
        <v>0.0</v>
      </c>
      <c r="AG15" t="n" s="7">
        <v>3.0</v>
      </c>
      <c r="AH15" t="n" s="7">
        <v>0.0</v>
      </c>
      <c r="AI15" t="n" s="7">
        <v>0.0</v>
      </c>
      <c r="AJ15" t="n" s="7">
        <v>0.0</v>
      </c>
      <c r="AK15" t="n" s="7">
        <v>480.0</v>
      </c>
      <c r="AL15" t="n" s="19">
        <v>45609.24444444444</v>
      </c>
      <c r="AM15" t="n" s="19">
        <v>45609.48055555556</v>
      </c>
      <c r="AO15" t="n" s="19">
        <v>45609.58541666667</v>
      </c>
      <c r="AP15" t="n" s="7">
        <v>332.0</v>
      </c>
      <c r="AQ15" t="n" s="7">
        <v>0.0</v>
      </c>
      <c r="AR15" t="n" s="7">
        <v>0.0</v>
      </c>
      <c r="AS15" t="n" s="7">
        <v>480.0</v>
      </c>
      <c r="AT15" t="n" s="7">
        <v>0.0</v>
      </c>
      <c r="AU15" t="n" s="7">
        <v>0.0</v>
      </c>
      <c r="AV15" t="n" s="19">
        <v>45609.0</v>
      </c>
      <c r="AW15" t="n" s="19">
        <v>45609.0</v>
      </c>
      <c r="AX15" t="s" s="7">
        <v>67</v>
      </c>
      <c r="AY15" t="n" s="7">
        <v>0.0</v>
      </c>
      <c r="AZ15" t="n" s="7">
        <v>192.0</v>
      </c>
      <c r="BA15" t="n" s="7">
        <v>480.0</v>
      </c>
      <c r="BB15" t="n" s="7">
        <v>480.0</v>
      </c>
      <c r="BC15" t="s" s="7">
        <v>68</v>
      </c>
      <c r="BF15" t="n" s="7">
        <v>0.0</v>
      </c>
      <c r="BG15" t="n" s="7">
        <v>0.0</v>
      </c>
      <c r="BH15" t="n" s="7">
        <v>480.0</v>
      </c>
    </row>
    <row r="16">
      <c r="B16" t="s" s="7">
        <v>61</v>
      </c>
      <c r="C16" t="s" s="7">
        <v>62</v>
      </c>
      <c r="D16" t="s" s="7">
        <v>60</v>
      </c>
      <c r="E16" t="n" s="17">
        <v>45554.0</v>
      </c>
      <c r="F16" t="n" s="18">
        <v>45610.0</v>
      </c>
      <c r="G16" t="s" s="7">
        <v>77</v>
      </c>
      <c r="H16" t="n" s="7">
        <v>26.0</v>
      </c>
      <c r="I16" t="s" s="7">
        <v>74</v>
      </c>
      <c r="J16" t="n" s="19">
        <v>45610.575694444444</v>
      </c>
      <c r="K16" t="n" s="19">
        <v>45610.76736111111</v>
      </c>
      <c r="L16" t="n" s="19">
        <v>45610.91875</v>
      </c>
      <c r="M16" t="n" s="19">
        <v>45610.76736111111</v>
      </c>
      <c r="N16" t="n" s="19">
        <v>45610.91875</v>
      </c>
      <c r="O16" t="n" s="19">
        <v>45610.91875</v>
      </c>
      <c r="P16" s="19"/>
      <c r="Q16" s="19"/>
      <c r="R16" s="19"/>
      <c r="S16" s="19"/>
      <c r="T16" t="n" s="19">
        <v>45610.91875</v>
      </c>
      <c r="U16" t="s" s="7">
        <v>65</v>
      </c>
      <c r="V16" t="n" s="7">
        <v>0.0</v>
      </c>
      <c r="W16" t="n" s="7">
        <v>0.0</v>
      </c>
      <c r="X16" t="n" s="7">
        <v>0.0</v>
      </c>
      <c r="Y16" t="n" s="7">
        <v>0.0</v>
      </c>
      <c r="Z16" t="n" s="7">
        <v>0.0</v>
      </c>
      <c r="AA16" t="n" s="7">
        <v>0.0</v>
      </c>
      <c r="AB16" t="n" s="7">
        <v>0.0</v>
      </c>
      <c r="AC16" t="n" s="7">
        <v>0.0</v>
      </c>
      <c r="AD16" t="s" s="7">
        <v>66</v>
      </c>
      <c r="AE16" t="n" s="7">
        <v>480.0</v>
      </c>
      <c r="AF16" t="n" s="7">
        <v>0.0</v>
      </c>
      <c r="AG16" t="n" s="7">
        <v>3.0</v>
      </c>
      <c r="AH16" t="n" s="7">
        <v>0.0</v>
      </c>
      <c r="AI16" t="n" s="7">
        <v>0.0</v>
      </c>
      <c r="AJ16" t="n" s="7">
        <v>0.0</v>
      </c>
      <c r="AK16" t="n" s="7">
        <v>480.0</v>
      </c>
      <c r="AL16" t="n" s="19">
        <v>45610.575694444444</v>
      </c>
      <c r="AN16" t="n" s="19">
        <v>45610.76736111111</v>
      </c>
      <c r="AO16" t="n" s="19">
        <v>45610.91875</v>
      </c>
      <c r="AP16" t="n" s="7">
        <v>0.0</v>
      </c>
      <c r="AQ16" t="n" s="7">
        <v>215.0</v>
      </c>
      <c r="AR16" t="n" s="7">
        <v>0.0</v>
      </c>
      <c r="AS16" t="n" s="7">
        <v>480.0</v>
      </c>
      <c r="AT16" t="n" s="7">
        <v>0.0</v>
      </c>
      <c r="AU16" t="n" s="7">
        <v>0.0</v>
      </c>
      <c r="AV16" t="n" s="19">
        <v>45610.0</v>
      </c>
      <c r="AW16" t="n" s="19">
        <v>45610.0</v>
      </c>
      <c r="AX16" t="s" s="7">
        <v>67</v>
      </c>
      <c r="AY16" t="n" s="7">
        <v>0.0</v>
      </c>
      <c r="AZ16" t="n" s="7">
        <v>192.0</v>
      </c>
      <c r="BA16" t="n" s="7">
        <v>480.0</v>
      </c>
      <c r="BB16" t="n" s="7">
        <v>480.0</v>
      </c>
      <c r="BC16" t="s" s="7">
        <v>68</v>
      </c>
      <c r="BF16" t="n" s="7">
        <v>0.0</v>
      </c>
      <c r="BG16" t="n" s="7">
        <v>0.0</v>
      </c>
      <c r="BH16" t="n" s="7">
        <v>480.0</v>
      </c>
    </row>
    <row r="17">
      <c r="B17" t="s" s="7">
        <v>61</v>
      </c>
      <c r="C17" t="s" s="7">
        <v>62</v>
      </c>
      <c r="D17" t="s" s="7">
        <v>60</v>
      </c>
      <c r="E17" t="n" s="17">
        <v>45554.0</v>
      </c>
      <c r="F17" t="n" s="18">
        <v>45611.0</v>
      </c>
      <c r="G17" t="s" s="7">
        <v>63</v>
      </c>
      <c r="H17" t="n" s="7">
        <v>26.0</v>
      </c>
      <c r="I17" t="s" s="7">
        <v>70</v>
      </c>
      <c r="J17" t="n" s="19">
        <v>45611.24513888889</v>
      </c>
      <c r="K17" t="n" s="19">
        <v>45611.48541666667</v>
      </c>
      <c r="L17" t="n" s="19">
        <v>45611.586805555555</v>
      </c>
      <c r="M17" t="n" s="19">
        <v>45611.48541666667</v>
      </c>
      <c r="N17" t="n" s="19">
        <v>45611.586805555555</v>
      </c>
      <c r="O17" t="n" s="19">
        <v>45611.586805555555</v>
      </c>
      <c r="P17" s="19"/>
      <c r="Q17" s="19"/>
      <c r="R17" s="19"/>
      <c r="S17" s="19"/>
      <c r="T17" t="n" s="19">
        <v>45611.586805555555</v>
      </c>
      <c r="U17" t="s" s="7">
        <v>65</v>
      </c>
      <c r="V17" t="n" s="7">
        <v>0.0</v>
      </c>
      <c r="W17" t="n" s="7">
        <v>0.0</v>
      </c>
      <c r="X17" t="n" s="7">
        <v>0.0</v>
      </c>
      <c r="Y17" t="n" s="7">
        <v>0.0</v>
      </c>
      <c r="Z17" t="n" s="7">
        <v>0.0</v>
      </c>
      <c r="AA17" t="n" s="7">
        <v>0.0</v>
      </c>
      <c r="AB17" t="n" s="7">
        <v>0.0</v>
      </c>
      <c r="AC17" t="n" s="7">
        <v>0.0</v>
      </c>
      <c r="AD17" t="s" s="7">
        <v>66</v>
      </c>
      <c r="AE17" t="n" s="7">
        <v>480.0</v>
      </c>
      <c r="AF17" t="n" s="7">
        <v>0.0</v>
      </c>
      <c r="AG17" t="n" s="7">
        <v>5.0</v>
      </c>
      <c r="AH17" t="n" s="7">
        <v>0.0</v>
      </c>
      <c r="AI17" t="n" s="7">
        <v>0.0</v>
      </c>
      <c r="AJ17" t="n" s="7">
        <v>0.0</v>
      </c>
      <c r="AK17" t="n" s="7">
        <v>480.0</v>
      </c>
      <c r="AL17" t="n" s="19">
        <v>45611.24513888889</v>
      </c>
      <c r="AM17" t="n" s="19">
        <v>45611.48541666667</v>
      </c>
      <c r="AO17" t="n" s="19">
        <v>45611.586805555555</v>
      </c>
      <c r="AP17" t="n" s="7">
        <v>339.0</v>
      </c>
      <c r="AQ17" t="n" s="7">
        <v>0.0</v>
      </c>
      <c r="AR17" t="n" s="7">
        <v>0.0</v>
      </c>
      <c r="AS17" t="n" s="7">
        <v>480.0</v>
      </c>
      <c r="AT17" t="n" s="7">
        <v>0.0</v>
      </c>
      <c r="AU17" t="n" s="7">
        <v>0.0</v>
      </c>
      <c r="AV17" t="n" s="19">
        <v>45611.0</v>
      </c>
      <c r="AW17" t="n" s="19">
        <v>45611.0</v>
      </c>
      <c r="AX17" t="s" s="7">
        <v>67</v>
      </c>
      <c r="AY17" t="n" s="7">
        <v>0.0</v>
      </c>
      <c r="AZ17" t="n" s="7">
        <v>192.0</v>
      </c>
      <c r="BA17" t="n" s="7">
        <v>480.0</v>
      </c>
      <c r="BB17" t="n" s="7">
        <v>480.0</v>
      </c>
      <c r="BC17" t="s" s="7">
        <v>68</v>
      </c>
      <c r="BF17" t="n" s="7">
        <v>0.0</v>
      </c>
      <c r="BG17" t="n" s="7">
        <v>0.0</v>
      </c>
      <c r="BH17" t="n" s="7">
        <v>480.0</v>
      </c>
    </row>
    <row r="18">
      <c r="B18" t="s" s="7">
        <v>61</v>
      </c>
      <c r="C18" t="s" s="7">
        <v>62</v>
      </c>
      <c r="D18" t="s" s="7">
        <v>60</v>
      </c>
      <c r="E18" t="n" s="17">
        <v>45554.0</v>
      </c>
      <c r="F18" t="n" s="18">
        <v>45612.0</v>
      </c>
      <c r="G18" t="s" s="7">
        <v>69</v>
      </c>
      <c r="H18" t="n" s="7">
        <v>26.0</v>
      </c>
      <c r="I18" t="s" s="7">
        <v>70</v>
      </c>
      <c r="J18" t="n" s="19">
        <v>45612.24722222222</v>
      </c>
      <c r="K18" t="n" s="19">
        <v>45612.47777777778</v>
      </c>
      <c r="L18" t="n" s="19">
        <v>45612.584027777775</v>
      </c>
      <c r="M18" t="n" s="19">
        <v>45612.47777777778</v>
      </c>
      <c r="N18" t="n" s="19">
        <v>45612.584027777775</v>
      </c>
      <c r="O18" t="n" s="19">
        <v>45612.584027777775</v>
      </c>
      <c r="P18" s="19"/>
      <c r="Q18" s="19"/>
      <c r="R18" s="19"/>
      <c r="S18" s="19"/>
      <c r="T18" t="n" s="19">
        <v>45612.584027777775</v>
      </c>
      <c r="U18" t="s" s="7">
        <v>65</v>
      </c>
      <c r="V18" t="n" s="7">
        <v>0.0</v>
      </c>
      <c r="W18" t="n" s="7">
        <v>0.0</v>
      </c>
      <c r="X18" t="n" s="7">
        <v>0.0</v>
      </c>
      <c r="Y18" t="n" s="7">
        <v>0.0</v>
      </c>
      <c r="Z18" t="n" s="7">
        <v>0.0</v>
      </c>
      <c r="AA18" t="n" s="7">
        <v>0.0</v>
      </c>
      <c r="AB18" t="n" s="7">
        <v>0.0</v>
      </c>
      <c r="AC18" t="n" s="7">
        <v>0.0</v>
      </c>
      <c r="AD18" t="s" s="7">
        <v>66</v>
      </c>
      <c r="AE18" t="n" s="7">
        <v>480.0</v>
      </c>
      <c r="AF18" t="n" s="7">
        <v>0.0</v>
      </c>
      <c r="AG18" t="n" s="7">
        <v>1.0</v>
      </c>
      <c r="AH18" t="n" s="7">
        <v>0.0</v>
      </c>
      <c r="AI18" t="n" s="7">
        <v>0.0</v>
      </c>
      <c r="AJ18" t="n" s="7">
        <v>0.0</v>
      </c>
      <c r="AK18" t="n" s="7">
        <v>480.0</v>
      </c>
      <c r="AL18" t="n" s="19">
        <v>45612.24722222222</v>
      </c>
      <c r="AM18" t="n" s="19">
        <v>45612.47777777778</v>
      </c>
      <c r="AO18" t="n" s="19">
        <v>45612.584027777775</v>
      </c>
      <c r="AP18" t="n" s="7">
        <v>328.0</v>
      </c>
      <c r="AQ18" t="n" s="7">
        <v>0.0</v>
      </c>
      <c r="AR18" t="n" s="7">
        <v>0.0</v>
      </c>
      <c r="AS18" t="n" s="7">
        <v>480.0</v>
      </c>
      <c r="AT18" t="n" s="7">
        <v>0.0</v>
      </c>
      <c r="AU18" t="n" s="7">
        <v>0.0</v>
      </c>
      <c r="AV18" t="n" s="19">
        <v>45612.0</v>
      </c>
      <c r="AW18" t="n" s="19">
        <v>45612.0</v>
      </c>
      <c r="AX18" t="s" s="7">
        <v>67</v>
      </c>
      <c r="AY18" t="n" s="7">
        <v>0.0</v>
      </c>
      <c r="AZ18" t="n" s="7">
        <v>192.0</v>
      </c>
      <c r="BA18" t="n" s="7">
        <v>480.0</v>
      </c>
      <c r="BB18" t="n" s="7">
        <v>480.0</v>
      </c>
      <c r="BC18" t="s" s="7">
        <v>68</v>
      </c>
      <c r="BF18" t="n" s="7">
        <v>0.0</v>
      </c>
      <c r="BG18" t="n" s="7">
        <v>0.0</v>
      </c>
      <c r="BH18" t="n" s="7">
        <v>480.0</v>
      </c>
    </row>
    <row r="19">
      <c r="B19" t="s" s="7">
        <v>61</v>
      </c>
      <c r="C19" t="s" s="7">
        <v>62</v>
      </c>
      <c r="D19" t="s" s="7">
        <v>60</v>
      </c>
      <c r="E19" t="n" s="17">
        <v>45554.0</v>
      </c>
      <c r="F19" t="n" s="18">
        <v>45613.0</v>
      </c>
      <c r="G19" t="s" s="7">
        <v>71</v>
      </c>
      <c r="H19" t="n" s="7">
        <v>26.0</v>
      </c>
      <c r="I19" t="s" s="7">
        <v>79</v>
      </c>
      <c r="J19" t="n" s="19">
        <v>45613.263194444444</v>
      </c>
      <c r="K19" t="n" s="19">
        <v>45613.481944444444</v>
      </c>
      <c r="L19" t="n" s="19">
        <v>45613.60972222222</v>
      </c>
      <c r="M19" t="n" s="19">
        <v>45613.481944444444</v>
      </c>
      <c r="N19" t="n" s="19">
        <v>45613.60972222222</v>
      </c>
      <c r="O19" t="n" s="19">
        <v>45613.60972222222</v>
      </c>
      <c r="P19" s="19"/>
      <c r="Q19" s="19"/>
      <c r="R19" s="19"/>
      <c r="S19" s="19"/>
      <c r="T19" t="n" s="19">
        <v>45613.60972222222</v>
      </c>
      <c r="U19" t="s" s="7">
        <v>65</v>
      </c>
      <c r="V19" t="n" s="7">
        <v>0.0</v>
      </c>
      <c r="W19" t="n" s="7">
        <v>0.0</v>
      </c>
      <c r="X19" t="n" s="7">
        <v>0.0</v>
      </c>
      <c r="Y19" t="n" s="7">
        <v>0.0</v>
      </c>
      <c r="Z19" t="n" s="7">
        <v>0.0</v>
      </c>
      <c r="AA19" t="n" s="7">
        <v>0.0</v>
      </c>
      <c r="AB19" t="n" s="7">
        <v>0.0</v>
      </c>
      <c r="AC19" t="n" s="7">
        <v>0.0</v>
      </c>
      <c r="AD19" t="s" s="7">
        <v>66</v>
      </c>
      <c r="AE19" t="n" s="7">
        <v>480.0</v>
      </c>
      <c r="AF19" t="n" s="7">
        <v>0.0</v>
      </c>
      <c r="AG19" t="n" s="7">
        <v>8.0</v>
      </c>
      <c r="AH19" t="n" s="7">
        <v>0.0</v>
      </c>
      <c r="AI19" t="n" s="7">
        <v>0.0</v>
      </c>
      <c r="AJ19" t="n" s="7">
        <v>0.0</v>
      </c>
      <c r="AK19" t="n" s="7">
        <v>480.0</v>
      </c>
      <c r="AL19" t="n" s="19">
        <v>45613.263194444444</v>
      </c>
      <c r="AM19" t="n" s="19">
        <v>45613.481944444444</v>
      </c>
      <c r="AO19" t="n" s="19">
        <v>45613.60972222222</v>
      </c>
      <c r="AP19" t="n" s="7">
        <v>304.0</v>
      </c>
      <c r="AQ19" t="n" s="7">
        <v>0.0</v>
      </c>
      <c r="AR19" t="n" s="7">
        <v>0.0</v>
      </c>
      <c r="AS19" t="n" s="7">
        <v>480.0</v>
      </c>
      <c r="AT19" t="n" s="7">
        <v>0.0</v>
      </c>
      <c r="AU19" t="n" s="7">
        <v>0.0</v>
      </c>
      <c r="AV19" t="n" s="19">
        <v>45613.0</v>
      </c>
      <c r="AW19" t="n" s="19">
        <v>45613.0</v>
      </c>
      <c r="AX19" t="s" s="7">
        <v>67</v>
      </c>
      <c r="AY19" t="n" s="7">
        <v>0.0</v>
      </c>
      <c r="AZ19" t="n" s="7">
        <v>192.0</v>
      </c>
      <c r="BA19" t="n" s="7">
        <v>480.0</v>
      </c>
      <c r="BB19" t="n" s="7">
        <v>480.0</v>
      </c>
      <c r="BC19" t="s" s="7">
        <v>68</v>
      </c>
      <c r="BF19" t="n" s="7">
        <v>0.0</v>
      </c>
      <c r="BG19" t="n" s="7">
        <v>0.0</v>
      </c>
      <c r="BH19" t="n" s="7">
        <v>480.0</v>
      </c>
    </row>
    <row r="20">
      <c r="B20" t="s" s="7">
        <v>61</v>
      </c>
      <c r="C20" t="s" s="7">
        <v>62</v>
      </c>
      <c r="D20" t="s" s="7">
        <v>60</v>
      </c>
      <c r="E20" t="n" s="17">
        <v>45554.0</v>
      </c>
      <c r="F20" t="n" s="18">
        <v>45614.0</v>
      </c>
      <c r="G20" t="s" s="7">
        <v>72</v>
      </c>
      <c r="H20" t="n" s="7">
        <v>26.0</v>
      </c>
      <c r="I20" t="s" s="7">
        <v>78</v>
      </c>
      <c r="J20" t="n" s="19">
        <v>45614.40902777778</v>
      </c>
      <c r="K20" t="n" s="19">
        <v>45614.56319444445</v>
      </c>
      <c r="L20" t="n" s="19">
        <v>45614.76736111111</v>
      </c>
      <c r="M20" t="n" s="19">
        <v>45614.56319444445</v>
      </c>
      <c r="N20" t="n" s="19">
        <v>45614.56319444445</v>
      </c>
      <c r="O20" t="n" s="19">
        <v>45614.76736111111</v>
      </c>
      <c r="P20" t="n" s="19">
        <v>45614.76736111111</v>
      </c>
      <c r="Q20" s="19"/>
      <c r="R20" s="19"/>
      <c r="S20" s="19"/>
      <c r="T20" t="n" s="19">
        <v>45614.76736111111</v>
      </c>
      <c r="U20" t="s" s="7">
        <v>65</v>
      </c>
      <c r="V20" t="n" s="7">
        <v>0.0</v>
      </c>
      <c r="W20" t="n" s="7">
        <v>0.0</v>
      </c>
      <c r="X20" t="n" s="7">
        <v>0.0</v>
      </c>
      <c r="Y20" t="n" s="7">
        <v>0.0</v>
      </c>
      <c r="Z20" t="n" s="7">
        <v>0.0</v>
      </c>
      <c r="AA20" t="n" s="7">
        <v>0.0</v>
      </c>
      <c r="AB20" t="n" s="7">
        <v>0.0</v>
      </c>
      <c r="AC20" t="n" s="7">
        <v>0.0</v>
      </c>
      <c r="AD20" t="s" s="7">
        <v>66</v>
      </c>
      <c r="AE20" t="n" s="7">
        <v>480.0</v>
      </c>
      <c r="AF20" t="n" s="7">
        <v>0.0</v>
      </c>
      <c r="AG20" t="n" s="7">
        <v>25.0</v>
      </c>
      <c r="AH20" t="n" s="7">
        <v>0.0</v>
      </c>
      <c r="AI20" t="n" s="7">
        <v>0.0</v>
      </c>
      <c r="AJ20" t="n" s="7">
        <v>0.0</v>
      </c>
      <c r="AK20" t="n" s="7">
        <v>480.0</v>
      </c>
      <c r="AL20" t="n" s="19">
        <v>45614.40902777778</v>
      </c>
      <c r="AM20" t="n" s="19">
        <v>45614.56319444445</v>
      </c>
      <c r="AO20" t="n" s="19">
        <v>45614.76736111111</v>
      </c>
      <c r="AP20" t="n" s="7">
        <v>211.0</v>
      </c>
      <c r="AQ20" t="n" s="7">
        <v>0.0</v>
      </c>
      <c r="AR20" t="n" s="7">
        <v>0.0</v>
      </c>
      <c r="AS20" t="n" s="7">
        <v>480.0</v>
      </c>
      <c r="AT20" t="n" s="7">
        <v>0.0</v>
      </c>
      <c r="AU20" t="n" s="7">
        <v>0.0</v>
      </c>
      <c r="AV20" t="n" s="19">
        <v>45614.0</v>
      </c>
      <c r="AW20" t="n" s="19">
        <v>45614.0</v>
      </c>
      <c r="AX20" t="s" s="7">
        <v>80</v>
      </c>
      <c r="AY20" t="n" s="7">
        <v>0.0</v>
      </c>
      <c r="AZ20" t="n" s="7">
        <v>192.0</v>
      </c>
      <c r="BA20" t="n" s="7">
        <v>480.0</v>
      </c>
      <c r="BB20" t="n" s="7">
        <v>480.0</v>
      </c>
      <c r="BC20" t="s" s="7">
        <v>81</v>
      </c>
      <c r="BF20" t="n" s="7">
        <v>0.0</v>
      </c>
      <c r="BG20" t="n" s="7">
        <v>0.0</v>
      </c>
      <c r="BH20" t="n" s="7">
        <v>480.0</v>
      </c>
    </row>
    <row r="21">
      <c r="B21" t="s" s="7">
        <v>61</v>
      </c>
      <c r="C21" t="s" s="7">
        <v>62</v>
      </c>
      <c r="D21" t="s" s="7">
        <v>60</v>
      </c>
      <c r="E21" t="n" s="17">
        <v>45554.0</v>
      </c>
      <c r="F21" t="n" s="18">
        <v>45615.0</v>
      </c>
      <c r="G21" t="s" s="7">
        <v>73</v>
      </c>
      <c r="H21" t="n" s="7">
        <v>26.0</v>
      </c>
      <c r="I21" t="s" s="7">
        <v>82</v>
      </c>
      <c r="J21" t="n" s="19">
        <v>45615.40972222222</v>
      </c>
      <c r="K21" t="n" s="19">
        <v>45615.720138888886</v>
      </c>
      <c r="L21" t="n" s="19">
        <v>45615.833333333336</v>
      </c>
      <c r="M21" t="n" s="19">
        <v>45615.720138888886</v>
      </c>
      <c r="N21" t="n" s="19">
        <v>45615.833333333336</v>
      </c>
      <c r="O21" t="n" s="19">
        <v>45615.833333333336</v>
      </c>
      <c r="P21" s="19"/>
      <c r="Q21" s="19"/>
      <c r="R21" s="19"/>
      <c r="S21" s="19"/>
      <c r="T21" t="n" s="19">
        <v>45615.833333333336</v>
      </c>
      <c r="U21" t="s" s="7">
        <v>65</v>
      </c>
      <c r="V21" t="n" s="7">
        <v>0.0</v>
      </c>
      <c r="W21" t="n" s="7">
        <v>0.0</v>
      </c>
      <c r="X21" t="n" s="7">
        <v>0.0</v>
      </c>
      <c r="Y21" t="n" s="7">
        <v>0.0</v>
      </c>
      <c r="Z21" t="n" s="7">
        <v>0.0</v>
      </c>
      <c r="AA21" t="n" s="7">
        <v>0.0</v>
      </c>
      <c r="AB21" t="n" s="7">
        <v>0.0</v>
      </c>
      <c r="AC21" t="n" s="7">
        <v>0.0</v>
      </c>
      <c r="AD21" t="s" s="7">
        <v>66</v>
      </c>
      <c r="AE21" t="n" s="7">
        <v>480.0</v>
      </c>
      <c r="AF21" t="n" s="7">
        <v>0.0</v>
      </c>
      <c r="AG21" t="n" s="7">
        <v>60.0</v>
      </c>
      <c r="AH21" t="n" s="7">
        <v>0.0</v>
      </c>
      <c r="AI21" t="n" s="7">
        <v>0.0</v>
      </c>
      <c r="AJ21" t="n" s="7">
        <v>0.0</v>
      </c>
      <c r="AK21" t="n" s="7">
        <v>480.0</v>
      </c>
      <c r="AL21" t="n" s="19">
        <v>45615.40972222222</v>
      </c>
      <c r="AM21" t="n" s="19">
        <v>45615.720138888886</v>
      </c>
      <c r="AO21" t="n" s="19">
        <v>45615.833333333336</v>
      </c>
      <c r="AP21" t="n" s="7">
        <v>377.0</v>
      </c>
      <c r="AQ21" t="n" s="7">
        <v>0.0</v>
      </c>
      <c r="AR21" t="n" s="7">
        <v>0.0</v>
      </c>
      <c r="AS21" t="n" s="7">
        <v>480.0</v>
      </c>
      <c r="AT21" t="n" s="7">
        <v>0.0</v>
      </c>
      <c r="AU21" t="n" s="7">
        <v>0.0</v>
      </c>
      <c r="AV21" t="n" s="19">
        <v>45615.0</v>
      </c>
      <c r="AW21" t="n" s="19">
        <v>45615.0</v>
      </c>
      <c r="AX21" t="s" s="7">
        <v>80</v>
      </c>
      <c r="AY21" t="n" s="7">
        <v>0.0</v>
      </c>
      <c r="AZ21" t="n" s="7">
        <v>192.0</v>
      </c>
      <c r="BA21" t="n" s="7">
        <v>480.0</v>
      </c>
      <c r="BB21" t="n" s="7">
        <v>480.0</v>
      </c>
      <c r="BC21" t="s" s="7">
        <v>81</v>
      </c>
      <c r="BF21" t="n" s="7">
        <v>0.0</v>
      </c>
      <c r="BG21" t="n" s="7">
        <v>0.0</v>
      </c>
      <c r="BH21" t="n" s="7">
        <v>480.0</v>
      </c>
    </row>
    <row r="22">
      <c r="B22" t="s" s="7">
        <v>61</v>
      </c>
      <c r="C22" t="s" s="7">
        <v>62</v>
      </c>
      <c r="D22" t="s" s="7">
        <v>60</v>
      </c>
      <c r="E22" t="n" s="17">
        <v>45554.0</v>
      </c>
      <c r="F22" t="n" s="18">
        <v>45616.0</v>
      </c>
      <c r="G22" t="s" s="7">
        <v>75</v>
      </c>
      <c r="H22" t="n" s="7">
        <v>26.0</v>
      </c>
      <c r="I22" t="s" s="7">
        <v>76</v>
      </c>
      <c r="J22" t="n" s="19">
        <v>45616.90347222222</v>
      </c>
      <c r="K22" t="n" s="19">
        <v>45617.00347222222</v>
      </c>
      <c r="L22" t="n" s="19">
        <v>45617.004166666666</v>
      </c>
      <c r="M22" t="n" s="19">
        <v>45617.25208333333</v>
      </c>
      <c r="N22" t="n" s="19">
        <v>45617.25208333333</v>
      </c>
      <c r="O22" t="n" s="19">
        <v>45617.25208333333</v>
      </c>
      <c r="P22" s="19"/>
      <c r="Q22" s="19"/>
      <c r="R22" s="19"/>
      <c r="S22" s="19"/>
      <c r="T22" t="n" s="19">
        <v>45617.25208333333</v>
      </c>
      <c r="U22" t="s" s="7">
        <v>65</v>
      </c>
      <c r="V22" t="n" s="7">
        <v>0.0</v>
      </c>
      <c r="W22" t="n" s="7">
        <v>0.0</v>
      </c>
      <c r="X22" t="n" s="7">
        <v>0.0</v>
      </c>
      <c r="Y22" t="n" s="7">
        <v>0.0</v>
      </c>
      <c r="Z22" t="n" s="7">
        <v>0.0</v>
      </c>
      <c r="AA22" t="n" s="7">
        <v>0.0</v>
      </c>
      <c r="AB22" t="n" s="7">
        <v>0.0</v>
      </c>
      <c r="AC22" t="n" s="7">
        <v>0.0</v>
      </c>
      <c r="AD22" t="s" s="7">
        <v>66</v>
      </c>
      <c r="AE22" t="n" s="7">
        <v>480.0</v>
      </c>
      <c r="AF22" t="n" s="7">
        <v>0.0</v>
      </c>
      <c r="AG22" t="n" s="7">
        <v>3.0</v>
      </c>
      <c r="AH22" t="n" s="7">
        <v>0.0</v>
      </c>
      <c r="AI22" t="n" s="7">
        <v>0.0</v>
      </c>
      <c r="AJ22" t="n" s="7">
        <v>0.0</v>
      </c>
      <c r="AK22" t="n" s="7">
        <v>480.0</v>
      </c>
      <c r="AL22" t="n" s="19">
        <v>45616.90347222222</v>
      </c>
      <c r="AM22" t="n" s="19">
        <v>45617.004166666666</v>
      </c>
      <c r="AO22" t="n" s="19">
        <v>45617.25208333333</v>
      </c>
      <c r="AP22" t="n" s="7">
        <v>126.0</v>
      </c>
      <c r="AQ22" t="n" s="7">
        <v>0.0</v>
      </c>
      <c r="AR22" t="n" s="7">
        <v>0.0</v>
      </c>
      <c r="AS22" t="n" s="7">
        <v>480.0</v>
      </c>
      <c r="AT22" t="n" s="7">
        <v>0.0</v>
      </c>
      <c r="AU22" t="n" s="7">
        <v>0.0</v>
      </c>
      <c r="AV22" t="n" s="19">
        <v>45616.0</v>
      </c>
      <c r="AW22" t="n" s="19">
        <v>45616.0</v>
      </c>
      <c r="AX22" t="s" s="7">
        <v>80</v>
      </c>
      <c r="AY22" t="n" s="7">
        <v>0.0</v>
      </c>
      <c r="AZ22" t="n" s="7">
        <v>192.0</v>
      </c>
      <c r="BA22" t="n" s="7">
        <v>480.0</v>
      </c>
      <c r="BB22" t="n" s="7">
        <v>480.0</v>
      </c>
      <c r="BC22" t="s" s="7">
        <v>81</v>
      </c>
      <c r="BF22" t="n" s="7">
        <v>0.0</v>
      </c>
      <c r="BG22" t="n" s="7">
        <v>0.0</v>
      </c>
      <c r="BH22" t="n" s="7">
        <v>480.0</v>
      </c>
    </row>
    <row r="23">
      <c r="B23" t="s" s="7">
        <v>61</v>
      </c>
      <c r="C23" t="s" s="7">
        <v>62</v>
      </c>
      <c r="D23" t="s" s="7">
        <v>60</v>
      </c>
      <c r="E23" t="n" s="17">
        <v>45554.0</v>
      </c>
      <c r="F23" t="n" s="18">
        <v>45617.0</v>
      </c>
      <c r="G23" t="s" s="7">
        <v>77</v>
      </c>
      <c r="H23" t="n" s="7">
        <v>26.0</v>
      </c>
      <c r="I23" t="s" s="7">
        <v>76</v>
      </c>
      <c r="J23" t="n" s="19">
        <v>45617.90833333333</v>
      </c>
      <c r="K23" t="n" s="19">
        <v>45618.00555555556</v>
      </c>
      <c r="L23" t="n" s="19">
        <v>45618.25</v>
      </c>
      <c r="M23" t="n" s="19">
        <v>45618.00555555556</v>
      </c>
      <c r="N23" t="n" s="19">
        <v>45618.25</v>
      </c>
      <c r="O23" t="n" s="19">
        <v>45618.25</v>
      </c>
      <c r="P23" s="19"/>
      <c r="Q23" s="19"/>
      <c r="R23" s="19"/>
      <c r="S23" s="19"/>
      <c r="T23" t="n" s="19">
        <v>45618.25</v>
      </c>
      <c r="U23" t="s" s="7">
        <v>65</v>
      </c>
      <c r="V23" t="n" s="7">
        <v>0.0</v>
      </c>
      <c r="W23" t="n" s="7">
        <v>0.0</v>
      </c>
      <c r="X23" t="n" s="7">
        <v>0.0</v>
      </c>
      <c r="Y23" t="n" s="7">
        <v>0.0</v>
      </c>
      <c r="Z23" t="n" s="7">
        <v>0.0</v>
      </c>
      <c r="AA23" t="n" s="7">
        <v>0.0</v>
      </c>
      <c r="AB23" t="n" s="7">
        <v>0.0</v>
      </c>
      <c r="AC23" t="n" s="7">
        <v>0.0</v>
      </c>
      <c r="AD23" t="s" s="7">
        <v>66</v>
      </c>
      <c r="AE23" t="n" s="7">
        <v>480.0</v>
      </c>
      <c r="AF23" t="n" s="7">
        <v>0.0</v>
      </c>
      <c r="AG23" t="n" s="7">
        <v>0.0</v>
      </c>
      <c r="AH23" t="n" s="7">
        <v>0.0</v>
      </c>
      <c r="AI23" t="n" s="7">
        <v>0.0</v>
      </c>
      <c r="AJ23" t="n" s="7">
        <v>0.0</v>
      </c>
      <c r="AK23" t="n" s="7">
        <v>480.0</v>
      </c>
      <c r="AL23" t="n" s="19">
        <v>45617.90833333333</v>
      </c>
      <c r="AM23" t="n" s="19">
        <v>45618.25</v>
      </c>
      <c r="AO23" t="n" s="19">
        <v>45618.25</v>
      </c>
      <c r="AP23" t="n" s="7">
        <v>480.0</v>
      </c>
      <c r="AQ23" t="n" s="7">
        <v>0.0</v>
      </c>
      <c r="AR23" t="n" s="7">
        <v>0.0</v>
      </c>
      <c r="AS23" t="n" s="7">
        <v>480.0</v>
      </c>
      <c r="AT23" t="n" s="7">
        <v>0.0</v>
      </c>
      <c r="AU23" t="n" s="7">
        <v>0.0</v>
      </c>
      <c r="AV23" t="n" s="19">
        <v>45617.0</v>
      </c>
      <c r="AW23" t="n" s="19">
        <v>45617.0</v>
      </c>
      <c r="AX23" t="s" s="7">
        <v>80</v>
      </c>
      <c r="AY23" t="n" s="7">
        <v>0.0</v>
      </c>
      <c r="AZ23" t="n" s="7">
        <v>192.0</v>
      </c>
      <c r="BA23" t="n" s="7">
        <v>480.0</v>
      </c>
      <c r="BB23" t="n" s="7">
        <v>480.0</v>
      </c>
      <c r="BC23" t="s" s="7">
        <v>81</v>
      </c>
      <c r="BF23" t="n" s="7">
        <v>0.0</v>
      </c>
      <c r="BG23" t="n" s="7">
        <v>0.0</v>
      </c>
      <c r="BH23" t="n" s="7">
        <v>480.0</v>
      </c>
    </row>
    <row r="24">
      <c r="B24" t="s" s="7">
        <v>61</v>
      </c>
      <c r="C24" t="s" s="7">
        <v>62</v>
      </c>
      <c r="D24" t="s" s="7">
        <v>60</v>
      </c>
      <c r="E24" t="n" s="17">
        <v>45554.0</v>
      </c>
      <c r="F24" t="n" s="18">
        <v>45618.0</v>
      </c>
      <c r="G24" t="s" s="7">
        <v>63</v>
      </c>
      <c r="H24" t="n" s="7">
        <v>26.0</v>
      </c>
      <c r="I24" t="s" s="7">
        <v>76</v>
      </c>
      <c r="J24" t="n" s="19">
        <v>45618.907638888886</v>
      </c>
      <c r="K24" t="n" s="19">
        <v>45619.00625</v>
      </c>
      <c r="L24" t="n" s="19">
        <v>45619.006944444445</v>
      </c>
      <c r="M24" t="n" s="19">
        <v>45619.25069444445</v>
      </c>
      <c r="N24" t="n" s="19">
        <v>45619.00625</v>
      </c>
      <c r="O24" t="n" s="19">
        <v>45619.006944444445</v>
      </c>
      <c r="P24" t="n" s="19">
        <v>45619.25069444445</v>
      </c>
      <c r="Q24" t="n" s="19">
        <v>45619.25069444445</v>
      </c>
      <c r="R24" s="19"/>
      <c r="S24" s="19"/>
      <c r="T24" t="n" s="19">
        <v>45619.25069444445</v>
      </c>
      <c r="U24" t="s" s="7">
        <v>65</v>
      </c>
      <c r="V24" t="n" s="7">
        <v>0.0</v>
      </c>
      <c r="W24" t="n" s="7">
        <v>0.0</v>
      </c>
      <c r="X24" t="n" s="7">
        <v>0.0</v>
      </c>
      <c r="Y24" t="n" s="7">
        <v>0.0</v>
      </c>
      <c r="Z24" t="n" s="7">
        <v>0.0</v>
      </c>
      <c r="AA24" t="n" s="7">
        <v>0.0</v>
      </c>
      <c r="AB24" t="n" s="7">
        <v>0.0</v>
      </c>
      <c r="AC24" t="n" s="7">
        <v>0.0</v>
      </c>
      <c r="AD24" t="s" s="7">
        <v>66</v>
      </c>
      <c r="AE24" t="n" s="7">
        <v>480.0</v>
      </c>
      <c r="AF24" t="n" s="7">
        <v>0.0</v>
      </c>
      <c r="AG24" t="n" s="7">
        <v>1.0</v>
      </c>
      <c r="AH24" t="n" s="7">
        <v>0.0</v>
      </c>
      <c r="AI24" t="n" s="7">
        <v>0.0</v>
      </c>
      <c r="AJ24" t="n" s="7">
        <v>0.0</v>
      </c>
      <c r="AK24" t="n" s="7">
        <v>480.0</v>
      </c>
      <c r="AL24" t="n" s="19">
        <v>45618.907638888886</v>
      </c>
      <c r="AM24" t="n" s="19">
        <v>45619.006944444445</v>
      </c>
      <c r="AO24" t="n" s="19">
        <v>45619.25069444445</v>
      </c>
      <c r="AP24" t="n" s="7">
        <v>130.0</v>
      </c>
      <c r="AQ24" t="n" s="7">
        <v>0.0</v>
      </c>
      <c r="AR24" t="n" s="7">
        <v>0.0</v>
      </c>
      <c r="AS24" t="n" s="7">
        <v>480.0</v>
      </c>
      <c r="AT24" t="n" s="7">
        <v>0.0</v>
      </c>
      <c r="AU24" t="n" s="7">
        <v>0.0</v>
      </c>
      <c r="AV24" t="n" s="19">
        <v>45618.0</v>
      </c>
      <c r="AW24" t="n" s="19">
        <v>45618.0</v>
      </c>
      <c r="AX24" t="s" s="7">
        <v>80</v>
      </c>
      <c r="AY24" t="n" s="7">
        <v>0.0</v>
      </c>
      <c r="AZ24" t="n" s="7">
        <v>192.0</v>
      </c>
      <c r="BA24" t="n" s="7">
        <v>480.0</v>
      </c>
      <c r="BB24" t="n" s="7">
        <v>480.0</v>
      </c>
      <c r="BC24" t="s" s="7">
        <v>81</v>
      </c>
      <c r="BF24" t="n" s="7">
        <v>0.0</v>
      </c>
      <c r="BG24" t="n" s="7">
        <v>0.0</v>
      </c>
      <c r="BH24" t="n" s="7">
        <v>480.0</v>
      </c>
    </row>
    <row r="25">
      <c r="B25" t="s" s="7">
        <v>61</v>
      </c>
      <c r="C25" t="s" s="7">
        <v>62</v>
      </c>
      <c r="D25" t="s" s="7">
        <v>60</v>
      </c>
      <c r="E25" t="n" s="17">
        <v>45554.0</v>
      </c>
      <c r="F25" t="n" s="18">
        <v>45619.0</v>
      </c>
      <c r="G25" t="s" s="7">
        <v>69</v>
      </c>
      <c r="H25" t="n" s="7">
        <v>26.0</v>
      </c>
      <c r="I25" t="s" s="7">
        <v>64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t="s" s="7">
        <v>65</v>
      </c>
      <c r="V25" t="n" s="7">
        <v>0.0</v>
      </c>
      <c r="W25" t="n" s="7">
        <v>0.0</v>
      </c>
      <c r="X25" t="n" s="7">
        <v>0.0</v>
      </c>
      <c r="Y25" t="n" s="7">
        <v>0.0</v>
      </c>
      <c r="Z25" t="n" s="7">
        <v>0.0</v>
      </c>
      <c r="AA25" t="n" s="7">
        <v>0.0</v>
      </c>
      <c r="AB25" t="n" s="7">
        <v>0.0</v>
      </c>
      <c r="AC25" t="n" s="7">
        <v>0.0</v>
      </c>
      <c r="AD25" t="s" s="7">
        <v>66</v>
      </c>
      <c r="AE25" t="n" s="7">
        <v>0.0</v>
      </c>
      <c r="AF25" t="n" s="7">
        <v>0.0</v>
      </c>
      <c r="AG25" t="n" s="7">
        <v>0.0</v>
      </c>
      <c r="AH25" t="n" s="7">
        <v>0.0</v>
      </c>
      <c r="AI25" t="n" s="7">
        <v>0.0</v>
      </c>
      <c r="AJ25" t="n" s="7">
        <v>0.0</v>
      </c>
      <c r="AK25" t="n" s="7">
        <v>0.0</v>
      </c>
      <c r="AP25" t="n" s="7">
        <v>0.0</v>
      </c>
      <c r="AQ25" t="n" s="7">
        <v>0.0</v>
      </c>
      <c r="AR25" t="n" s="7">
        <v>0.0</v>
      </c>
      <c r="AS25" t="n" s="7">
        <v>0.0</v>
      </c>
      <c r="AT25" t="n" s="7">
        <v>0.0</v>
      </c>
      <c r="AU25" t="n" s="7">
        <v>0.0</v>
      </c>
      <c r="AV25" t="n" s="19">
        <v>45619.0</v>
      </c>
      <c r="AW25" t="n" s="19">
        <v>45619.0</v>
      </c>
      <c r="AX25" t="s" s="7">
        <v>80</v>
      </c>
      <c r="AY25" t="n" s="7">
        <v>0.0</v>
      </c>
      <c r="AZ25" t="n" s="7">
        <v>192.0</v>
      </c>
      <c r="BA25" t="n" s="7">
        <v>0.0</v>
      </c>
      <c r="BB25" t="n" s="7">
        <v>0.0</v>
      </c>
      <c r="BC25" t="s" s="7">
        <v>81</v>
      </c>
      <c r="BF25" t="n" s="7">
        <v>0.0</v>
      </c>
      <c r="BG25" t="n" s="7">
        <v>0.0</v>
      </c>
      <c r="BH25" t="n" s="7">
        <v>480.0</v>
      </c>
    </row>
    <row r="26">
      <c r="B26" t="s" s="7">
        <v>61</v>
      </c>
      <c r="C26" t="s" s="7">
        <v>62</v>
      </c>
      <c r="D26" t="s" s="7">
        <v>60</v>
      </c>
      <c r="E26" t="n" s="17">
        <v>45554.0</v>
      </c>
      <c r="F26" t="n" s="18">
        <v>45620.0</v>
      </c>
      <c r="G26" t="s" s="7">
        <v>71</v>
      </c>
      <c r="H26" t="n" s="7">
        <v>26.0</v>
      </c>
      <c r="I26" t="s" s="7">
        <v>64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t="s" s="7">
        <v>65</v>
      </c>
      <c r="V26" t="n" s="7">
        <v>0.0</v>
      </c>
      <c r="W26" t="n" s="7">
        <v>0.0</v>
      </c>
      <c r="X26" t="n" s="7">
        <v>0.0</v>
      </c>
      <c r="Y26" t="n" s="7">
        <v>0.0</v>
      </c>
      <c r="Z26" t="n" s="7">
        <v>0.0</v>
      </c>
      <c r="AA26" t="n" s="7">
        <v>0.0</v>
      </c>
      <c r="AB26" t="n" s="7">
        <v>0.0</v>
      </c>
      <c r="AC26" t="n" s="7">
        <v>0.0</v>
      </c>
      <c r="AD26" t="s" s="7">
        <v>66</v>
      </c>
      <c r="AE26" t="n" s="7">
        <v>0.0</v>
      </c>
      <c r="AF26" t="n" s="7">
        <v>0.0</v>
      </c>
      <c r="AG26" t="n" s="7">
        <v>0.0</v>
      </c>
      <c r="AH26" t="n" s="7">
        <v>0.0</v>
      </c>
      <c r="AI26" t="n" s="7">
        <v>0.0</v>
      </c>
      <c r="AJ26" t="n" s="7">
        <v>0.0</v>
      </c>
      <c r="AK26" t="n" s="7">
        <v>0.0</v>
      </c>
      <c r="AP26" t="n" s="7">
        <v>0.0</v>
      </c>
      <c r="AQ26" t="n" s="7">
        <v>0.0</v>
      </c>
      <c r="AR26" t="n" s="7">
        <v>0.0</v>
      </c>
      <c r="AS26" t="n" s="7">
        <v>0.0</v>
      </c>
      <c r="AT26" t="n" s="7">
        <v>0.0</v>
      </c>
      <c r="AU26" t="n" s="7">
        <v>0.0</v>
      </c>
      <c r="AV26" t="n" s="19">
        <v>45620.0</v>
      </c>
      <c r="AW26" t="n" s="19">
        <v>45620.0</v>
      </c>
      <c r="AX26" t="s" s="7">
        <v>80</v>
      </c>
      <c r="AY26" t="n" s="7">
        <v>0.0</v>
      </c>
      <c r="AZ26" t="n" s="7">
        <v>192.0</v>
      </c>
      <c r="BA26" t="n" s="7">
        <v>0.0</v>
      </c>
      <c r="BB26" t="n" s="7">
        <v>0.0</v>
      </c>
      <c r="BC26" t="s" s="7">
        <v>81</v>
      </c>
      <c r="BF26" t="n" s="7">
        <v>0.0</v>
      </c>
      <c r="BG26" t="n" s="7">
        <v>0.0</v>
      </c>
      <c r="BH26" t="n" s="7">
        <v>480.0</v>
      </c>
    </row>
    <row r="27">
      <c r="B27" t="s" s="7">
        <v>61</v>
      </c>
      <c r="C27" t="s" s="7">
        <v>62</v>
      </c>
      <c r="D27" t="s" s="7">
        <v>60</v>
      </c>
      <c r="E27" t="n" s="17">
        <v>45554.0</v>
      </c>
      <c r="F27" t="n" s="18">
        <v>45621.0</v>
      </c>
      <c r="G27" t="s" s="7">
        <v>72</v>
      </c>
      <c r="H27" t="n" s="7">
        <v>26.0</v>
      </c>
      <c r="I27" t="s" s="7">
        <v>70</v>
      </c>
      <c r="J27" t="n" s="19">
        <v>45621.24236111111</v>
      </c>
      <c r="K27" t="n" s="19">
        <v>45621.415972222225</v>
      </c>
      <c r="L27" t="n" s="19">
        <v>45621.60138888889</v>
      </c>
      <c r="M27" t="n" s="19">
        <v>45621.415972222225</v>
      </c>
      <c r="N27" t="n" s="19">
        <v>45621.60138888889</v>
      </c>
      <c r="O27" t="n" s="19">
        <v>45621.60138888889</v>
      </c>
      <c r="P27" s="19"/>
      <c r="Q27" s="19"/>
      <c r="R27" s="19"/>
      <c r="S27" s="19"/>
      <c r="T27" t="n" s="19">
        <v>45621.60138888889</v>
      </c>
      <c r="U27" t="s" s="7">
        <v>65</v>
      </c>
      <c r="V27" t="n" s="7">
        <v>0.0</v>
      </c>
      <c r="W27" t="n" s="7">
        <v>0.0</v>
      </c>
      <c r="X27" t="n" s="7">
        <v>0.0</v>
      </c>
      <c r="Y27" t="n" s="7">
        <v>0.0</v>
      </c>
      <c r="Z27" t="n" s="7">
        <v>0.0</v>
      </c>
      <c r="AA27" t="n" s="7">
        <v>0.0</v>
      </c>
      <c r="AB27" t="n" s="7">
        <v>0.0</v>
      </c>
      <c r="AC27" t="n" s="7">
        <v>0.0</v>
      </c>
      <c r="AD27" t="s" s="7">
        <v>66</v>
      </c>
      <c r="AE27" t="n" s="7">
        <v>480.0</v>
      </c>
      <c r="AF27" t="n" s="7">
        <v>0.0</v>
      </c>
      <c r="AG27" t="n" s="7">
        <v>26.0</v>
      </c>
      <c r="AH27" t="n" s="7">
        <v>0.0</v>
      </c>
      <c r="AI27" t="n" s="7">
        <v>0.0</v>
      </c>
      <c r="AJ27" t="n" s="7">
        <v>0.0</v>
      </c>
      <c r="AK27" t="n" s="7">
        <v>480.0</v>
      </c>
      <c r="AL27" t="n" s="19">
        <v>45621.24236111111</v>
      </c>
      <c r="AM27" t="n" s="19">
        <v>45621.415972222225</v>
      </c>
      <c r="AO27" t="n" s="19">
        <v>45621.60138888889</v>
      </c>
      <c r="AP27" t="n" s="7">
        <v>239.0</v>
      </c>
      <c r="AQ27" t="n" s="7">
        <v>0.0</v>
      </c>
      <c r="AR27" t="n" s="7">
        <v>0.0</v>
      </c>
      <c r="AS27" t="n" s="7">
        <v>480.0</v>
      </c>
      <c r="AT27" t="n" s="7">
        <v>0.0</v>
      </c>
      <c r="AU27" t="n" s="7">
        <v>0.0</v>
      </c>
      <c r="AV27" t="n" s="19">
        <v>45621.0</v>
      </c>
      <c r="AW27" t="n" s="19">
        <v>45621.0</v>
      </c>
      <c r="AX27" t="s" s="7">
        <v>80</v>
      </c>
      <c r="AY27" t="n" s="7">
        <v>0.0</v>
      </c>
      <c r="AZ27" t="n" s="7">
        <v>192.0</v>
      </c>
      <c r="BA27" t="n" s="7">
        <v>480.0</v>
      </c>
      <c r="BB27" t="n" s="7">
        <v>480.0</v>
      </c>
      <c r="BC27" t="s" s="7">
        <v>81</v>
      </c>
      <c r="BF27" t="n" s="7">
        <v>0.0</v>
      </c>
      <c r="BG27" t="n" s="7">
        <v>0.0</v>
      </c>
      <c r="BH27" t="n" s="7">
        <v>480.0</v>
      </c>
    </row>
    <row r="28">
      <c r="B28" t="s" s="7">
        <v>61</v>
      </c>
      <c r="C28" t="s" s="7">
        <v>62</v>
      </c>
      <c r="D28" t="s" s="7">
        <v>60</v>
      </c>
      <c r="E28" t="n" s="17">
        <v>45554.0</v>
      </c>
      <c r="F28" t="n" s="18">
        <v>45622.0</v>
      </c>
      <c r="G28" t="s" s="7">
        <v>73</v>
      </c>
      <c r="H28" t="n" s="7">
        <v>26.0</v>
      </c>
      <c r="I28" t="s" s="7">
        <v>74</v>
      </c>
      <c r="J28" t="n" s="19">
        <v>45622.569444444445</v>
      </c>
      <c r="K28" t="n" s="19">
        <v>45622.675</v>
      </c>
      <c r="L28" t="n" s="19">
        <v>45622.933333333334</v>
      </c>
      <c r="M28" t="n" s="19">
        <v>45622.675</v>
      </c>
      <c r="N28" t="n" s="19">
        <v>45622.675</v>
      </c>
      <c r="O28" t="n" s="19">
        <v>45622.933333333334</v>
      </c>
      <c r="P28" t="n" s="19">
        <v>45622.933333333334</v>
      </c>
      <c r="Q28" s="19"/>
      <c r="R28" s="19"/>
      <c r="S28" s="19"/>
      <c r="T28" t="n" s="19">
        <v>45622.933333333334</v>
      </c>
      <c r="U28" t="s" s="7">
        <v>65</v>
      </c>
      <c r="V28" t="n" s="7">
        <v>0.0</v>
      </c>
      <c r="W28" t="n" s="7">
        <v>0.0</v>
      </c>
      <c r="X28" t="n" s="7">
        <v>0.0</v>
      </c>
      <c r="Y28" t="n" s="7">
        <v>0.0</v>
      </c>
      <c r="Z28" t="n" s="7">
        <v>0.0</v>
      </c>
      <c r="AA28" t="n" s="7">
        <v>0.0</v>
      </c>
      <c r="AB28" t="n" s="7">
        <v>0.0</v>
      </c>
      <c r="AC28" t="n" s="7">
        <v>0.0</v>
      </c>
      <c r="AD28" t="s" s="7">
        <v>66</v>
      </c>
      <c r="AE28" t="n" s="7">
        <v>480.0</v>
      </c>
      <c r="AF28" t="n" s="7">
        <v>0.0</v>
      </c>
      <c r="AG28" t="n" s="7">
        <v>24.0</v>
      </c>
      <c r="AH28" t="n" s="7">
        <v>0.0</v>
      </c>
      <c r="AI28" t="n" s="7">
        <v>0.0</v>
      </c>
      <c r="AJ28" t="n" s="7">
        <v>0.0</v>
      </c>
      <c r="AK28" t="n" s="7">
        <v>480.0</v>
      </c>
      <c r="AL28" t="n" s="19">
        <v>45622.569444444445</v>
      </c>
      <c r="AM28" t="n" s="19">
        <v>45622.675</v>
      </c>
      <c r="AO28" t="n" s="19">
        <v>45622.933333333334</v>
      </c>
      <c r="AP28" t="n" s="7">
        <v>132.0</v>
      </c>
      <c r="AQ28" t="n" s="7">
        <v>0.0</v>
      </c>
      <c r="AR28" t="n" s="7">
        <v>0.0</v>
      </c>
      <c r="AS28" t="n" s="7">
        <v>480.0</v>
      </c>
      <c r="AT28" t="n" s="7">
        <v>0.0</v>
      </c>
      <c r="AU28" t="n" s="7">
        <v>0.0</v>
      </c>
      <c r="AV28" t="n" s="19">
        <v>45622.0</v>
      </c>
      <c r="AW28" t="n" s="19">
        <v>45622.0</v>
      </c>
      <c r="AX28" t="s" s="7">
        <v>80</v>
      </c>
      <c r="AY28" t="n" s="7">
        <v>0.0</v>
      </c>
      <c r="AZ28" t="n" s="7">
        <v>192.0</v>
      </c>
      <c r="BA28" t="n" s="7">
        <v>480.0</v>
      </c>
      <c r="BB28" t="n" s="7">
        <v>480.0</v>
      </c>
      <c r="BC28" t="s" s="7">
        <v>81</v>
      </c>
      <c r="BF28" t="n" s="7">
        <v>0.0</v>
      </c>
      <c r="BG28" t="n" s="7">
        <v>0.0</v>
      </c>
      <c r="BH28" t="n" s="7">
        <v>480.0</v>
      </c>
    </row>
    <row r="29">
      <c r="B29" t="s" s="7">
        <v>61</v>
      </c>
      <c r="C29" t="s" s="7">
        <v>62</v>
      </c>
      <c r="D29" t="s" s="7">
        <v>60</v>
      </c>
      <c r="E29" t="n" s="17">
        <v>45554.0</v>
      </c>
      <c r="F29" t="n" s="18">
        <v>45623.0</v>
      </c>
      <c r="G29" t="s" s="7">
        <v>75</v>
      </c>
      <c r="H29" t="n" s="7">
        <v>26.0</v>
      </c>
      <c r="I29" t="s" s="7">
        <v>74</v>
      </c>
      <c r="J29" t="n" s="19">
        <v>45623.572222222225</v>
      </c>
      <c r="K29" t="n" s="19">
        <v>45623.75833333333</v>
      </c>
      <c r="L29" t="n" s="19">
        <v>45623.91805555556</v>
      </c>
      <c r="M29" t="n" s="19">
        <v>45623.75833333333</v>
      </c>
      <c r="N29" t="n" s="19">
        <v>45623.75833333333</v>
      </c>
      <c r="O29" t="n" s="19">
        <v>45623.91805555556</v>
      </c>
      <c r="P29" t="n" s="19">
        <v>45623.91805555556</v>
      </c>
      <c r="Q29" s="19"/>
      <c r="R29" s="19"/>
      <c r="S29" s="19"/>
      <c r="T29" t="n" s="19">
        <v>45623.91805555556</v>
      </c>
      <c r="U29" t="s" s="7">
        <v>65</v>
      </c>
      <c r="V29" t="n" s="7">
        <v>0.0</v>
      </c>
      <c r="W29" t="n" s="7">
        <v>0.0</v>
      </c>
      <c r="X29" t="n" s="7">
        <v>0.0</v>
      </c>
      <c r="Y29" t="n" s="7">
        <v>0.0</v>
      </c>
      <c r="Z29" t="n" s="7">
        <v>0.0</v>
      </c>
      <c r="AA29" t="n" s="7">
        <v>0.0</v>
      </c>
      <c r="AB29" t="n" s="7">
        <v>0.0</v>
      </c>
      <c r="AC29" t="n" s="7">
        <v>0.0</v>
      </c>
      <c r="AD29" t="s" s="7">
        <v>66</v>
      </c>
      <c r="AE29" t="n" s="7">
        <v>480.0</v>
      </c>
      <c r="AF29" t="n" s="7">
        <v>0.0</v>
      </c>
      <c r="AG29" t="n" s="7">
        <v>2.0</v>
      </c>
      <c r="AH29" t="n" s="7">
        <v>0.0</v>
      </c>
      <c r="AI29" t="n" s="7">
        <v>0.0</v>
      </c>
      <c r="AJ29" t="n" s="7">
        <v>0.0</v>
      </c>
      <c r="AK29" t="n" s="7">
        <v>480.0</v>
      </c>
      <c r="AL29" t="n" s="19">
        <v>45623.572222222225</v>
      </c>
      <c r="AN29" t="n" s="19">
        <v>45623.75833333333</v>
      </c>
      <c r="AO29" t="n" s="19">
        <v>45623.91805555556</v>
      </c>
      <c r="AP29" t="n" s="7">
        <v>0.0</v>
      </c>
      <c r="AQ29" t="n" s="7">
        <v>228.0</v>
      </c>
      <c r="AR29" t="n" s="7">
        <v>0.0</v>
      </c>
      <c r="AS29" t="n" s="7">
        <v>480.0</v>
      </c>
      <c r="AT29" t="n" s="7">
        <v>0.0</v>
      </c>
      <c r="AU29" t="n" s="7">
        <v>0.0</v>
      </c>
      <c r="AV29" t="n" s="19">
        <v>45623.0</v>
      </c>
      <c r="AW29" t="n" s="19">
        <v>45623.0</v>
      </c>
      <c r="AX29" t="s" s="7">
        <v>80</v>
      </c>
      <c r="AY29" t="n" s="7">
        <v>0.0</v>
      </c>
      <c r="AZ29" t="n" s="7">
        <v>192.0</v>
      </c>
      <c r="BA29" t="n" s="7">
        <v>480.0</v>
      </c>
      <c r="BB29" t="n" s="7">
        <v>480.0</v>
      </c>
      <c r="BC29" t="s" s="7">
        <v>81</v>
      </c>
      <c r="BF29" t="n" s="7">
        <v>0.0</v>
      </c>
      <c r="BG29" t="n" s="7">
        <v>0.0</v>
      </c>
      <c r="BH29" t="n" s="7">
        <v>480.0</v>
      </c>
    </row>
    <row r="30">
      <c r="B30" t="s" s="7">
        <v>61</v>
      </c>
      <c r="C30" t="s" s="7">
        <v>62</v>
      </c>
      <c r="D30" t="s" s="7">
        <v>60</v>
      </c>
      <c r="E30" t="n" s="17">
        <v>45554.0</v>
      </c>
      <c r="F30" t="n" s="18">
        <v>45624.0</v>
      </c>
      <c r="G30" t="s" s="7">
        <v>77</v>
      </c>
      <c r="H30" t="n" s="7">
        <v>26.0</v>
      </c>
      <c r="I30" t="s" s="7">
        <v>78</v>
      </c>
      <c r="J30" t="n" s="19">
        <v>45624.41180555556</v>
      </c>
      <c r="K30" t="n" s="19">
        <v>45624.58472222222</v>
      </c>
      <c r="L30" t="n" s="19">
        <v>45624.76111111111</v>
      </c>
      <c r="M30" t="n" s="19">
        <v>45624.58472222222</v>
      </c>
      <c r="N30" t="n" s="19">
        <v>45624.76111111111</v>
      </c>
      <c r="O30" t="n" s="19">
        <v>45624.76111111111</v>
      </c>
      <c r="P30" t="n" s="19">
        <v>45624.76111111111</v>
      </c>
      <c r="Q30" s="19"/>
      <c r="R30" s="19"/>
      <c r="S30" s="19"/>
      <c r="T30" t="n" s="19">
        <v>45624.76111111111</v>
      </c>
      <c r="U30" t="s" s="7">
        <v>65</v>
      </c>
      <c r="V30" t="n" s="7">
        <v>0.0</v>
      </c>
      <c r="W30" t="n" s="7">
        <v>0.0</v>
      </c>
      <c r="X30" t="n" s="7">
        <v>0.0</v>
      </c>
      <c r="Y30" t="n" s="7">
        <v>0.0</v>
      </c>
      <c r="Z30" t="n" s="7">
        <v>0.0</v>
      </c>
      <c r="AA30" t="n" s="7">
        <v>0.0</v>
      </c>
      <c r="AB30" t="n" s="7">
        <v>0.0</v>
      </c>
      <c r="AC30" t="n" s="7">
        <v>0.0</v>
      </c>
      <c r="AD30" t="s" s="7">
        <v>66</v>
      </c>
      <c r="AE30" t="n" s="7">
        <v>480.0</v>
      </c>
      <c r="AF30" t="n" s="7">
        <v>0.0</v>
      </c>
      <c r="AG30" t="n" s="7">
        <v>16.0</v>
      </c>
      <c r="AH30" t="n" s="7">
        <v>0.0</v>
      </c>
      <c r="AI30" t="n" s="7">
        <v>0.0</v>
      </c>
      <c r="AJ30" t="n" s="7">
        <v>0.0</v>
      </c>
      <c r="AK30" t="n" s="7">
        <v>480.0</v>
      </c>
      <c r="AL30" t="n" s="19">
        <v>45624.41180555556</v>
      </c>
      <c r="AM30" t="n" s="19">
        <v>45624.58472222222</v>
      </c>
      <c r="AO30" t="n" s="19">
        <v>45624.76111111111</v>
      </c>
      <c r="AP30" t="n" s="7">
        <v>242.0</v>
      </c>
      <c r="AQ30" t="n" s="7">
        <v>0.0</v>
      </c>
      <c r="AR30" t="n" s="7">
        <v>0.0</v>
      </c>
      <c r="AS30" t="n" s="7">
        <v>480.0</v>
      </c>
      <c r="AT30" t="n" s="7">
        <v>0.0</v>
      </c>
      <c r="AU30" t="n" s="7">
        <v>0.0</v>
      </c>
      <c r="AV30" t="n" s="19">
        <v>45624.0</v>
      </c>
      <c r="AW30" t="n" s="19">
        <v>45624.0</v>
      </c>
      <c r="AX30" t="s" s="7">
        <v>80</v>
      </c>
      <c r="AY30" t="n" s="7">
        <v>0.0</v>
      </c>
      <c r="AZ30" t="n" s="7">
        <v>192.0</v>
      </c>
      <c r="BA30" t="n" s="7">
        <v>480.0</v>
      </c>
      <c r="BB30" t="n" s="7">
        <v>480.0</v>
      </c>
      <c r="BC30" t="s" s="7">
        <v>81</v>
      </c>
      <c r="BF30" t="n" s="7">
        <v>0.0</v>
      </c>
      <c r="BG30" t="n" s="7">
        <v>0.0</v>
      </c>
      <c r="BH30" t="n" s="7">
        <v>480.0</v>
      </c>
    </row>
    <row r="31">
      <c r="B31" t="s" s="7">
        <v>61</v>
      </c>
      <c r="C31" t="s" s="7">
        <v>62</v>
      </c>
      <c r="D31" t="s" s="7">
        <v>60</v>
      </c>
      <c r="E31" t="n" s="17">
        <v>45554.0</v>
      </c>
      <c r="F31" t="n" s="18">
        <v>45625.0</v>
      </c>
      <c r="G31" t="s" s="7">
        <v>63</v>
      </c>
      <c r="H31" t="n" s="7">
        <v>26.0</v>
      </c>
      <c r="I31" t="s" s="7">
        <v>70</v>
      </c>
      <c r="J31" t="n" s="19">
        <v>45625.24513888889</v>
      </c>
      <c r="K31" t="n" s="19">
        <v>45625.447222222225</v>
      </c>
      <c r="L31" t="n" s="19">
        <v>45625.59722222222</v>
      </c>
      <c r="M31" t="n" s="19">
        <v>45625.447222222225</v>
      </c>
      <c r="N31" t="n" s="19">
        <v>45625.59722222222</v>
      </c>
      <c r="O31" t="n" s="19">
        <v>45625.59722222222</v>
      </c>
      <c r="P31" s="19"/>
      <c r="Q31" s="19"/>
      <c r="R31" s="19"/>
      <c r="S31" s="19"/>
      <c r="T31" t="n" s="19">
        <v>45625.59722222222</v>
      </c>
      <c r="U31" t="s" s="7">
        <v>65</v>
      </c>
      <c r="V31" t="n" s="7">
        <v>0.0</v>
      </c>
      <c r="W31" t="n" s="7">
        <v>0.0</v>
      </c>
      <c r="X31" t="n" s="7">
        <v>0.0</v>
      </c>
      <c r="Y31" t="n" s="7">
        <v>0.0</v>
      </c>
      <c r="Z31" t="n" s="7">
        <v>0.0</v>
      </c>
      <c r="AA31" t="n" s="7">
        <v>0.0</v>
      </c>
      <c r="AB31" t="n" s="7">
        <v>0.0</v>
      </c>
      <c r="AC31" t="n" s="7">
        <v>0.0</v>
      </c>
      <c r="AD31" t="s" s="7">
        <v>66</v>
      </c>
      <c r="AE31" t="n" s="7">
        <v>480.0</v>
      </c>
      <c r="AF31" t="n" s="7">
        <v>0.0</v>
      </c>
      <c r="AG31" t="n" s="7">
        <v>20.0</v>
      </c>
      <c r="AH31" t="n" s="7">
        <v>0.0</v>
      </c>
      <c r="AI31" t="n" s="7">
        <v>0.0</v>
      </c>
      <c r="AJ31" t="n" s="7">
        <v>0.0</v>
      </c>
      <c r="AK31" t="n" s="7">
        <v>480.0</v>
      </c>
      <c r="AL31" t="n" s="19">
        <v>45625.24513888889</v>
      </c>
      <c r="AM31" t="n" s="19">
        <v>45625.447222222225</v>
      </c>
      <c r="AO31" t="n" s="19">
        <v>45625.59722222222</v>
      </c>
      <c r="AP31" t="n" s="7">
        <v>284.0</v>
      </c>
      <c r="AQ31" t="n" s="7">
        <v>0.0</v>
      </c>
      <c r="AR31" t="n" s="7">
        <v>0.0</v>
      </c>
      <c r="AS31" t="n" s="7">
        <v>480.0</v>
      </c>
      <c r="AT31" t="n" s="7">
        <v>0.0</v>
      </c>
      <c r="AU31" t="n" s="7">
        <v>0.0</v>
      </c>
      <c r="AV31" t="n" s="19">
        <v>45625.0</v>
      </c>
      <c r="AW31" t="n" s="19">
        <v>45625.0</v>
      </c>
      <c r="AX31" t="s" s="7">
        <v>80</v>
      </c>
      <c r="AY31" t="n" s="7">
        <v>0.0</v>
      </c>
      <c r="AZ31" t="n" s="7">
        <v>192.0</v>
      </c>
      <c r="BA31" t="n" s="7">
        <v>480.0</v>
      </c>
      <c r="BB31" t="n" s="7">
        <v>480.0</v>
      </c>
      <c r="BC31" t="s" s="7">
        <v>81</v>
      </c>
      <c r="BF31" t="n" s="7">
        <v>0.0</v>
      </c>
      <c r="BG31" t="n" s="7">
        <v>0.0</v>
      </c>
      <c r="BH31" t="n" s="7">
        <v>480.0</v>
      </c>
    </row>
    <row r="32">
      <c r="B32" t="s" s="7">
        <v>61</v>
      </c>
      <c r="C32" t="s" s="7">
        <v>62</v>
      </c>
      <c r="D32" t="s" s="7">
        <v>60</v>
      </c>
      <c r="E32" t="n" s="17">
        <v>45554.0</v>
      </c>
      <c r="F32" t="n" s="18">
        <v>45626.0</v>
      </c>
      <c r="G32" t="s" s="7">
        <v>69</v>
      </c>
      <c r="H32" t="n" s="7">
        <v>26.0</v>
      </c>
      <c r="I32" t="s" s="7">
        <v>70</v>
      </c>
      <c r="J32" t="n" s="19">
        <v>45626.24722222222</v>
      </c>
      <c r="K32" t="n" s="19">
        <v>45626.46875</v>
      </c>
      <c r="L32" t="n" s="19">
        <v>45626.61041666667</v>
      </c>
      <c r="M32" t="n" s="19">
        <v>45626.46875</v>
      </c>
      <c r="N32" t="n" s="19">
        <v>45626.61041666667</v>
      </c>
      <c r="O32" t="n" s="19">
        <v>45626.61041666667</v>
      </c>
      <c r="P32" s="19"/>
      <c r="Q32" s="19"/>
      <c r="R32" s="19"/>
      <c r="S32" s="19"/>
      <c r="T32" t="n" s="19">
        <v>45626.61041666667</v>
      </c>
      <c r="U32" t="s" s="7">
        <v>65</v>
      </c>
      <c r="V32" t="n" s="7">
        <v>0.0</v>
      </c>
      <c r="W32" t="n" s="7">
        <v>0.0</v>
      </c>
      <c r="X32" t="n" s="7">
        <v>0.0</v>
      </c>
      <c r="Y32" t="n" s="7">
        <v>0.0</v>
      </c>
      <c r="Z32" t="n" s="7">
        <v>0.0</v>
      </c>
      <c r="AA32" t="n" s="7">
        <v>0.0</v>
      </c>
      <c r="AB32" t="n" s="7">
        <v>0.0</v>
      </c>
      <c r="AC32" t="n" s="7">
        <v>0.0</v>
      </c>
      <c r="AD32" t="s" s="7">
        <v>66</v>
      </c>
      <c r="AE32" t="n" s="7">
        <v>480.0</v>
      </c>
      <c r="AF32" t="n" s="7">
        <v>0.0</v>
      </c>
      <c r="AG32" t="n" s="7">
        <v>39.0</v>
      </c>
      <c r="AH32" t="n" s="7">
        <v>0.0</v>
      </c>
      <c r="AI32" t="n" s="7">
        <v>0.0</v>
      </c>
      <c r="AJ32" t="n" s="7">
        <v>0.0</v>
      </c>
      <c r="AK32" t="n" s="7">
        <v>480.0</v>
      </c>
      <c r="AL32" t="n" s="19">
        <v>45626.24722222222</v>
      </c>
      <c r="AM32" t="n" s="19">
        <v>45626.46875</v>
      </c>
      <c r="AO32" t="n" s="19">
        <v>45626.61041666667</v>
      </c>
      <c r="AP32" t="n" s="7">
        <v>315.0</v>
      </c>
      <c r="AQ32" t="n" s="7">
        <v>0.0</v>
      </c>
      <c r="AR32" t="n" s="7">
        <v>0.0</v>
      </c>
      <c r="AS32" t="n" s="7">
        <v>480.0</v>
      </c>
      <c r="AT32" t="n" s="7">
        <v>0.0</v>
      </c>
      <c r="AU32" t="n" s="7">
        <v>0.0</v>
      </c>
      <c r="AV32" t="n" s="19">
        <v>45626.0</v>
      </c>
      <c r="AW32" t="n" s="19">
        <v>45626.0</v>
      </c>
      <c r="AX32" t="s" s="7">
        <v>80</v>
      </c>
      <c r="AY32" t="n" s="7">
        <v>0.0</v>
      </c>
      <c r="AZ32" t="n" s="7">
        <v>192.0</v>
      </c>
      <c r="BA32" t="n" s="7">
        <v>480.0</v>
      </c>
      <c r="BB32" t="n" s="7">
        <v>480.0</v>
      </c>
      <c r="BC32" t="s" s="7">
        <v>81</v>
      </c>
      <c r="BF32" t="n" s="7">
        <v>0.0</v>
      </c>
      <c r="BG32" t="n" s="7">
        <v>0.0</v>
      </c>
      <c r="BH32" t="n" s="7">
        <v>480.0</v>
      </c>
    </row>
    <row r="33">
      <c r="B33" t="s" s="7">
        <v>83</v>
      </c>
      <c r="C33" t="s" s="7">
        <v>84</v>
      </c>
      <c r="D33" t="s" s="7">
        <v>60</v>
      </c>
      <c r="E33" t="n" s="17">
        <v>45344.0</v>
      </c>
      <c r="F33" t="n" s="18">
        <v>45597.0</v>
      </c>
      <c r="G33" t="s" s="7">
        <v>63</v>
      </c>
      <c r="H33" t="n" s="7">
        <v>26.0</v>
      </c>
      <c r="I33" t="s" s="7">
        <v>64</v>
      </c>
      <c r="J33" t="n" s="19">
        <v>45597.27206018518</v>
      </c>
      <c r="K33" t="n" s="19">
        <v>45597.27207175926</v>
      </c>
      <c r="L33" s="19"/>
      <c r="M33" s="19"/>
      <c r="N33" s="19"/>
      <c r="O33" s="19"/>
      <c r="P33" s="19"/>
      <c r="Q33" s="19"/>
      <c r="R33" s="19"/>
      <c r="S33" s="19"/>
      <c r="T33" t="n" s="19">
        <v>45597.27207175926</v>
      </c>
      <c r="U33" t="s" s="7">
        <v>65</v>
      </c>
      <c r="V33" t="n" s="7">
        <v>0.0</v>
      </c>
      <c r="W33" t="n" s="7">
        <v>0.0</v>
      </c>
      <c r="X33" t="n" s="7">
        <v>0.0</v>
      </c>
      <c r="Y33" t="n" s="7">
        <v>0.0</v>
      </c>
      <c r="Z33" t="n" s="7">
        <v>0.0</v>
      </c>
      <c r="AA33" t="n" s="7">
        <v>0.0</v>
      </c>
      <c r="AB33" t="n" s="7">
        <v>0.0</v>
      </c>
      <c r="AC33" t="n" s="7">
        <v>0.0</v>
      </c>
      <c r="AD33" t="s" s="7">
        <v>66</v>
      </c>
      <c r="AE33" t="n" s="7">
        <v>0.0</v>
      </c>
      <c r="AF33" t="n" s="7">
        <v>0.0</v>
      </c>
      <c r="AG33" t="n" s="7">
        <v>0.0</v>
      </c>
      <c r="AH33" t="n" s="7">
        <v>0.0</v>
      </c>
      <c r="AI33" t="n" s="7">
        <v>0.0</v>
      </c>
      <c r="AJ33" t="n" s="7">
        <v>0.0</v>
      </c>
      <c r="AK33" t="n" s="7">
        <v>0.0</v>
      </c>
      <c r="AL33" t="n" s="19">
        <v>45597.27206018518</v>
      </c>
      <c r="AP33" t="n" s="7">
        <v>0.0</v>
      </c>
      <c r="AQ33" t="n" s="7">
        <v>0.0</v>
      </c>
      <c r="AR33" t="n" s="7">
        <v>0.0</v>
      </c>
      <c r="AS33" t="n" s="7">
        <v>0.0</v>
      </c>
      <c r="AT33" t="n" s="7">
        <v>0.0</v>
      </c>
      <c r="AU33" t="n" s="7">
        <v>0.0</v>
      </c>
      <c r="AV33" t="n" s="19">
        <v>45597.0</v>
      </c>
      <c r="AW33" t="n" s="19">
        <v>45597.0</v>
      </c>
      <c r="AX33" t="s" s="7">
        <v>85</v>
      </c>
      <c r="AY33" t="n" s="7">
        <v>1698.0</v>
      </c>
      <c r="AZ33" t="n" s="7">
        <v>2705.0</v>
      </c>
      <c r="BA33" t="n" s="7">
        <v>0.0</v>
      </c>
      <c r="BB33" t="n" s="7">
        <v>0.0</v>
      </c>
      <c r="BC33" t="s" s="7">
        <v>81</v>
      </c>
      <c r="BF33" t="n" s="7">
        <v>0.0</v>
      </c>
      <c r="BG33" t="n" s="7">
        <v>0.0</v>
      </c>
      <c r="BH33" t="n" s="7">
        <v>480.0</v>
      </c>
    </row>
    <row r="34">
      <c r="B34" t="s" s="7">
        <v>83</v>
      </c>
      <c r="C34" t="s" s="7">
        <v>84</v>
      </c>
      <c r="D34" t="s" s="7">
        <v>60</v>
      </c>
      <c r="E34" t="n" s="17">
        <v>45344.0</v>
      </c>
      <c r="F34" t="n" s="18">
        <v>45598.0</v>
      </c>
      <c r="G34" t="s" s="7">
        <v>69</v>
      </c>
      <c r="H34" t="n" s="7">
        <v>26.0</v>
      </c>
      <c r="I34" t="s" s="7">
        <v>86</v>
      </c>
      <c r="J34" t="n" s="19">
        <v>45598.739583333336</v>
      </c>
      <c r="K34" t="n" s="19">
        <v>45598.92916666667</v>
      </c>
      <c r="L34" t="n" s="19">
        <v>45598.92916666667</v>
      </c>
      <c r="M34" s="19"/>
      <c r="N34" s="19"/>
      <c r="O34" s="19"/>
      <c r="P34" s="19"/>
      <c r="Q34" s="19"/>
      <c r="R34" s="19"/>
      <c r="S34" s="19"/>
      <c r="T34" t="n" s="19">
        <v>45598.92916666667</v>
      </c>
      <c r="U34" t="s" s="7">
        <v>65</v>
      </c>
      <c r="V34" t="n" s="7">
        <v>0.0</v>
      </c>
      <c r="W34" t="n" s="7">
        <v>1.0</v>
      </c>
      <c r="X34" t="n" s="7">
        <v>0.0</v>
      </c>
      <c r="Y34" t="n" s="7">
        <v>222.0</v>
      </c>
      <c r="Z34" t="n" s="7">
        <v>0.0</v>
      </c>
      <c r="AA34" t="n" s="7">
        <v>0.0</v>
      </c>
      <c r="AB34" t="n" s="7">
        <v>222.0</v>
      </c>
      <c r="AC34" t="n" s="7">
        <v>0.0</v>
      </c>
      <c r="AD34" t="s" s="7">
        <v>66</v>
      </c>
      <c r="AE34" t="n" s="7">
        <v>258.0</v>
      </c>
      <c r="AF34" t="n" s="7">
        <v>0.0</v>
      </c>
      <c r="AG34" t="n" s="7">
        <v>0.0</v>
      </c>
      <c r="AH34" t="n" s="7">
        <v>0.0</v>
      </c>
      <c r="AI34" t="n" s="7">
        <v>0.0</v>
      </c>
      <c r="AJ34" t="n" s="7">
        <v>222.0</v>
      </c>
      <c r="AK34" t="n" s="7">
        <v>480.0</v>
      </c>
      <c r="AL34" t="n" s="19">
        <v>45598.739583333336</v>
      </c>
      <c r="AO34" t="n" s="19">
        <v>45598.92916666667</v>
      </c>
      <c r="AP34" t="n" s="7">
        <v>0.0</v>
      </c>
      <c r="AQ34" t="n" s="7">
        <v>0.0</v>
      </c>
      <c r="AR34" t="n" s="7">
        <v>0.0</v>
      </c>
      <c r="AS34" t="n" s="7">
        <v>258.0</v>
      </c>
      <c r="AT34" t="n" s="7">
        <v>0.0</v>
      </c>
      <c r="AU34" t="n" s="7">
        <v>0.0</v>
      </c>
      <c r="AV34" t="n" s="19">
        <v>45598.0</v>
      </c>
      <c r="AW34" t="n" s="19">
        <v>45598.0</v>
      </c>
      <c r="AX34" t="s" s="7">
        <v>85</v>
      </c>
      <c r="AY34" t="n" s="7">
        <v>1698.0</v>
      </c>
      <c r="AZ34" t="n" s="7">
        <v>2705.0</v>
      </c>
      <c r="BA34" t="n" s="7">
        <v>480.0</v>
      </c>
      <c r="BB34" t="n" s="7">
        <v>480.0</v>
      </c>
      <c r="BC34" t="s" s="7">
        <v>81</v>
      </c>
      <c r="BF34" t="n" s="7">
        <v>0.0</v>
      </c>
      <c r="BG34" t="n" s="7">
        <v>0.0</v>
      </c>
      <c r="BH34" t="n" s="7">
        <v>480.0</v>
      </c>
    </row>
    <row r="35">
      <c r="B35" t="s" s="7">
        <v>83</v>
      </c>
      <c r="C35" t="s" s="7">
        <v>84</v>
      </c>
      <c r="D35" t="s" s="7">
        <v>60</v>
      </c>
      <c r="E35" t="n" s="17">
        <v>45344.0</v>
      </c>
      <c r="F35" t="n" s="18">
        <v>45599.0</v>
      </c>
      <c r="G35" t="s" s="7">
        <v>71</v>
      </c>
      <c r="H35" t="n" s="7">
        <v>26.0</v>
      </c>
      <c r="I35" t="s" s="7">
        <v>70</v>
      </c>
      <c r="J35" t="n" s="19">
        <v>45599.23611111111</v>
      </c>
      <c r="K35" t="n" s="19">
        <v>45599.44027777778</v>
      </c>
      <c r="L35" t="n" s="19">
        <v>45599.58888888889</v>
      </c>
      <c r="M35" s="19"/>
      <c r="N35" s="19"/>
      <c r="O35" s="19"/>
      <c r="P35" s="19"/>
      <c r="Q35" s="19"/>
      <c r="R35" s="19"/>
      <c r="S35" s="19"/>
      <c r="T35" t="n" s="19">
        <v>45599.58888888889</v>
      </c>
      <c r="U35" t="s" s="7">
        <v>65</v>
      </c>
      <c r="V35" t="n" s="7">
        <v>0.0</v>
      </c>
      <c r="W35" t="n" s="7">
        <v>0.0</v>
      </c>
      <c r="X35" t="n" s="7">
        <v>0.0</v>
      </c>
      <c r="Y35" t="n" s="7">
        <v>0.0</v>
      </c>
      <c r="Z35" t="n" s="7">
        <v>0.0</v>
      </c>
      <c r="AA35" t="n" s="7">
        <v>0.0</v>
      </c>
      <c r="AB35" t="n" s="7">
        <v>0.0</v>
      </c>
      <c r="AC35" t="n" s="7">
        <v>0.0</v>
      </c>
      <c r="AD35" t="s" s="7">
        <v>66</v>
      </c>
      <c r="AE35" t="n" s="7">
        <v>480.0</v>
      </c>
      <c r="AF35" t="n" s="7">
        <v>0.0</v>
      </c>
      <c r="AG35" t="n" s="7">
        <v>8.0</v>
      </c>
      <c r="AH35" t="n" s="7">
        <v>0.0</v>
      </c>
      <c r="AI35" t="n" s="7">
        <v>0.0</v>
      </c>
      <c r="AJ35" t="n" s="7">
        <v>0.0</v>
      </c>
      <c r="AK35" t="n" s="7">
        <v>480.0</v>
      </c>
      <c r="AL35" t="n" s="19">
        <v>45599.23611111111</v>
      </c>
      <c r="AM35" t="n" s="19">
        <v>45599.44027777778</v>
      </c>
      <c r="AO35" t="n" s="19">
        <v>45599.58888888889</v>
      </c>
      <c r="AP35" t="n" s="7">
        <v>274.0</v>
      </c>
      <c r="AQ35" t="n" s="7">
        <v>0.0</v>
      </c>
      <c r="AR35" t="n" s="7">
        <v>0.0</v>
      </c>
      <c r="AS35" t="n" s="7">
        <v>480.0</v>
      </c>
      <c r="AT35" t="n" s="7">
        <v>0.0</v>
      </c>
      <c r="AU35" t="n" s="7">
        <v>0.0</v>
      </c>
      <c r="AV35" t="n" s="19">
        <v>45599.0</v>
      </c>
      <c r="AW35" t="n" s="19">
        <v>45599.0</v>
      </c>
      <c r="AX35" t="s" s="7">
        <v>85</v>
      </c>
      <c r="AY35" t="n" s="7">
        <v>1698.0</v>
      </c>
      <c r="AZ35" t="n" s="7">
        <v>2705.0</v>
      </c>
      <c r="BA35" t="n" s="7">
        <v>480.0</v>
      </c>
      <c r="BB35" t="n" s="7">
        <v>480.0</v>
      </c>
      <c r="BC35" t="s" s="7">
        <v>81</v>
      </c>
      <c r="BF35" t="n" s="7">
        <v>0.0</v>
      </c>
      <c r="BG35" t="n" s="7">
        <v>0.0</v>
      </c>
      <c r="BH35" t="n" s="7">
        <v>480.0</v>
      </c>
    </row>
    <row r="36">
      <c r="B36" t="s" s="7">
        <v>83</v>
      </c>
      <c r="C36" t="s" s="7">
        <v>84</v>
      </c>
      <c r="D36" t="s" s="7">
        <v>60</v>
      </c>
      <c r="E36" t="n" s="17">
        <v>45344.0</v>
      </c>
      <c r="F36" t="n" s="18">
        <v>45600.0</v>
      </c>
      <c r="G36" t="s" s="7">
        <v>72</v>
      </c>
      <c r="H36" t="n" s="7">
        <v>26.0</v>
      </c>
      <c r="I36" t="s" s="7">
        <v>76</v>
      </c>
      <c r="J36" t="n" s="19">
        <v>45600.90902777778</v>
      </c>
      <c r="K36" t="n" s="19">
        <v>45601.03125</v>
      </c>
      <c r="L36" t="n" s="19">
        <v>45601.25277777778</v>
      </c>
      <c r="M36" s="19"/>
      <c r="N36" s="19"/>
      <c r="O36" s="19"/>
      <c r="P36" s="19"/>
      <c r="Q36" s="19"/>
      <c r="R36" s="19"/>
      <c r="S36" s="19"/>
      <c r="T36" t="n" s="19">
        <v>45601.25277777778</v>
      </c>
      <c r="U36" t="s" s="7">
        <v>65</v>
      </c>
      <c r="V36" t="n" s="7">
        <v>0.0</v>
      </c>
      <c r="W36" t="n" s="7">
        <v>0.0</v>
      </c>
      <c r="X36" t="n" s="7">
        <v>0.0</v>
      </c>
      <c r="Y36" t="n" s="7">
        <v>0.0</v>
      </c>
      <c r="Z36" t="n" s="7">
        <v>0.0</v>
      </c>
      <c r="AA36" t="n" s="7">
        <v>0.0</v>
      </c>
      <c r="AB36" t="n" s="7">
        <v>0.0</v>
      </c>
      <c r="AC36" t="n" s="7">
        <v>0.0</v>
      </c>
      <c r="AD36" t="s" s="7">
        <v>66</v>
      </c>
      <c r="AE36" t="n" s="7">
        <v>480.0</v>
      </c>
      <c r="AF36" t="n" s="7">
        <v>0.0</v>
      </c>
      <c r="AG36" t="n" s="7">
        <v>4.0</v>
      </c>
      <c r="AH36" t="n" s="7">
        <v>0.0</v>
      </c>
      <c r="AI36" t="n" s="7">
        <v>0.0</v>
      </c>
      <c r="AJ36" t="n" s="7">
        <v>0.0</v>
      </c>
      <c r="AK36" t="n" s="7">
        <v>480.0</v>
      </c>
      <c r="AL36" t="n" s="19">
        <v>45600.90902777778</v>
      </c>
      <c r="AM36" t="n" s="19">
        <v>45601.03125</v>
      </c>
      <c r="AO36" t="n" s="19">
        <v>45601.25277777778</v>
      </c>
      <c r="AP36" t="n" s="7">
        <v>165.0</v>
      </c>
      <c r="AQ36" t="n" s="7">
        <v>0.0</v>
      </c>
      <c r="AR36" t="n" s="7">
        <v>0.0</v>
      </c>
      <c r="AS36" t="n" s="7">
        <v>480.0</v>
      </c>
      <c r="AT36" t="n" s="7">
        <v>0.0</v>
      </c>
      <c r="AU36" t="n" s="7">
        <v>0.0</v>
      </c>
      <c r="AV36" t="n" s="19">
        <v>45600.0</v>
      </c>
      <c r="AW36" t="n" s="19">
        <v>45600.0</v>
      </c>
      <c r="AX36" t="s" s="7">
        <v>85</v>
      </c>
      <c r="AY36" t="n" s="7">
        <v>1698.0</v>
      </c>
      <c r="AZ36" t="n" s="7">
        <v>2705.0</v>
      </c>
      <c r="BA36" t="n" s="7">
        <v>480.0</v>
      </c>
      <c r="BB36" t="n" s="7">
        <v>480.0</v>
      </c>
      <c r="BC36" t="s" s="7">
        <v>81</v>
      </c>
      <c r="BF36" t="n" s="7">
        <v>0.0</v>
      </c>
      <c r="BG36" t="n" s="7">
        <v>0.0</v>
      </c>
      <c r="BH36" t="n" s="7">
        <v>480.0</v>
      </c>
    </row>
    <row r="37">
      <c r="B37" t="s" s="7">
        <v>83</v>
      </c>
      <c r="C37" t="s" s="7">
        <v>84</v>
      </c>
      <c r="D37" t="s" s="7">
        <v>60</v>
      </c>
      <c r="E37" t="n" s="17">
        <v>45344.0</v>
      </c>
      <c r="F37" t="n" s="18">
        <v>45601.0</v>
      </c>
      <c r="G37" t="s" s="7">
        <v>73</v>
      </c>
      <c r="H37" t="n" s="7">
        <v>26.0</v>
      </c>
      <c r="I37" t="s" s="7">
        <v>76</v>
      </c>
      <c r="J37" t="n" s="19">
        <v>45601.90833333333</v>
      </c>
      <c r="K37" t="n" s="19">
        <v>45602.009722222225</v>
      </c>
      <c r="L37" t="n" s="19">
        <v>45602.251388888886</v>
      </c>
      <c r="M37" s="19"/>
      <c r="N37" s="19"/>
      <c r="O37" s="19"/>
      <c r="P37" s="19"/>
      <c r="Q37" s="19"/>
      <c r="R37" s="19"/>
      <c r="S37" s="19"/>
      <c r="T37" t="n" s="19">
        <v>45602.251388888886</v>
      </c>
      <c r="U37" t="s" s="7">
        <v>65</v>
      </c>
      <c r="V37" t="n" s="7">
        <v>0.0</v>
      </c>
      <c r="W37" t="n" s="7">
        <v>0.0</v>
      </c>
      <c r="X37" t="n" s="7">
        <v>0.0</v>
      </c>
      <c r="Y37" t="n" s="7">
        <v>0.0</v>
      </c>
      <c r="Z37" t="n" s="7">
        <v>0.0</v>
      </c>
      <c r="AA37" t="n" s="7">
        <v>0.0</v>
      </c>
      <c r="AB37" t="n" s="7">
        <v>0.0</v>
      </c>
      <c r="AC37" t="n" s="7">
        <v>0.0</v>
      </c>
      <c r="AD37" t="s" s="7">
        <v>66</v>
      </c>
      <c r="AE37" t="n" s="7">
        <v>480.0</v>
      </c>
      <c r="AF37" t="n" s="7">
        <v>0.0</v>
      </c>
      <c r="AG37" t="n" s="7">
        <v>2.0</v>
      </c>
      <c r="AH37" t="n" s="7">
        <v>0.0</v>
      </c>
      <c r="AI37" t="n" s="7">
        <v>0.0</v>
      </c>
      <c r="AJ37" t="n" s="7">
        <v>0.0</v>
      </c>
      <c r="AK37" t="n" s="7">
        <v>480.0</v>
      </c>
      <c r="AL37" t="n" s="19">
        <v>45601.90833333333</v>
      </c>
      <c r="AM37" t="n" s="19">
        <v>45602.009722222225</v>
      </c>
      <c r="AO37" t="n" s="19">
        <v>45602.251388888886</v>
      </c>
      <c r="AP37" t="n" s="7">
        <v>134.0</v>
      </c>
      <c r="AQ37" t="n" s="7">
        <v>0.0</v>
      </c>
      <c r="AR37" t="n" s="7">
        <v>0.0</v>
      </c>
      <c r="AS37" t="n" s="7">
        <v>480.0</v>
      </c>
      <c r="AT37" t="n" s="7">
        <v>0.0</v>
      </c>
      <c r="AU37" t="n" s="7">
        <v>0.0</v>
      </c>
      <c r="AV37" t="n" s="19">
        <v>45601.0</v>
      </c>
      <c r="AW37" t="n" s="19">
        <v>45601.0</v>
      </c>
      <c r="AX37" t="s" s="7">
        <v>85</v>
      </c>
      <c r="AY37" t="n" s="7">
        <v>1698.0</v>
      </c>
      <c r="AZ37" t="n" s="7">
        <v>2705.0</v>
      </c>
      <c r="BA37" t="n" s="7">
        <v>480.0</v>
      </c>
      <c r="BB37" t="n" s="7">
        <v>480.0</v>
      </c>
      <c r="BC37" t="s" s="7">
        <v>81</v>
      </c>
      <c r="BF37" t="n" s="7">
        <v>0.0</v>
      </c>
      <c r="BG37" t="n" s="7">
        <v>0.0</v>
      </c>
      <c r="BH37" t="n" s="7">
        <v>480.0</v>
      </c>
    </row>
    <row r="38">
      <c r="B38" t="s" s="7">
        <v>83</v>
      </c>
      <c r="C38" t="s" s="7">
        <v>84</v>
      </c>
      <c r="D38" t="s" s="7">
        <v>60</v>
      </c>
      <c r="E38" t="n" s="17">
        <v>45344.0</v>
      </c>
      <c r="F38" t="n" s="18">
        <v>45602.0</v>
      </c>
      <c r="G38" t="s" s="7">
        <v>75</v>
      </c>
      <c r="H38" t="n" s="7">
        <v>26.0</v>
      </c>
      <c r="I38" t="s" s="7">
        <v>64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t="s" s="7">
        <v>65</v>
      </c>
      <c r="V38" t="n" s="7">
        <v>0.0</v>
      </c>
      <c r="W38" t="n" s="7">
        <v>0.0</v>
      </c>
      <c r="X38" t="n" s="7">
        <v>0.0</v>
      </c>
      <c r="Y38" t="n" s="7">
        <v>0.0</v>
      </c>
      <c r="Z38" t="n" s="7">
        <v>0.0</v>
      </c>
      <c r="AA38" t="n" s="7">
        <v>0.0</v>
      </c>
      <c r="AB38" t="n" s="7">
        <v>0.0</v>
      </c>
      <c r="AC38" t="n" s="7">
        <v>0.0</v>
      </c>
      <c r="AD38" t="s" s="7">
        <v>66</v>
      </c>
      <c r="AE38" t="n" s="7">
        <v>0.0</v>
      </c>
      <c r="AF38" t="n" s="7">
        <v>0.0</v>
      </c>
      <c r="AG38" t="n" s="7">
        <v>0.0</v>
      </c>
      <c r="AH38" t="n" s="7">
        <v>0.0</v>
      </c>
      <c r="AI38" t="n" s="7">
        <v>0.0</v>
      </c>
      <c r="AJ38" t="n" s="7">
        <v>0.0</v>
      </c>
      <c r="AK38" t="n" s="7">
        <v>0.0</v>
      </c>
      <c r="AP38" t="n" s="7">
        <v>0.0</v>
      </c>
      <c r="AQ38" t="n" s="7">
        <v>0.0</v>
      </c>
      <c r="AR38" t="n" s="7">
        <v>0.0</v>
      </c>
      <c r="AS38" t="n" s="7">
        <v>0.0</v>
      </c>
      <c r="AT38" t="n" s="7">
        <v>0.0</v>
      </c>
      <c r="AU38" t="n" s="7">
        <v>0.0</v>
      </c>
      <c r="AV38" t="n" s="19">
        <v>45602.0</v>
      </c>
      <c r="AW38" t="n" s="19">
        <v>45602.0</v>
      </c>
      <c r="AX38" t="s" s="7">
        <v>85</v>
      </c>
      <c r="AY38" t="n" s="7">
        <v>1698.0</v>
      </c>
      <c r="AZ38" t="n" s="7">
        <v>2705.0</v>
      </c>
      <c r="BA38" t="n" s="7">
        <v>0.0</v>
      </c>
      <c r="BB38" t="n" s="7">
        <v>0.0</v>
      </c>
      <c r="BC38" t="s" s="7">
        <v>81</v>
      </c>
      <c r="BF38" t="n" s="7">
        <v>0.0</v>
      </c>
      <c r="BG38" t="n" s="7">
        <v>0.0</v>
      </c>
      <c r="BH38" t="n" s="7">
        <v>480.0</v>
      </c>
    </row>
    <row r="39">
      <c r="B39" t="s" s="7">
        <v>83</v>
      </c>
      <c r="C39" t="s" s="7">
        <v>84</v>
      </c>
      <c r="D39" t="s" s="7">
        <v>60</v>
      </c>
      <c r="E39" t="n" s="17">
        <v>45344.0</v>
      </c>
      <c r="F39" t="n" s="18">
        <v>45603.0</v>
      </c>
      <c r="G39" t="s" s="7">
        <v>77</v>
      </c>
      <c r="H39" t="n" s="7">
        <v>26.0</v>
      </c>
      <c r="I39" t="s" s="7">
        <v>64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t="s" s="7">
        <v>65</v>
      </c>
      <c r="V39" t="n" s="7">
        <v>0.0</v>
      </c>
      <c r="W39" t="n" s="7">
        <v>0.0</v>
      </c>
      <c r="X39" t="n" s="7">
        <v>0.0</v>
      </c>
      <c r="Y39" t="n" s="7">
        <v>0.0</v>
      </c>
      <c r="Z39" t="n" s="7">
        <v>0.0</v>
      </c>
      <c r="AA39" t="n" s="7">
        <v>0.0</v>
      </c>
      <c r="AB39" t="n" s="7">
        <v>0.0</v>
      </c>
      <c r="AC39" t="n" s="7">
        <v>0.0</v>
      </c>
      <c r="AD39" t="s" s="7">
        <v>66</v>
      </c>
      <c r="AE39" t="n" s="7">
        <v>0.0</v>
      </c>
      <c r="AF39" t="n" s="7">
        <v>0.0</v>
      </c>
      <c r="AG39" t="n" s="7">
        <v>0.0</v>
      </c>
      <c r="AH39" t="n" s="7">
        <v>0.0</v>
      </c>
      <c r="AI39" t="n" s="7">
        <v>0.0</v>
      </c>
      <c r="AJ39" t="n" s="7">
        <v>0.0</v>
      </c>
      <c r="AK39" t="n" s="7">
        <v>0.0</v>
      </c>
      <c r="AP39" t="n" s="7">
        <v>0.0</v>
      </c>
      <c r="AQ39" t="n" s="7">
        <v>0.0</v>
      </c>
      <c r="AR39" t="n" s="7">
        <v>0.0</v>
      </c>
      <c r="AS39" t="n" s="7">
        <v>0.0</v>
      </c>
      <c r="AT39" t="n" s="7">
        <v>0.0</v>
      </c>
      <c r="AU39" t="n" s="7">
        <v>0.0</v>
      </c>
      <c r="AV39" t="n" s="19">
        <v>45603.0</v>
      </c>
      <c r="AW39" t="n" s="19">
        <v>45603.0</v>
      </c>
      <c r="AX39" t="s" s="7">
        <v>85</v>
      </c>
      <c r="AY39" t="n" s="7">
        <v>1698.0</v>
      </c>
      <c r="AZ39" t="n" s="7">
        <v>2705.0</v>
      </c>
      <c r="BA39" t="n" s="7">
        <v>0.0</v>
      </c>
      <c r="BB39" t="n" s="7">
        <v>0.0</v>
      </c>
      <c r="BC39" t="s" s="7">
        <v>81</v>
      </c>
      <c r="BF39" t="n" s="7">
        <v>0.0</v>
      </c>
      <c r="BG39" t="n" s="7">
        <v>0.0</v>
      </c>
      <c r="BH39" t="n" s="7">
        <v>480.0</v>
      </c>
    </row>
    <row r="40">
      <c r="B40" t="s" s="7">
        <v>83</v>
      </c>
      <c r="C40" t="s" s="7">
        <v>84</v>
      </c>
      <c r="D40" t="s" s="7">
        <v>60</v>
      </c>
      <c r="E40" t="n" s="17">
        <v>45344.0</v>
      </c>
      <c r="F40" t="n" s="18">
        <v>45604.0</v>
      </c>
      <c r="G40" t="s" s="7">
        <v>63</v>
      </c>
      <c r="H40" t="n" s="7">
        <v>26.0</v>
      </c>
      <c r="I40" t="s" s="7">
        <v>74</v>
      </c>
      <c r="J40" t="n" s="19">
        <v>45604.56875</v>
      </c>
      <c r="K40" t="n" s="19">
        <v>45604.688888888886</v>
      </c>
      <c r="L40" t="n" s="19">
        <v>45604.930555555555</v>
      </c>
      <c r="M40" t="n" s="19">
        <v>45604.93125</v>
      </c>
      <c r="N40" t="n" s="19">
        <v>45605.21666666667</v>
      </c>
      <c r="O40" t="n" s="19">
        <v>45605.25208333333</v>
      </c>
      <c r="P40" s="19"/>
      <c r="Q40" s="19"/>
      <c r="R40" s="19"/>
      <c r="S40" s="19"/>
      <c r="T40" t="n" s="19">
        <v>45605.25208333333</v>
      </c>
      <c r="U40" t="s" s="7">
        <v>65</v>
      </c>
      <c r="V40" t="n" s="7">
        <v>0.0</v>
      </c>
      <c r="W40" t="n" s="7">
        <v>0.0</v>
      </c>
      <c r="X40" t="n" s="7">
        <v>0.0</v>
      </c>
      <c r="Y40" t="n" s="7">
        <v>0.0</v>
      </c>
      <c r="Z40" t="n" s="7">
        <v>0.0</v>
      </c>
      <c r="AA40" t="n" s="7">
        <v>720.0</v>
      </c>
      <c r="AB40" t="n" s="7">
        <v>0.0</v>
      </c>
      <c r="AC40" t="n" s="7">
        <v>0.0</v>
      </c>
      <c r="AD40" t="s" s="7">
        <v>66</v>
      </c>
      <c r="AE40" t="n" s="7">
        <v>480.0</v>
      </c>
      <c r="AF40" t="n" s="7">
        <v>720.0</v>
      </c>
      <c r="AG40" t="n" s="7">
        <v>483.0</v>
      </c>
      <c r="AH40" t="n" s="7">
        <v>0.0</v>
      </c>
      <c r="AI40" t="n" s="7">
        <v>0.0</v>
      </c>
      <c r="AJ40" t="n" s="7">
        <v>0.0</v>
      </c>
      <c r="AK40" t="n" s="7">
        <v>480.0</v>
      </c>
      <c r="AL40" t="n" s="19">
        <v>45604.56875</v>
      </c>
      <c r="AM40" t="n" s="19">
        <v>45604.688888888886</v>
      </c>
      <c r="AN40" t="n" s="19">
        <v>45604.930555555555</v>
      </c>
      <c r="AO40" t="n" s="19">
        <v>45605.25208333333</v>
      </c>
      <c r="AP40" t="n" s="7">
        <v>152.0</v>
      </c>
      <c r="AQ40" t="n" s="7">
        <v>0.0</v>
      </c>
      <c r="AR40" t="n" s="7">
        <v>0.0</v>
      </c>
      <c r="AS40" t="n" s="7">
        <v>480.0</v>
      </c>
      <c r="AT40" t="n" s="7">
        <v>0.0</v>
      </c>
      <c r="AU40" t="n" s="7">
        <v>0.0</v>
      </c>
      <c r="AV40" t="n" s="19">
        <v>45604.0</v>
      </c>
      <c r="AW40" t="n" s="19">
        <v>45604.0</v>
      </c>
      <c r="AX40" t="s" s="7">
        <v>85</v>
      </c>
      <c r="AY40" t="n" s="7">
        <v>1698.0</v>
      </c>
      <c r="AZ40" t="n" s="7">
        <v>2705.0</v>
      </c>
      <c r="BA40" t="n" s="7">
        <v>480.0</v>
      </c>
      <c r="BB40" t="n" s="7">
        <v>480.0</v>
      </c>
      <c r="BC40" t="s" s="7">
        <v>81</v>
      </c>
      <c r="BF40" t="n" s="7">
        <v>0.0</v>
      </c>
      <c r="BG40" t="n" s="7">
        <v>0.0</v>
      </c>
      <c r="BH40" t="n" s="7">
        <v>480.0</v>
      </c>
    </row>
    <row r="41">
      <c r="B41" t="s" s="7">
        <v>83</v>
      </c>
      <c r="C41" t="s" s="7">
        <v>84</v>
      </c>
      <c r="D41" t="s" s="7">
        <v>60</v>
      </c>
      <c r="E41" t="n" s="17">
        <v>45344.0</v>
      </c>
      <c r="F41" t="n" s="18">
        <v>45605.0</v>
      </c>
      <c r="G41" t="s" s="7">
        <v>69</v>
      </c>
      <c r="H41" t="n" s="7">
        <v>26.0</v>
      </c>
      <c r="I41" t="s" s="7">
        <v>87</v>
      </c>
      <c r="J41" t="n" s="19">
        <v>45605.216678240744</v>
      </c>
      <c r="K41" t="n" s="19">
        <v>45605.252384259256</v>
      </c>
      <c r="L41" s="19"/>
      <c r="M41" s="19"/>
      <c r="N41" s="19"/>
      <c r="O41" s="19"/>
      <c r="P41" s="19"/>
      <c r="Q41" s="19"/>
      <c r="R41" s="19"/>
      <c r="S41" s="19"/>
      <c r="T41" t="n" s="19">
        <v>45605.252384259256</v>
      </c>
      <c r="U41" t="s" s="7">
        <v>65</v>
      </c>
      <c r="V41" t="n" s="7">
        <v>0.0</v>
      </c>
      <c r="W41" t="n" s="7">
        <v>1.0</v>
      </c>
      <c r="X41" t="n" s="7">
        <v>0.0</v>
      </c>
      <c r="Y41" t="n" s="7">
        <v>0.0</v>
      </c>
      <c r="Z41" t="n" s="7">
        <v>0.0</v>
      </c>
      <c r="AA41" t="n" s="7">
        <v>0.0</v>
      </c>
      <c r="AB41" t="n" s="7">
        <v>240.0</v>
      </c>
      <c r="AC41" t="n" s="7">
        <v>0.0</v>
      </c>
      <c r="AD41" t="s" s="7">
        <v>66</v>
      </c>
      <c r="AE41" t="n" s="7">
        <v>0.0</v>
      </c>
      <c r="AF41" t="n" s="7">
        <v>0.0</v>
      </c>
      <c r="AG41" t="n" s="7">
        <v>0.0</v>
      </c>
      <c r="AH41" t="n" s="7">
        <v>0.0</v>
      </c>
      <c r="AI41" t="n" s="7">
        <v>0.0</v>
      </c>
      <c r="AJ41" t="n" s="7">
        <v>240.0</v>
      </c>
      <c r="AK41" t="n" s="7">
        <v>0.0</v>
      </c>
      <c r="AL41" t="n" s="19">
        <v>45605.216678240744</v>
      </c>
      <c r="AP41" t="n" s="7">
        <v>0.0</v>
      </c>
      <c r="AQ41" t="n" s="7">
        <v>0.0</v>
      </c>
      <c r="AR41" t="n" s="7">
        <v>0.0</v>
      </c>
      <c r="AS41" t="n" s="7">
        <v>0.0</v>
      </c>
      <c r="AT41" t="n" s="7">
        <v>0.0</v>
      </c>
      <c r="AU41" t="n" s="7">
        <v>0.0</v>
      </c>
      <c r="AV41" t="n" s="19">
        <v>45605.0</v>
      </c>
      <c r="AW41" t="n" s="19">
        <v>45605.0</v>
      </c>
      <c r="AX41" t="s" s="7">
        <v>85</v>
      </c>
      <c r="AY41" t="n" s="7">
        <v>1698.0</v>
      </c>
      <c r="AZ41" t="n" s="7">
        <v>2705.0</v>
      </c>
      <c r="BA41" t="n" s="7">
        <v>240.0</v>
      </c>
      <c r="BB41" t="n" s="7">
        <v>0.0</v>
      </c>
      <c r="BC41" t="s" s="7">
        <v>81</v>
      </c>
      <c r="BF41" t="n" s="7">
        <v>0.0</v>
      </c>
      <c r="BG41" t="n" s="7">
        <v>0.0</v>
      </c>
      <c r="BH41" t="n" s="7">
        <v>480.0</v>
      </c>
    </row>
    <row r="42">
      <c r="B42" t="s" s="7">
        <v>83</v>
      </c>
      <c r="C42" t="s" s="7">
        <v>84</v>
      </c>
      <c r="D42" t="s" s="7">
        <v>60</v>
      </c>
      <c r="E42" t="n" s="17">
        <v>45344.0</v>
      </c>
      <c r="F42" t="n" s="18">
        <v>45606.0</v>
      </c>
      <c r="G42" t="s" s="7">
        <v>71</v>
      </c>
      <c r="H42" t="n" s="7">
        <v>26.0</v>
      </c>
      <c r="I42" t="s" s="7">
        <v>76</v>
      </c>
      <c r="J42" t="n" s="19">
        <v>45606.904861111114</v>
      </c>
      <c r="K42" t="n" s="19">
        <v>45607.05347222222</v>
      </c>
      <c r="L42" t="n" s="19">
        <v>45607.259722222225</v>
      </c>
      <c r="M42" t="n" s="19">
        <v>45607.259722222225</v>
      </c>
      <c r="N42" s="19"/>
      <c r="O42" s="19"/>
      <c r="P42" s="19"/>
      <c r="Q42" s="19"/>
      <c r="R42" s="19"/>
      <c r="S42" s="19"/>
      <c r="T42" t="n" s="19">
        <v>45607.259722222225</v>
      </c>
      <c r="U42" t="s" s="7">
        <v>65</v>
      </c>
      <c r="V42" t="n" s="7">
        <v>0.0</v>
      </c>
      <c r="W42" t="n" s="7">
        <v>0.0</v>
      </c>
      <c r="X42" t="n" s="7">
        <v>0.0</v>
      </c>
      <c r="Y42" t="n" s="7">
        <v>0.0</v>
      </c>
      <c r="Z42" t="n" s="7">
        <v>0.0</v>
      </c>
      <c r="AA42" t="n" s="7">
        <v>0.0</v>
      </c>
      <c r="AB42" t="n" s="7">
        <v>0.0</v>
      </c>
      <c r="AC42" t="n" s="7">
        <v>0.0</v>
      </c>
      <c r="AD42" t="s" s="7">
        <v>66</v>
      </c>
      <c r="AE42" t="n" s="7">
        <v>480.0</v>
      </c>
      <c r="AF42" t="n" s="7">
        <v>0.0</v>
      </c>
      <c r="AG42" t="n" s="7">
        <v>14.0</v>
      </c>
      <c r="AH42" t="n" s="7">
        <v>0.0</v>
      </c>
      <c r="AI42" t="n" s="7">
        <v>0.0</v>
      </c>
      <c r="AJ42" t="n" s="7">
        <v>0.0</v>
      </c>
      <c r="AK42" t="n" s="7">
        <v>480.0</v>
      </c>
      <c r="AL42" t="n" s="19">
        <v>45606.904861111114</v>
      </c>
      <c r="AM42" t="n" s="19">
        <v>45607.05347222222</v>
      </c>
      <c r="AO42" t="n" s="19">
        <v>45607.259722222225</v>
      </c>
      <c r="AP42" t="n" s="7">
        <v>197.0</v>
      </c>
      <c r="AQ42" t="n" s="7">
        <v>0.0</v>
      </c>
      <c r="AR42" t="n" s="7">
        <v>0.0</v>
      </c>
      <c r="AS42" t="n" s="7">
        <v>480.0</v>
      </c>
      <c r="AT42" t="n" s="7">
        <v>0.0</v>
      </c>
      <c r="AU42" t="n" s="7">
        <v>0.0</v>
      </c>
      <c r="AV42" t="n" s="19">
        <v>45606.0</v>
      </c>
      <c r="AW42" t="n" s="19">
        <v>45606.0</v>
      </c>
      <c r="AX42" t="s" s="7">
        <v>85</v>
      </c>
      <c r="AY42" t="n" s="7">
        <v>1698.0</v>
      </c>
      <c r="AZ42" t="n" s="7">
        <v>2705.0</v>
      </c>
      <c r="BA42" t="n" s="7">
        <v>480.0</v>
      </c>
      <c r="BB42" t="n" s="7">
        <v>480.0</v>
      </c>
      <c r="BC42" t="s" s="7">
        <v>81</v>
      </c>
      <c r="BF42" t="n" s="7">
        <v>0.0</v>
      </c>
      <c r="BG42" t="n" s="7">
        <v>0.0</v>
      </c>
      <c r="BH42" t="n" s="7">
        <v>480.0</v>
      </c>
    </row>
    <row r="43">
      <c r="B43" t="s" s="7">
        <v>83</v>
      </c>
      <c r="C43" t="s" s="7">
        <v>84</v>
      </c>
      <c r="D43" t="s" s="7">
        <v>60</v>
      </c>
      <c r="E43" t="n" s="17">
        <v>45344.0</v>
      </c>
      <c r="F43" t="n" s="18">
        <v>45607.0</v>
      </c>
      <c r="G43" t="s" s="7">
        <v>72</v>
      </c>
      <c r="H43" t="n" s="7">
        <v>26.0</v>
      </c>
      <c r="I43" t="s" s="7">
        <v>76</v>
      </c>
      <c r="J43" t="n" s="19">
        <v>45607.90694444445</v>
      </c>
      <c r="K43" t="n" s="19">
        <v>45608.04375</v>
      </c>
      <c r="L43" t="n" s="19">
        <v>45608.25</v>
      </c>
      <c r="M43" t="n" s="19">
        <v>45608.25</v>
      </c>
      <c r="N43" s="19"/>
      <c r="O43" s="19"/>
      <c r="P43" s="19"/>
      <c r="Q43" s="19"/>
      <c r="R43" s="19"/>
      <c r="S43" s="19"/>
      <c r="T43" t="n" s="19">
        <v>45608.25</v>
      </c>
      <c r="U43" t="s" s="7">
        <v>65</v>
      </c>
      <c r="V43" t="n" s="7">
        <v>0.0</v>
      </c>
      <c r="W43" t="n" s="7">
        <v>0.0</v>
      </c>
      <c r="X43" t="n" s="7">
        <v>0.0</v>
      </c>
      <c r="Y43" t="n" s="7">
        <v>0.0</v>
      </c>
      <c r="Z43" t="n" s="7">
        <v>0.0</v>
      </c>
      <c r="AA43" t="n" s="7">
        <v>0.0</v>
      </c>
      <c r="AB43" t="n" s="7">
        <v>0.0</v>
      </c>
      <c r="AC43" t="n" s="7">
        <v>0.0</v>
      </c>
      <c r="AD43" t="s" s="7">
        <v>66</v>
      </c>
      <c r="AE43" t="n" s="7">
        <v>480.0</v>
      </c>
      <c r="AF43" t="n" s="7">
        <v>0.0</v>
      </c>
      <c r="AG43" t="n" s="7">
        <v>0.0</v>
      </c>
      <c r="AH43" t="n" s="7">
        <v>0.0</v>
      </c>
      <c r="AI43" t="n" s="7">
        <v>0.0</v>
      </c>
      <c r="AJ43" t="n" s="7">
        <v>0.0</v>
      </c>
      <c r="AK43" t="n" s="7">
        <v>480.0</v>
      </c>
      <c r="AL43" t="n" s="19">
        <v>45607.90694444445</v>
      </c>
      <c r="AM43" t="n" s="19">
        <v>45608.25</v>
      </c>
      <c r="AO43" t="n" s="19">
        <v>45608.25</v>
      </c>
      <c r="AP43" t="n" s="7">
        <v>480.0</v>
      </c>
      <c r="AQ43" t="n" s="7">
        <v>0.0</v>
      </c>
      <c r="AR43" t="n" s="7">
        <v>0.0</v>
      </c>
      <c r="AS43" t="n" s="7">
        <v>480.0</v>
      </c>
      <c r="AT43" t="n" s="7">
        <v>0.0</v>
      </c>
      <c r="AU43" t="n" s="7">
        <v>0.0</v>
      </c>
      <c r="AV43" t="n" s="19">
        <v>45607.0</v>
      </c>
      <c r="AW43" t="n" s="19">
        <v>45607.0</v>
      </c>
      <c r="AX43" t="s" s="7">
        <v>85</v>
      </c>
      <c r="AY43" t="n" s="7">
        <v>1698.0</v>
      </c>
      <c r="AZ43" t="n" s="7">
        <v>2705.0</v>
      </c>
      <c r="BA43" t="n" s="7">
        <v>480.0</v>
      </c>
      <c r="BB43" t="n" s="7">
        <v>480.0</v>
      </c>
      <c r="BC43" t="s" s="7">
        <v>81</v>
      </c>
      <c r="BF43" t="n" s="7">
        <v>0.0</v>
      </c>
      <c r="BG43" t="n" s="7">
        <v>0.0</v>
      </c>
      <c r="BH43" t="n" s="7">
        <v>480.0</v>
      </c>
    </row>
    <row r="44">
      <c r="B44" t="s" s="7">
        <v>83</v>
      </c>
      <c r="C44" t="s" s="7">
        <v>84</v>
      </c>
      <c r="D44" t="s" s="7">
        <v>60</v>
      </c>
      <c r="E44" t="n" s="17">
        <v>45344.0</v>
      </c>
      <c r="F44" t="n" s="18">
        <v>45608.0</v>
      </c>
      <c r="G44" t="s" s="7">
        <v>73</v>
      </c>
      <c r="H44" t="n" s="7">
        <v>26.0</v>
      </c>
      <c r="I44" t="s" s="7">
        <v>76</v>
      </c>
      <c r="J44" t="n" s="19">
        <v>45608.91111111111</v>
      </c>
      <c r="K44" t="n" s="19">
        <v>45609.00902777778</v>
      </c>
      <c r="L44" t="n" s="19">
        <v>45609.260416666664</v>
      </c>
      <c r="M44" s="19"/>
      <c r="N44" s="19"/>
      <c r="O44" s="19"/>
      <c r="P44" s="19"/>
      <c r="Q44" s="19"/>
      <c r="R44" s="19"/>
      <c r="S44" s="19"/>
      <c r="T44" t="n" s="19">
        <v>45609.260416666664</v>
      </c>
      <c r="U44" t="s" s="7">
        <v>65</v>
      </c>
      <c r="V44" t="n" s="7">
        <v>0.0</v>
      </c>
      <c r="W44" t="n" s="7">
        <v>0.0</v>
      </c>
      <c r="X44" t="n" s="7">
        <v>0.0</v>
      </c>
      <c r="Y44" t="n" s="7">
        <v>0.0</v>
      </c>
      <c r="Z44" t="n" s="7">
        <v>0.0</v>
      </c>
      <c r="AA44" t="n" s="7">
        <v>0.0</v>
      </c>
      <c r="AB44" t="n" s="7">
        <v>0.0</v>
      </c>
      <c r="AC44" t="n" s="7">
        <v>0.0</v>
      </c>
      <c r="AD44" t="s" s="7">
        <v>66</v>
      </c>
      <c r="AE44" t="n" s="7">
        <v>480.0</v>
      </c>
      <c r="AF44" t="n" s="7">
        <v>0.0</v>
      </c>
      <c r="AG44" t="n" s="7">
        <v>15.0</v>
      </c>
      <c r="AH44" t="n" s="7">
        <v>0.0</v>
      </c>
      <c r="AI44" t="n" s="7">
        <v>0.0</v>
      </c>
      <c r="AJ44" t="n" s="7">
        <v>0.0</v>
      </c>
      <c r="AK44" t="n" s="7">
        <v>480.0</v>
      </c>
      <c r="AL44" t="n" s="19">
        <v>45608.91111111111</v>
      </c>
      <c r="AM44" t="n" s="19">
        <v>45609.00902777778</v>
      </c>
      <c r="AO44" t="n" s="19">
        <v>45609.260416666664</v>
      </c>
      <c r="AP44" t="n" s="7">
        <v>133.0</v>
      </c>
      <c r="AQ44" t="n" s="7">
        <v>0.0</v>
      </c>
      <c r="AR44" t="n" s="7">
        <v>0.0</v>
      </c>
      <c r="AS44" t="n" s="7">
        <v>480.0</v>
      </c>
      <c r="AT44" t="n" s="7">
        <v>0.0</v>
      </c>
      <c r="AU44" t="n" s="7">
        <v>0.0</v>
      </c>
      <c r="AV44" t="n" s="19">
        <v>45608.0</v>
      </c>
      <c r="AW44" t="n" s="19">
        <v>45608.0</v>
      </c>
      <c r="AX44" t="s" s="7">
        <v>85</v>
      </c>
      <c r="AY44" t="n" s="7">
        <v>1698.0</v>
      </c>
      <c r="AZ44" t="n" s="7">
        <v>2705.0</v>
      </c>
      <c r="BA44" t="n" s="7">
        <v>480.0</v>
      </c>
      <c r="BB44" t="n" s="7">
        <v>480.0</v>
      </c>
      <c r="BC44" t="s" s="7">
        <v>81</v>
      </c>
      <c r="BF44" t="n" s="7">
        <v>0.0</v>
      </c>
      <c r="BG44" t="n" s="7">
        <v>0.0</v>
      </c>
      <c r="BH44" t="n" s="7">
        <v>480.0</v>
      </c>
    </row>
    <row r="45">
      <c r="B45" t="s" s="7">
        <v>83</v>
      </c>
      <c r="C45" t="s" s="7">
        <v>84</v>
      </c>
      <c r="D45" t="s" s="7">
        <v>60</v>
      </c>
      <c r="E45" t="n" s="17">
        <v>45344.0</v>
      </c>
      <c r="F45" t="n" s="18">
        <v>45609.0</v>
      </c>
      <c r="G45" t="s" s="7">
        <v>75</v>
      </c>
      <c r="H45" t="n" s="7">
        <v>26.0</v>
      </c>
      <c r="I45" t="s" s="7">
        <v>76</v>
      </c>
      <c r="J45" t="n" s="19">
        <v>45609.813888888886</v>
      </c>
      <c r="K45" t="n" s="19">
        <v>45610.04027777778</v>
      </c>
      <c r="L45" t="n" s="19">
        <v>45610.259722222225</v>
      </c>
      <c r="M45" s="19"/>
      <c r="N45" s="19"/>
      <c r="O45" s="19"/>
      <c r="P45" s="19"/>
      <c r="Q45" s="19"/>
      <c r="R45" s="19"/>
      <c r="S45" s="19"/>
      <c r="T45" t="n" s="19">
        <v>45610.259722222225</v>
      </c>
      <c r="U45" t="s" s="7">
        <v>65</v>
      </c>
      <c r="V45" t="n" s="7">
        <v>0.0</v>
      </c>
      <c r="W45" t="n" s="7">
        <v>0.0</v>
      </c>
      <c r="X45" t="n" s="7">
        <v>0.0</v>
      </c>
      <c r="Y45" t="n" s="7">
        <v>0.0</v>
      </c>
      <c r="Z45" t="n" s="7">
        <v>0.0</v>
      </c>
      <c r="AA45" t="n" s="7">
        <v>0.0</v>
      </c>
      <c r="AB45" t="n" s="7">
        <v>0.0</v>
      </c>
      <c r="AC45" t="n" s="7">
        <v>0.0</v>
      </c>
      <c r="AD45" t="s" s="7">
        <v>66</v>
      </c>
      <c r="AE45" t="n" s="7">
        <v>480.0</v>
      </c>
      <c r="AF45" t="n" s="7">
        <v>0.0</v>
      </c>
      <c r="AG45" t="n" s="7">
        <v>14.0</v>
      </c>
      <c r="AH45" t="n" s="7">
        <v>0.0</v>
      </c>
      <c r="AI45" t="n" s="7">
        <v>0.0</v>
      </c>
      <c r="AJ45" t="n" s="7">
        <v>0.0</v>
      </c>
      <c r="AK45" t="n" s="7">
        <v>480.0</v>
      </c>
      <c r="AL45" t="n" s="19">
        <v>45609.813888888886</v>
      </c>
      <c r="AM45" t="n" s="19">
        <v>45610.04027777778</v>
      </c>
      <c r="AO45" t="n" s="19">
        <v>45610.259722222225</v>
      </c>
      <c r="AP45" t="n" s="7">
        <v>178.0</v>
      </c>
      <c r="AQ45" t="n" s="7">
        <v>0.0</v>
      </c>
      <c r="AR45" t="n" s="7">
        <v>0.0</v>
      </c>
      <c r="AS45" t="n" s="7">
        <v>480.0</v>
      </c>
      <c r="AT45" t="n" s="7">
        <v>0.0</v>
      </c>
      <c r="AU45" t="n" s="7">
        <v>0.0</v>
      </c>
      <c r="AV45" t="n" s="19">
        <v>45609.0</v>
      </c>
      <c r="AW45" t="n" s="19">
        <v>45609.0</v>
      </c>
      <c r="AX45" t="s" s="7">
        <v>85</v>
      </c>
      <c r="AY45" t="n" s="7">
        <v>1698.0</v>
      </c>
      <c r="AZ45" t="n" s="7">
        <v>2705.0</v>
      </c>
      <c r="BA45" t="n" s="7">
        <v>480.0</v>
      </c>
      <c r="BB45" t="n" s="7">
        <v>480.0</v>
      </c>
      <c r="BC45" t="s" s="7">
        <v>81</v>
      </c>
      <c r="BF45" t="n" s="7">
        <v>0.0</v>
      </c>
      <c r="BG45" t="n" s="7">
        <v>0.0</v>
      </c>
      <c r="BH45" t="n" s="7">
        <v>480.0</v>
      </c>
    </row>
    <row r="46">
      <c r="B46" t="s" s="7">
        <v>83</v>
      </c>
      <c r="C46" t="s" s="7">
        <v>84</v>
      </c>
      <c r="D46" t="s" s="7">
        <v>60</v>
      </c>
      <c r="E46" t="n" s="17">
        <v>45344.0</v>
      </c>
      <c r="F46" t="n" s="18">
        <v>45610.0</v>
      </c>
      <c r="G46" t="s" s="7">
        <v>77</v>
      </c>
      <c r="H46" t="n" s="7">
        <v>26.0</v>
      </c>
      <c r="I46" t="s" s="7">
        <v>76</v>
      </c>
      <c r="J46" t="n" s="19">
        <v>45610.90347222222</v>
      </c>
      <c r="K46" t="n" s="19">
        <v>45611.02291666667</v>
      </c>
      <c r="L46" t="n" s="19">
        <v>45611.256944444445</v>
      </c>
      <c r="M46" s="19"/>
      <c r="N46" s="19"/>
      <c r="O46" s="19"/>
      <c r="P46" s="19"/>
      <c r="Q46" s="19"/>
      <c r="R46" s="19"/>
      <c r="S46" s="19"/>
      <c r="T46" t="n" s="19">
        <v>45611.256944444445</v>
      </c>
      <c r="U46" t="s" s="7">
        <v>65</v>
      </c>
      <c r="V46" t="n" s="7">
        <v>0.0</v>
      </c>
      <c r="W46" t="n" s="7">
        <v>0.0</v>
      </c>
      <c r="X46" t="n" s="7">
        <v>0.0</v>
      </c>
      <c r="Y46" t="n" s="7">
        <v>0.0</v>
      </c>
      <c r="Z46" t="n" s="7">
        <v>0.0</v>
      </c>
      <c r="AA46" t="n" s="7">
        <v>0.0</v>
      </c>
      <c r="AB46" t="n" s="7">
        <v>0.0</v>
      </c>
      <c r="AC46" t="n" s="7">
        <v>0.0</v>
      </c>
      <c r="AD46" t="s" s="7">
        <v>66</v>
      </c>
      <c r="AE46" t="n" s="7">
        <v>480.0</v>
      </c>
      <c r="AF46" t="n" s="7">
        <v>0.0</v>
      </c>
      <c r="AG46" t="n" s="7">
        <v>10.0</v>
      </c>
      <c r="AH46" t="n" s="7">
        <v>0.0</v>
      </c>
      <c r="AI46" t="n" s="7">
        <v>0.0</v>
      </c>
      <c r="AJ46" t="n" s="7">
        <v>0.0</v>
      </c>
      <c r="AK46" t="n" s="7">
        <v>480.0</v>
      </c>
      <c r="AL46" t="n" s="19">
        <v>45610.90347222222</v>
      </c>
      <c r="AM46" t="n" s="19">
        <v>45611.02291666667</v>
      </c>
      <c r="AO46" t="n" s="19">
        <v>45611.256944444445</v>
      </c>
      <c r="AP46" t="n" s="7">
        <v>153.0</v>
      </c>
      <c r="AQ46" t="n" s="7">
        <v>0.0</v>
      </c>
      <c r="AR46" t="n" s="7">
        <v>0.0</v>
      </c>
      <c r="AS46" t="n" s="7">
        <v>480.0</v>
      </c>
      <c r="AT46" t="n" s="7">
        <v>0.0</v>
      </c>
      <c r="AU46" t="n" s="7">
        <v>0.0</v>
      </c>
      <c r="AV46" t="n" s="19">
        <v>45610.0</v>
      </c>
      <c r="AW46" t="n" s="19">
        <v>45610.0</v>
      </c>
      <c r="AX46" t="s" s="7">
        <v>85</v>
      </c>
      <c r="AY46" t="n" s="7">
        <v>1698.0</v>
      </c>
      <c r="AZ46" t="n" s="7">
        <v>2705.0</v>
      </c>
      <c r="BA46" t="n" s="7">
        <v>480.0</v>
      </c>
      <c r="BB46" t="n" s="7">
        <v>480.0</v>
      </c>
      <c r="BC46" t="s" s="7">
        <v>81</v>
      </c>
      <c r="BF46" t="n" s="7">
        <v>0.0</v>
      </c>
      <c r="BG46" t="n" s="7">
        <v>0.0</v>
      </c>
      <c r="BH46" t="n" s="7">
        <v>480.0</v>
      </c>
    </row>
    <row r="47">
      <c r="B47" t="s" s="7">
        <v>83</v>
      </c>
      <c r="C47" t="s" s="7">
        <v>84</v>
      </c>
      <c r="D47" t="s" s="7">
        <v>60</v>
      </c>
      <c r="E47" t="n" s="17">
        <v>45344.0</v>
      </c>
      <c r="F47" t="n" s="18">
        <v>45611.0</v>
      </c>
      <c r="G47" t="s" s="7">
        <v>63</v>
      </c>
      <c r="H47" t="n" s="7">
        <v>26.0</v>
      </c>
      <c r="I47" t="s" s="7">
        <v>88</v>
      </c>
      <c r="J47" t="n" s="19">
        <v>45611.57013888889</v>
      </c>
      <c r="K47" t="n" s="19">
        <v>45611.751388888886</v>
      </c>
      <c r="L47" s="19"/>
      <c r="M47" s="19"/>
      <c r="N47" s="19"/>
      <c r="O47" s="19"/>
      <c r="P47" s="19"/>
      <c r="Q47" s="19"/>
      <c r="R47" s="19"/>
      <c r="S47" s="19"/>
      <c r="T47" t="n" s="19">
        <v>45611.751388888886</v>
      </c>
      <c r="U47" t="s" s="7">
        <v>65</v>
      </c>
      <c r="V47" t="n" s="7">
        <v>0.0</v>
      </c>
      <c r="W47" t="n" s="7">
        <v>0.0</v>
      </c>
      <c r="X47" t="n" s="7">
        <v>0.0</v>
      </c>
      <c r="Y47" t="n" s="7">
        <v>0.0</v>
      </c>
      <c r="Z47" t="n" s="7">
        <v>0.0</v>
      </c>
      <c r="AA47" t="n" s="7">
        <v>0.0</v>
      </c>
      <c r="AB47" t="n" s="7">
        <v>0.0</v>
      </c>
      <c r="AC47" t="n" s="7">
        <v>0.0</v>
      </c>
      <c r="AD47" t="s" s="7">
        <v>66</v>
      </c>
      <c r="AE47" t="n" s="7">
        <v>240.0</v>
      </c>
      <c r="AF47" t="n" s="7">
        <v>0.0</v>
      </c>
      <c r="AG47" t="n" s="7">
        <v>0.0</v>
      </c>
      <c r="AH47" t="n" s="7">
        <v>0.0</v>
      </c>
      <c r="AI47" t="n" s="7">
        <v>0.0</v>
      </c>
      <c r="AJ47" t="n" s="7">
        <v>0.0</v>
      </c>
      <c r="AK47" t="n" s="7">
        <v>480.0</v>
      </c>
      <c r="AL47" t="n" s="19">
        <v>45611.57013888889</v>
      </c>
      <c r="AO47" t="n" s="19">
        <v>45611.751388888886</v>
      </c>
      <c r="AP47" t="n" s="7">
        <v>0.0</v>
      </c>
      <c r="AQ47" t="n" s="7">
        <v>0.0</v>
      </c>
      <c r="AR47" t="n" s="7">
        <v>0.0</v>
      </c>
      <c r="AS47" t="n" s="7">
        <v>240.0</v>
      </c>
      <c r="AT47" t="n" s="7">
        <v>0.0</v>
      </c>
      <c r="AU47" t="n" s="7">
        <v>0.0</v>
      </c>
      <c r="AV47" t="n" s="19">
        <v>45611.0</v>
      </c>
      <c r="AW47" t="n" s="19">
        <v>45611.0</v>
      </c>
      <c r="AX47" t="s" s="7">
        <v>85</v>
      </c>
      <c r="AY47" t="n" s="7">
        <v>1698.0</v>
      </c>
      <c r="AZ47" t="n" s="7">
        <v>2705.0</v>
      </c>
      <c r="BA47" t="n" s="7">
        <v>240.0</v>
      </c>
      <c r="BB47" t="n" s="7">
        <v>480.0</v>
      </c>
      <c r="BC47" t="s" s="7">
        <v>81</v>
      </c>
      <c r="BF47" t="n" s="7">
        <v>0.0</v>
      </c>
      <c r="BG47" t="n" s="7">
        <v>0.0</v>
      </c>
      <c r="BH47" t="n" s="7">
        <v>480.0</v>
      </c>
    </row>
    <row r="48">
      <c r="B48" t="s" s="7">
        <v>83</v>
      </c>
      <c r="C48" t="s" s="7">
        <v>84</v>
      </c>
      <c r="D48" t="s" s="7">
        <v>60</v>
      </c>
      <c r="E48" t="n" s="17">
        <v>45344.0</v>
      </c>
      <c r="F48" t="n" s="18">
        <v>45612.0</v>
      </c>
      <c r="G48" t="s" s="7">
        <v>69</v>
      </c>
      <c r="H48" t="n" s="7">
        <v>26.0</v>
      </c>
      <c r="I48" t="s" s="7">
        <v>89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t="s" s="7">
        <v>90</v>
      </c>
      <c r="V48" t="n" s="7">
        <v>0.0</v>
      </c>
      <c r="W48" t="n" s="7">
        <v>0.0</v>
      </c>
      <c r="X48" t="n" s="7">
        <v>0.0</v>
      </c>
      <c r="Y48" t="n" s="7">
        <v>0.0</v>
      </c>
      <c r="Z48" t="n" s="7">
        <v>0.0</v>
      </c>
      <c r="AA48" t="n" s="7">
        <v>0.0</v>
      </c>
      <c r="AB48" t="n" s="7">
        <v>480.0</v>
      </c>
      <c r="AC48" t="n" s="7">
        <v>0.0</v>
      </c>
      <c r="AD48" t="s" s="7">
        <v>66</v>
      </c>
      <c r="AE48" t="n" s="7">
        <v>0.0</v>
      </c>
      <c r="AF48" t="n" s="7">
        <v>0.0</v>
      </c>
      <c r="AG48" t="n" s="7">
        <v>0.0</v>
      </c>
      <c r="AH48" t="n" s="7">
        <v>0.0</v>
      </c>
      <c r="AI48" t="n" s="7">
        <v>0.0</v>
      </c>
      <c r="AJ48" t="n" s="7">
        <v>480.0</v>
      </c>
      <c r="AK48" t="n" s="7">
        <v>0.0</v>
      </c>
      <c r="AP48" t="n" s="7">
        <v>0.0</v>
      </c>
      <c r="AQ48" t="n" s="7">
        <v>0.0</v>
      </c>
      <c r="AR48" t="n" s="7">
        <v>0.0</v>
      </c>
      <c r="AS48" t="n" s="7">
        <v>0.0</v>
      </c>
      <c r="AT48" t="n" s="7">
        <v>0.0</v>
      </c>
      <c r="AU48" t="n" s="7">
        <v>0.0</v>
      </c>
      <c r="AV48" t="n" s="19">
        <v>45612.0</v>
      </c>
      <c r="AW48" t="n" s="19">
        <v>45612.0</v>
      </c>
      <c r="AX48" t="s" s="7">
        <v>85</v>
      </c>
      <c r="AY48" t="n" s="7">
        <v>0.0</v>
      </c>
      <c r="AZ48" t="n" s="7">
        <v>0.0</v>
      </c>
      <c r="BA48" t="n" s="7">
        <v>480.0</v>
      </c>
      <c r="BB48" t="n" s="7">
        <v>480.0</v>
      </c>
      <c r="BC48" t="s" s="7">
        <v>81</v>
      </c>
      <c r="BF48" t="n" s="7">
        <v>0.0</v>
      </c>
      <c r="BG48" t="n" s="7">
        <v>0.0</v>
      </c>
      <c r="BH48" t="n" s="7">
        <v>480.0</v>
      </c>
    </row>
    <row r="49">
      <c r="B49" t="s" s="7">
        <v>83</v>
      </c>
      <c r="C49" t="s" s="7">
        <v>84</v>
      </c>
      <c r="D49" t="s" s="7">
        <v>60</v>
      </c>
      <c r="E49" t="n" s="17">
        <v>45344.0</v>
      </c>
      <c r="F49" t="n" s="18">
        <v>45613.0</v>
      </c>
      <c r="G49" t="s" s="7">
        <v>71</v>
      </c>
      <c r="H49" t="n" s="7">
        <v>26.0</v>
      </c>
      <c r="I49" t="s" s="7">
        <v>89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t="s" s="7">
        <v>90</v>
      </c>
      <c r="V49" t="n" s="7">
        <v>0.0</v>
      </c>
      <c r="W49" t="n" s="7">
        <v>0.0</v>
      </c>
      <c r="X49" t="n" s="7">
        <v>0.0</v>
      </c>
      <c r="Y49" t="n" s="7">
        <v>0.0</v>
      </c>
      <c r="Z49" t="n" s="7">
        <v>0.0</v>
      </c>
      <c r="AA49" t="n" s="7">
        <v>0.0</v>
      </c>
      <c r="AB49" t="n" s="7">
        <v>480.0</v>
      </c>
      <c r="AC49" t="n" s="7">
        <v>0.0</v>
      </c>
      <c r="AD49" t="s" s="7">
        <v>66</v>
      </c>
      <c r="AE49" t="n" s="7">
        <v>0.0</v>
      </c>
      <c r="AF49" t="n" s="7">
        <v>0.0</v>
      </c>
      <c r="AG49" t="n" s="7">
        <v>0.0</v>
      </c>
      <c r="AH49" t="n" s="7">
        <v>0.0</v>
      </c>
      <c r="AI49" t="n" s="7">
        <v>0.0</v>
      </c>
      <c r="AJ49" t="n" s="7">
        <v>480.0</v>
      </c>
      <c r="AK49" t="n" s="7">
        <v>0.0</v>
      </c>
      <c r="AP49" t="n" s="7">
        <v>0.0</v>
      </c>
      <c r="AQ49" t="n" s="7">
        <v>0.0</v>
      </c>
      <c r="AR49" t="n" s="7">
        <v>0.0</v>
      </c>
      <c r="AS49" t="n" s="7">
        <v>0.0</v>
      </c>
      <c r="AT49" t="n" s="7">
        <v>0.0</v>
      </c>
      <c r="AU49" t="n" s="7">
        <v>0.0</v>
      </c>
      <c r="AV49" t="n" s="19">
        <v>45613.0</v>
      </c>
      <c r="AW49" t="n" s="19">
        <v>45613.0</v>
      </c>
      <c r="AX49" t="s" s="7">
        <v>85</v>
      </c>
      <c r="AY49" t="n" s="7">
        <v>0.0</v>
      </c>
      <c r="AZ49" t="n" s="7">
        <v>0.0</v>
      </c>
      <c r="BA49" t="n" s="7">
        <v>480.0</v>
      </c>
      <c r="BB49" t="n" s="7">
        <v>480.0</v>
      </c>
      <c r="BC49" t="s" s="7">
        <v>81</v>
      </c>
      <c r="BF49" t="n" s="7">
        <v>0.0</v>
      </c>
      <c r="BG49" t="n" s="7">
        <v>0.0</v>
      </c>
      <c r="BH49" t="n" s="7">
        <v>480.0</v>
      </c>
    </row>
    <row r="50">
      <c r="B50" t="s" s="7">
        <v>83</v>
      </c>
      <c r="C50" t="s" s="7">
        <v>84</v>
      </c>
      <c r="D50" t="s" s="7">
        <v>60</v>
      </c>
      <c r="E50" t="n" s="17">
        <v>45344.0</v>
      </c>
      <c r="F50" t="n" s="18">
        <v>45614.0</v>
      </c>
      <c r="G50" t="s" s="7">
        <v>72</v>
      </c>
      <c r="H50" t="n" s="7">
        <v>26.0</v>
      </c>
      <c r="I50" t="s" s="7">
        <v>70</v>
      </c>
      <c r="J50" t="n" s="19">
        <v>45614.24166666667</v>
      </c>
      <c r="K50" t="n" s="19">
        <v>45614.370833333334</v>
      </c>
      <c r="L50" t="n" s="19">
        <v>45614.60555555556</v>
      </c>
      <c r="M50" s="19"/>
      <c r="N50" s="19"/>
      <c r="O50" s="19"/>
      <c r="P50" s="19"/>
      <c r="Q50" s="19"/>
      <c r="R50" s="19"/>
      <c r="S50" s="19"/>
      <c r="T50" t="n" s="19">
        <v>45614.60555555556</v>
      </c>
      <c r="U50" t="s" s="7">
        <v>65</v>
      </c>
      <c r="V50" t="n" s="7">
        <v>0.0</v>
      </c>
      <c r="W50" t="n" s="7">
        <v>0.0</v>
      </c>
      <c r="X50" t="n" s="7">
        <v>0.0</v>
      </c>
      <c r="Y50" t="n" s="7">
        <v>0.0</v>
      </c>
      <c r="Z50" t="n" s="7">
        <v>0.0</v>
      </c>
      <c r="AA50" t="n" s="7">
        <v>0.0</v>
      </c>
      <c r="AB50" t="n" s="7">
        <v>0.0</v>
      </c>
      <c r="AC50" t="n" s="7">
        <v>0.0</v>
      </c>
      <c r="AD50" t="s" s="7">
        <v>66</v>
      </c>
      <c r="AE50" t="n" s="7">
        <v>480.0</v>
      </c>
      <c r="AF50" t="n" s="7">
        <v>0.0</v>
      </c>
      <c r="AG50" t="n" s="7">
        <v>32.0</v>
      </c>
      <c r="AH50" t="n" s="7">
        <v>0.0</v>
      </c>
      <c r="AI50" t="n" s="7">
        <v>0.0</v>
      </c>
      <c r="AJ50" t="n" s="7">
        <v>0.0</v>
      </c>
      <c r="AK50" t="n" s="7">
        <v>480.0</v>
      </c>
      <c r="AL50" t="n" s="19">
        <v>45614.24166666667</v>
      </c>
      <c r="AM50" t="n" s="19">
        <v>45614.370833333334</v>
      </c>
      <c r="AO50" t="n" s="19">
        <v>45614.60555555556</v>
      </c>
      <c r="AP50" t="n" s="7">
        <v>174.0</v>
      </c>
      <c r="AQ50" t="n" s="7">
        <v>0.0</v>
      </c>
      <c r="AR50" t="n" s="7">
        <v>0.0</v>
      </c>
      <c r="AS50" t="n" s="7">
        <v>480.0</v>
      </c>
      <c r="AT50" t="n" s="7">
        <v>0.0</v>
      </c>
      <c r="AU50" t="n" s="7">
        <v>0.0</v>
      </c>
      <c r="AV50" t="n" s="19">
        <v>45614.0</v>
      </c>
      <c r="AW50" t="n" s="19">
        <v>45614.0</v>
      </c>
      <c r="AX50" t="s" s="7">
        <v>85</v>
      </c>
      <c r="AY50" t="n" s="7">
        <v>1698.0</v>
      </c>
      <c r="AZ50" t="n" s="7">
        <v>2705.0</v>
      </c>
      <c r="BA50" t="n" s="7">
        <v>480.0</v>
      </c>
      <c r="BB50" t="n" s="7">
        <v>480.0</v>
      </c>
      <c r="BC50" t="s" s="7">
        <v>81</v>
      </c>
      <c r="BF50" t="n" s="7">
        <v>0.0</v>
      </c>
      <c r="BG50" t="n" s="7">
        <v>0.0</v>
      </c>
      <c r="BH50" t="n" s="7">
        <v>480.0</v>
      </c>
    </row>
    <row r="51">
      <c r="B51" t="s" s="7">
        <v>83</v>
      </c>
      <c r="C51" t="s" s="7">
        <v>84</v>
      </c>
      <c r="D51" t="s" s="7">
        <v>60</v>
      </c>
      <c r="E51" t="n" s="17">
        <v>45344.0</v>
      </c>
      <c r="F51" t="n" s="18">
        <v>45615.0</v>
      </c>
      <c r="G51" t="s" s="7">
        <v>73</v>
      </c>
      <c r="H51" t="n" s="7">
        <v>26.0</v>
      </c>
      <c r="I51" t="s" s="7">
        <v>70</v>
      </c>
      <c r="J51" t="n" s="19">
        <v>45615.24375</v>
      </c>
      <c r="K51" t="n" s="19">
        <v>45615.42083333333</v>
      </c>
      <c r="L51" t="n" s="19">
        <v>45615.59305555555</v>
      </c>
      <c r="M51" s="19"/>
      <c r="N51" s="19"/>
      <c r="O51" s="19"/>
      <c r="P51" s="19"/>
      <c r="Q51" s="19"/>
      <c r="R51" s="19"/>
      <c r="S51" s="19"/>
      <c r="T51" t="n" s="19">
        <v>45615.59305555555</v>
      </c>
      <c r="U51" t="s" s="7">
        <v>65</v>
      </c>
      <c r="V51" t="n" s="7">
        <v>0.0</v>
      </c>
      <c r="W51" t="n" s="7">
        <v>0.0</v>
      </c>
      <c r="X51" t="n" s="7">
        <v>0.0</v>
      </c>
      <c r="Y51" t="n" s="7">
        <v>0.0</v>
      </c>
      <c r="Z51" t="n" s="7">
        <v>0.0</v>
      </c>
      <c r="AA51" t="n" s="7">
        <v>0.0</v>
      </c>
      <c r="AB51" t="n" s="7">
        <v>0.0</v>
      </c>
      <c r="AC51" t="n" s="7">
        <v>0.0</v>
      </c>
      <c r="AD51" t="s" s="7">
        <v>66</v>
      </c>
      <c r="AE51" t="n" s="7">
        <v>480.0</v>
      </c>
      <c r="AF51" t="n" s="7">
        <v>0.0</v>
      </c>
      <c r="AG51" t="n" s="7">
        <v>14.0</v>
      </c>
      <c r="AH51" t="n" s="7">
        <v>0.0</v>
      </c>
      <c r="AI51" t="n" s="7">
        <v>0.0</v>
      </c>
      <c r="AJ51" t="n" s="7">
        <v>0.0</v>
      </c>
      <c r="AK51" t="n" s="7">
        <v>480.0</v>
      </c>
      <c r="AL51" t="n" s="19">
        <v>45615.24375</v>
      </c>
      <c r="AM51" t="n" s="19">
        <v>45615.42083333333</v>
      </c>
      <c r="AO51" t="n" s="19">
        <v>45615.59305555555</v>
      </c>
      <c r="AP51" t="n" s="7">
        <v>246.0</v>
      </c>
      <c r="AQ51" t="n" s="7">
        <v>0.0</v>
      </c>
      <c r="AR51" t="n" s="7">
        <v>0.0</v>
      </c>
      <c r="AS51" t="n" s="7">
        <v>480.0</v>
      </c>
      <c r="AT51" t="n" s="7">
        <v>0.0</v>
      </c>
      <c r="AU51" t="n" s="7">
        <v>0.0</v>
      </c>
      <c r="AV51" t="n" s="19">
        <v>45615.0</v>
      </c>
      <c r="AW51" t="n" s="19">
        <v>45615.0</v>
      </c>
      <c r="AX51" t="s" s="7">
        <v>85</v>
      </c>
      <c r="AY51" t="n" s="7">
        <v>1698.0</v>
      </c>
      <c r="AZ51" t="n" s="7">
        <v>2705.0</v>
      </c>
      <c r="BA51" t="n" s="7">
        <v>480.0</v>
      </c>
      <c r="BB51" t="n" s="7">
        <v>480.0</v>
      </c>
      <c r="BC51" t="s" s="7">
        <v>81</v>
      </c>
      <c r="BF51" t="n" s="7">
        <v>0.0</v>
      </c>
      <c r="BG51" t="n" s="7">
        <v>0.0</v>
      </c>
      <c r="BH51" t="n" s="7">
        <v>480.0</v>
      </c>
    </row>
    <row r="52">
      <c r="B52" t="s" s="7">
        <v>83</v>
      </c>
      <c r="C52" t="s" s="7">
        <v>84</v>
      </c>
      <c r="D52" t="s" s="7">
        <v>60</v>
      </c>
      <c r="E52" t="n" s="17">
        <v>45344.0</v>
      </c>
      <c r="F52" t="n" s="18">
        <v>45616.0</v>
      </c>
      <c r="G52" t="s" s="7">
        <v>75</v>
      </c>
      <c r="H52" t="n" s="7">
        <v>26.0</v>
      </c>
      <c r="I52" t="s" s="7">
        <v>70</v>
      </c>
      <c r="J52" t="n" s="19">
        <v>45616.24444444444</v>
      </c>
      <c r="K52" t="n" s="19">
        <v>45616.396527777775</v>
      </c>
      <c r="L52" t="n" s="19">
        <v>45616.58888888889</v>
      </c>
      <c r="M52" t="n" s="19">
        <v>45616.58888888889</v>
      </c>
      <c r="N52" s="19"/>
      <c r="O52" s="19"/>
      <c r="P52" s="19"/>
      <c r="Q52" s="19"/>
      <c r="R52" s="19"/>
      <c r="S52" s="19"/>
      <c r="T52" t="n" s="19">
        <v>45616.58888888889</v>
      </c>
      <c r="U52" t="s" s="7">
        <v>65</v>
      </c>
      <c r="V52" t="n" s="7">
        <v>0.0</v>
      </c>
      <c r="W52" t="n" s="7">
        <v>0.0</v>
      </c>
      <c r="X52" t="n" s="7">
        <v>0.0</v>
      </c>
      <c r="Y52" t="n" s="7">
        <v>0.0</v>
      </c>
      <c r="Z52" t="n" s="7">
        <v>0.0</v>
      </c>
      <c r="AA52" t="n" s="7">
        <v>0.0</v>
      </c>
      <c r="AB52" t="n" s="7">
        <v>0.0</v>
      </c>
      <c r="AC52" t="n" s="7">
        <v>0.0</v>
      </c>
      <c r="AD52" t="s" s="7">
        <v>66</v>
      </c>
      <c r="AE52" t="n" s="7">
        <v>480.0</v>
      </c>
      <c r="AF52" t="n" s="7">
        <v>0.0</v>
      </c>
      <c r="AG52" t="n" s="7">
        <v>8.0</v>
      </c>
      <c r="AH52" t="n" s="7">
        <v>0.0</v>
      </c>
      <c r="AI52" t="n" s="7">
        <v>0.0</v>
      </c>
      <c r="AJ52" t="n" s="7">
        <v>0.0</v>
      </c>
      <c r="AK52" t="n" s="7">
        <v>480.0</v>
      </c>
      <c r="AL52" t="n" s="19">
        <v>45616.24444444444</v>
      </c>
      <c r="AM52" t="n" s="19">
        <v>45616.396527777775</v>
      </c>
      <c r="AO52" t="n" s="19">
        <v>45616.58888888889</v>
      </c>
      <c r="AP52" t="n" s="7">
        <v>211.0</v>
      </c>
      <c r="AQ52" t="n" s="7">
        <v>0.0</v>
      </c>
      <c r="AR52" t="n" s="7">
        <v>0.0</v>
      </c>
      <c r="AS52" t="n" s="7">
        <v>480.0</v>
      </c>
      <c r="AT52" t="n" s="7">
        <v>0.0</v>
      </c>
      <c r="AU52" t="n" s="7">
        <v>0.0</v>
      </c>
      <c r="AV52" t="n" s="19">
        <v>45616.0</v>
      </c>
      <c r="AW52" t="n" s="19">
        <v>45616.0</v>
      </c>
      <c r="AX52" t="s" s="7">
        <v>85</v>
      </c>
      <c r="AY52" t="n" s="7">
        <v>1698.0</v>
      </c>
      <c r="AZ52" t="n" s="7">
        <v>2705.0</v>
      </c>
      <c r="BA52" t="n" s="7">
        <v>480.0</v>
      </c>
      <c r="BB52" t="n" s="7">
        <v>480.0</v>
      </c>
      <c r="BC52" t="s" s="7">
        <v>81</v>
      </c>
      <c r="BF52" t="n" s="7">
        <v>0.0</v>
      </c>
      <c r="BG52" t="n" s="7">
        <v>0.0</v>
      </c>
      <c r="BH52" t="n" s="7">
        <v>480.0</v>
      </c>
    </row>
    <row r="53">
      <c r="B53" t="s" s="7">
        <v>83</v>
      </c>
      <c r="C53" t="s" s="7">
        <v>84</v>
      </c>
      <c r="D53" t="s" s="7">
        <v>60</v>
      </c>
      <c r="E53" t="n" s="17">
        <v>45344.0</v>
      </c>
      <c r="F53" t="n" s="18">
        <v>45617.0</v>
      </c>
      <c r="G53" t="s" s="7">
        <v>77</v>
      </c>
      <c r="H53" t="n" s="7">
        <v>26.0</v>
      </c>
      <c r="I53" t="s" s="7">
        <v>89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t="s" s="7">
        <v>90</v>
      </c>
      <c r="V53" t="n" s="7">
        <v>0.0</v>
      </c>
      <c r="W53" t="n" s="7">
        <v>0.0</v>
      </c>
      <c r="X53" t="n" s="7">
        <v>0.0</v>
      </c>
      <c r="Y53" t="n" s="7">
        <v>0.0</v>
      </c>
      <c r="Z53" t="n" s="7">
        <v>0.0</v>
      </c>
      <c r="AA53" t="n" s="7">
        <v>0.0</v>
      </c>
      <c r="AB53" t="n" s="7">
        <v>480.0</v>
      </c>
      <c r="AC53" t="n" s="7">
        <v>0.0</v>
      </c>
      <c r="AD53" t="s" s="7">
        <v>66</v>
      </c>
      <c r="AE53" t="n" s="7">
        <v>0.0</v>
      </c>
      <c r="AF53" t="n" s="7">
        <v>0.0</v>
      </c>
      <c r="AG53" t="n" s="7">
        <v>0.0</v>
      </c>
      <c r="AH53" t="n" s="7">
        <v>0.0</v>
      </c>
      <c r="AI53" t="n" s="7">
        <v>0.0</v>
      </c>
      <c r="AJ53" t="n" s="7">
        <v>480.0</v>
      </c>
      <c r="AK53" t="n" s="7">
        <v>0.0</v>
      </c>
      <c r="AP53" t="n" s="7">
        <v>0.0</v>
      </c>
      <c r="AQ53" t="n" s="7">
        <v>0.0</v>
      </c>
      <c r="AR53" t="n" s="7">
        <v>0.0</v>
      </c>
      <c r="AS53" t="n" s="7">
        <v>0.0</v>
      </c>
      <c r="AT53" t="n" s="7">
        <v>0.0</v>
      </c>
      <c r="AU53" t="n" s="7">
        <v>0.0</v>
      </c>
      <c r="AV53" t="n" s="19">
        <v>45617.0</v>
      </c>
      <c r="AW53" t="n" s="19">
        <v>45617.0</v>
      </c>
      <c r="AX53" t="s" s="7">
        <v>85</v>
      </c>
      <c r="AY53" t="n" s="7">
        <v>0.0</v>
      </c>
      <c r="AZ53" t="n" s="7">
        <v>0.0</v>
      </c>
      <c r="BA53" t="n" s="7">
        <v>480.0</v>
      </c>
      <c r="BB53" t="n" s="7">
        <v>480.0</v>
      </c>
      <c r="BC53" t="s" s="7">
        <v>81</v>
      </c>
      <c r="BF53" t="n" s="7">
        <v>0.0</v>
      </c>
      <c r="BG53" t="n" s="7">
        <v>0.0</v>
      </c>
      <c r="BH53" t="n" s="7">
        <v>480.0</v>
      </c>
    </row>
    <row r="54">
      <c r="B54" t="s" s="7">
        <v>83</v>
      </c>
      <c r="C54" t="s" s="7">
        <v>84</v>
      </c>
      <c r="D54" t="s" s="7">
        <v>60</v>
      </c>
      <c r="E54" t="n" s="17">
        <v>45344.0</v>
      </c>
      <c r="F54" t="n" s="18">
        <v>45618.0</v>
      </c>
      <c r="G54" t="s" s="7">
        <v>63</v>
      </c>
      <c r="H54" t="n" s="7">
        <v>26.0</v>
      </c>
      <c r="I54" t="s" s="7">
        <v>70</v>
      </c>
      <c r="J54" t="n" s="19">
        <v>45618.24513888889</v>
      </c>
      <c r="K54" t="n" s="19">
        <v>45618.40138888889</v>
      </c>
      <c r="L54" t="n" s="19">
        <v>45618.5875</v>
      </c>
      <c r="M54" t="n" s="19">
        <v>45618.5875</v>
      </c>
      <c r="N54" s="19"/>
      <c r="O54" s="19"/>
      <c r="P54" s="19"/>
      <c r="Q54" s="19"/>
      <c r="R54" s="19"/>
      <c r="S54" s="19"/>
      <c r="T54" t="n" s="19">
        <v>45618.5875</v>
      </c>
      <c r="U54" t="s" s="7">
        <v>65</v>
      </c>
      <c r="V54" t="n" s="7">
        <v>0.0</v>
      </c>
      <c r="W54" t="n" s="7">
        <v>0.0</v>
      </c>
      <c r="X54" t="n" s="7">
        <v>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s" s="7">
        <v>66</v>
      </c>
      <c r="AE54" t="n" s="7">
        <v>480.0</v>
      </c>
      <c r="AF54" t="n" s="7">
        <v>0.0</v>
      </c>
      <c r="AG54" t="n" s="7">
        <v>6.0</v>
      </c>
      <c r="AH54" t="n" s="7">
        <v>0.0</v>
      </c>
      <c r="AI54" t="n" s="7">
        <v>0.0</v>
      </c>
      <c r="AJ54" t="n" s="7">
        <v>0.0</v>
      </c>
      <c r="AK54" t="n" s="7">
        <v>480.0</v>
      </c>
      <c r="AL54" t="n" s="19">
        <v>45618.24513888889</v>
      </c>
      <c r="AM54" t="n" s="19">
        <v>45618.40138888889</v>
      </c>
      <c r="AO54" t="n" s="19">
        <v>45618.5875</v>
      </c>
      <c r="AP54" t="n" s="7">
        <v>218.0</v>
      </c>
      <c r="AQ54" t="n" s="7">
        <v>0.0</v>
      </c>
      <c r="AR54" t="n" s="7">
        <v>0.0</v>
      </c>
      <c r="AS54" t="n" s="7">
        <v>480.0</v>
      </c>
      <c r="AT54" t="n" s="7">
        <v>0.0</v>
      </c>
      <c r="AU54" t="n" s="7">
        <v>0.0</v>
      </c>
      <c r="AV54" t="n" s="19">
        <v>45618.0</v>
      </c>
      <c r="AW54" t="n" s="19">
        <v>45618.0</v>
      </c>
      <c r="AX54" t="s" s="7">
        <v>85</v>
      </c>
      <c r="AY54" t="n" s="7">
        <v>1698.0</v>
      </c>
      <c r="AZ54" t="n" s="7">
        <v>2705.0</v>
      </c>
      <c r="BA54" t="n" s="7">
        <v>480.0</v>
      </c>
      <c r="BB54" t="n" s="7">
        <v>480.0</v>
      </c>
      <c r="BC54" t="s" s="7">
        <v>81</v>
      </c>
      <c r="BF54" t="n" s="7">
        <v>0.0</v>
      </c>
      <c r="BG54" t="n" s="7">
        <v>0.0</v>
      </c>
      <c r="BH54" t="n" s="7">
        <v>480.0</v>
      </c>
    </row>
    <row r="55">
      <c r="B55" t="s" s="7">
        <v>83</v>
      </c>
      <c r="C55" t="s" s="7">
        <v>84</v>
      </c>
      <c r="D55" t="s" s="7">
        <v>60</v>
      </c>
      <c r="E55" t="n" s="17">
        <v>45344.0</v>
      </c>
      <c r="F55" t="n" s="18">
        <v>45619.0</v>
      </c>
      <c r="G55" t="s" s="7">
        <v>69</v>
      </c>
      <c r="H55" t="n" s="7">
        <v>26.0</v>
      </c>
      <c r="I55" t="s" s="7">
        <v>76</v>
      </c>
      <c r="J55" t="n" s="19">
        <v>45619.90694444445</v>
      </c>
      <c r="K55" t="n" s="19">
        <v>45620.04791666667</v>
      </c>
      <c r="L55" t="n" s="19">
        <v>45620.25069444445</v>
      </c>
      <c r="M55" t="n" s="19">
        <v>45620.25069444445</v>
      </c>
      <c r="N55" s="19"/>
      <c r="O55" s="19"/>
      <c r="P55" s="19"/>
      <c r="Q55" s="19"/>
      <c r="R55" s="19"/>
      <c r="S55" s="19"/>
      <c r="T55" t="n" s="19">
        <v>45620.25069444445</v>
      </c>
      <c r="U55" t="s" s="7">
        <v>65</v>
      </c>
      <c r="V55" t="n" s="7">
        <v>0.0</v>
      </c>
      <c r="W55" t="n" s="7">
        <v>0.0</v>
      </c>
      <c r="X55" t="n" s="7">
        <v>0.0</v>
      </c>
      <c r="Y55" t="n" s="7">
        <v>0.0</v>
      </c>
      <c r="Z55" t="n" s="7">
        <v>0.0</v>
      </c>
      <c r="AA55" t="n" s="7">
        <v>0.0</v>
      </c>
      <c r="AB55" t="n" s="7">
        <v>0.0</v>
      </c>
      <c r="AC55" t="n" s="7">
        <v>0.0</v>
      </c>
      <c r="AD55" t="s" s="7">
        <v>66</v>
      </c>
      <c r="AE55" t="n" s="7">
        <v>480.0</v>
      </c>
      <c r="AF55" t="n" s="7">
        <v>0.0</v>
      </c>
      <c r="AG55" t="n" s="7">
        <v>1.0</v>
      </c>
      <c r="AH55" t="n" s="7">
        <v>0.0</v>
      </c>
      <c r="AI55" t="n" s="7">
        <v>0.0</v>
      </c>
      <c r="AJ55" t="n" s="7">
        <v>0.0</v>
      </c>
      <c r="AK55" t="n" s="7">
        <v>480.0</v>
      </c>
      <c r="AL55" t="n" s="19">
        <v>45619.90694444445</v>
      </c>
      <c r="AM55" t="n" s="19">
        <v>45620.04791666667</v>
      </c>
      <c r="AO55" t="n" s="19">
        <v>45620.25069444445</v>
      </c>
      <c r="AP55" t="n" s="7">
        <v>189.0</v>
      </c>
      <c r="AQ55" t="n" s="7">
        <v>0.0</v>
      </c>
      <c r="AR55" t="n" s="7">
        <v>0.0</v>
      </c>
      <c r="AS55" t="n" s="7">
        <v>480.0</v>
      </c>
      <c r="AT55" t="n" s="7">
        <v>0.0</v>
      </c>
      <c r="AU55" t="n" s="7">
        <v>0.0</v>
      </c>
      <c r="AV55" t="n" s="19">
        <v>45619.0</v>
      </c>
      <c r="AW55" t="n" s="19">
        <v>45619.0</v>
      </c>
      <c r="AX55" t="s" s="7">
        <v>85</v>
      </c>
      <c r="AY55" t="n" s="7">
        <v>1698.0</v>
      </c>
      <c r="AZ55" t="n" s="7">
        <v>2705.0</v>
      </c>
      <c r="BA55" t="n" s="7">
        <v>480.0</v>
      </c>
      <c r="BB55" t="n" s="7">
        <v>480.0</v>
      </c>
      <c r="BC55" t="s" s="7">
        <v>81</v>
      </c>
      <c r="BF55" t="n" s="7">
        <v>0.0</v>
      </c>
      <c r="BG55" t="n" s="7">
        <v>0.0</v>
      </c>
      <c r="BH55" t="n" s="7">
        <v>480.0</v>
      </c>
    </row>
    <row r="56">
      <c r="B56" t="s" s="7">
        <v>83</v>
      </c>
      <c r="C56" t="s" s="7">
        <v>84</v>
      </c>
      <c r="D56" t="s" s="7">
        <v>60</v>
      </c>
      <c r="E56" t="n" s="17">
        <v>45344.0</v>
      </c>
      <c r="F56" t="n" s="18">
        <v>45620.0</v>
      </c>
      <c r="G56" t="s" s="7">
        <v>71</v>
      </c>
      <c r="H56" t="n" s="7">
        <v>26.0</v>
      </c>
      <c r="I56" t="s" s="7">
        <v>76</v>
      </c>
      <c r="J56" t="n" s="19">
        <v>45620.90416666667</v>
      </c>
      <c r="K56" t="n" s="19">
        <v>45621.038194444445</v>
      </c>
      <c r="L56" t="n" s="19">
        <v>45621.260416666664</v>
      </c>
      <c r="M56" s="19"/>
      <c r="N56" s="19"/>
      <c r="O56" s="19"/>
      <c r="P56" s="19"/>
      <c r="Q56" s="19"/>
      <c r="R56" s="19"/>
      <c r="S56" s="19"/>
      <c r="T56" t="n" s="19">
        <v>45621.260416666664</v>
      </c>
      <c r="U56" t="s" s="7">
        <v>65</v>
      </c>
      <c r="V56" t="n" s="7">
        <v>0.0</v>
      </c>
      <c r="W56" t="n" s="7">
        <v>0.0</v>
      </c>
      <c r="X56" t="n" s="7">
        <v>0.0</v>
      </c>
      <c r="Y56" t="n" s="7">
        <v>0.0</v>
      </c>
      <c r="Z56" t="n" s="7">
        <v>0.0</v>
      </c>
      <c r="AA56" t="n" s="7">
        <v>0.0</v>
      </c>
      <c r="AB56" t="n" s="7">
        <v>0.0</v>
      </c>
      <c r="AC56" t="n" s="7">
        <v>0.0</v>
      </c>
      <c r="AD56" t="s" s="7">
        <v>66</v>
      </c>
      <c r="AE56" t="n" s="7">
        <v>480.0</v>
      </c>
      <c r="AF56" t="n" s="7">
        <v>0.0</v>
      </c>
      <c r="AG56" t="n" s="7">
        <v>15.0</v>
      </c>
      <c r="AH56" t="n" s="7">
        <v>0.0</v>
      </c>
      <c r="AI56" t="n" s="7">
        <v>0.0</v>
      </c>
      <c r="AJ56" t="n" s="7">
        <v>0.0</v>
      </c>
      <c r="AK56" t="n" s="7">
        <v>480.0</v>
      </c>
      <c r="AL56" t="n" s="19">
        <v>45620.90416666667</v>
      </c>
      <c r="AM56" t="n" s="19">
        <v>45621.038194444445</v>
      </c>
      <c r="AO56" t="n" s="19">
        <v>45621.260416666664</v>
      </c>
      <c r="AP56" t="n" s="7">
        <v>175.0</v>
      </c>
      <c r="AQ56" t="n" s="7">
        <v>0.0</v>
      </c>
      <c r="AR56" t="n" s="7">
        <v>0.0</v>
      </c>
      <c r="AS56" t="n" s="7">
        <v>480.0</v>
      </c>
      <c r="AT56" t="n" s="7">
        <v>0.0</v>
      </c>
      <c r="AU56" t="n" s="7">
        <v>0.0</v>
      </c>
      <c r="AV56" t="n" s="19">
        <v>45620.0</v>
      </c>
      <c r="AW56" t="n" s="19">
        <v>45620.0</v>
      </c>
      <c r="AX56" t="s" s="7">
        <v>85</v>
      </c>
      <c r="AY56" t="n" s="7">
        <v>1698.0</v>
      </c>
      <c r="AZ56" t="n" s="7">
        <v>2705.0</v>
      </c>
      <c r="BA56" t="n" s="7">
        <v>480.0</v>
      </c>
      <c r="BB56" t="n" s="7">
        <v>480.0</v>
      </c>
      <c r="BC56" t="s" s="7">
        <v>81</v>
      </c>
      <c r="BF56" t="n" s="7">
        <v>0.0</v>
      </c>
      <c r="BG56" t="n" s="7">
        <v>0.0</v>
      </c>
      <c r="BH56" t="n" s="7">
        <v>480.0</v>
      </c>
    </row>
    <row r="57">
      <c r="B57" t="s" s="7">
        <v>83</v>
      </c>
      <c r="C57" t="s" s="7">
        <v>84</v>
      </c>
      <c r="D57" t="s" s="7">
        <v>60</v>
      </c>
      <c r="E57" t="n" s="17">
        <v>45344.0</v>
      </c>
      <c r="F57" t="n" s="18">
        <v>45621.0</v>
      </c>
      <c r="G57" t="s" s="7">
        <v>72</v>
      </c>
      <c r="H57" t="n" s="7">
        <v>26.0</v>
      </c>
      <c r="I57" t="s" s="7">
        <v>76</v>
      </c>
      <c r="J57" t="n" s="19">
        <v>45621.90347222222</v>
      </c>
      <c r="K57" t="n" s="19">
        <v>45622.05347222222</v>
      </c>
      <c r="L57" t="n" s="19">
        <v>45622.25555555556</v>
      </c>
      <c r="M57" t="n" s="19">
        <v>45622.25555555556</v>
      </c>
      <c r="N57" s="19"/>
      <c r="O57" s="19"/>
      <c r="P57" s="19"/>
      <c r="Q57" s="19"/>
      <c r="R57" s="19"/>
      <c r="S57" s="19"/>
      <c r="T57" t="n" s="19">
        <v>45622.25555555556</v>
      </c>
      <c r="U57" t="s" s="7">
        <v>65</v>
      </c>
      <c r="V57" t="n" s="7">
        <v>1.0</v>
      </c>
      <c r="W57" t="n" s="7">
        <v>0.0</v>
      </c>
      <c r="X57" t="n" s="7">
        <v>0.0</v>
      </c>
      <c r="Y57" t="n" s="7">
        <v>0.0</v>
      </c>
      <c r="Z57" t="n" s="7">
        <v>0.0</v>
      </c>
      <c r="AA57" t="n" s="7">
        <v>0.0</v>
      </c>
      <c r="AB57" t="n" s="7">
        <v>0.0</v>
      </c>
      <c r="AC57" t="n" s="7">
        <v>0.0</v>
      </c>
      <c r="AD57" t="s" s="7">
        <v>66</v>
      </c>
      <c r="AE57" t="n" s="7">
        <v>480.0</v>
      </c>
      <c r="AF57" t="n" s="7">
        <v>0.0</v>
      </c>
      <c r="AG57" t="n" s="7">
        <v>8.0</v>
      </c>
      <c r="AH57" t="n" s="7">
        <v>0.0</v>
      </c>
      <c r="AI57" t="n" s="7">
        <v>0.0</v>
      </c>
      <c r="AJ57" t="n" s="7">
        <v>0.0</v>
      </c>
      <c r="AK57" t="n" s="7">
        <v>480.0</v>
      </c>
      <c r="AL57" t="n" s="19">
        <v>45621.90347222222</v>
      </c>
      <c r="AM57" t="n" s="19">
        <v>45622.05347222222</v>
      </c>
      <c r="AO57" t="n" s="19">
        <v>45622.25555555556</v>
      </c>
      <c r="AP57" t="n" s="7">
        <v>197.0</v>
      </c>
      <c r="AQ57" t="n" s="7">
        <v>0.0</v>
      </c>
      <c r="AR57" t="n" s="7">
        <v>0.0</v>
      </c>
      <c r="AS57" t="n" s="7">
        <v>480.0</v>
      </c>
      <c r="AT57" t="n" s="7">
        <v>0.0</v>
      </c>
      <c r="AU57" t="n" s="7">
        <v>0.0</v>
      </c>
      <c r="AV57" t="n" s="19">
        <v>45621.0</v>
      </c>
      <c r="AW57" t="n" s="19">
        <v>45621.0</v>
      </c>
      <c r="AX57" t="s" s="7">
        <v>85</v>
      </c>
      <c r="AY57" t="n" s="7">
        <v>1698.0</v>
      </c>
      <c r="AZ57" t="n" s="7">
        <v>2705.0</v>
      </c>
      <c r="BA57" t="n" s="7">
        <v>480.0</v>
      </c>
      <c r="BB57" t="n" s="7">
        <v>480.0</v>
      </c>
      <c r="BC57" t="s" s="7">
        <v>81</v>
      </c>
      <c r="BF57" t="n" s="7">
        <v>0.0</v>
      </c>
      <c r="BG57" t="n" s="7">
        <v>0.0</v>
      </c>
      <c r="BH57" t="n" s="7">
        <v>480.0</v>
      </c>
    </row>
    <row r="58">
      <c r="B58" t="s" s="7">
        <v>83</v>
      </c>
      <c r="C58" t="s" s="7">
        <v>84</v>
      </c>
      <c r="D58" t="s" s="7">
        <v>60</v>
      </c>
      <c r="E58" t="n" s="17">
        <v>45344.0</v>
      </c>
      <c r="F58" t="n" s="18">
        <v>45622.0</v>
      </c>
      <c r="G58" t="s" s="7">
        <v>73</v>
      </c>
      <c r="H58" t="n" s="7">
        <v>26.0</v>
      </c>
      <c r="I58" t="s" s="7">
        <v>91</v>
      </c>
      <c r="J58" t="n" s="19">
        <v>45622.57430555556</v>
      </c>
      <c r="K58" t="n" s="19">
        <v>45622.81527777778</v>
      </c>
      <c r="L58" t="n" s="19">
        <v>45622.856944444444</v>
      </c>
      <c r="M58" s="19"/>
      <c r="N58" s="19"/>
      <c r="O58" s="19"/>
      <c r="P58" s="19"/>
      <c r="Q58" s="19"/>
      <c r="R58" s="19"/>
      <c r="S58" s="19"/>
      <c r="T58" t="n" s="19">
        <v>45622.856944444444</v>
      </c>
      <c r="U58" t="s" s="7">
        <v>65</v>
      </c>
      <c r="V58" t="n" s="7">
        <v>1.0</v>
      </c>
      <c r="W58" t="n" s="7">
        <v>0.0</v>
      </c>
      <c r="X58" t="n" s="7">
        <v>0.0</v>
      </c>
      <c r="Y58" t="n" s="7">
        <v>86.0</v>
      </c>
      <c r="Z58" t="n" s="7">
        <v>0.0</v>
      </c>
      <c r="AA58" t="n" s="7">
        <v>0.0</v>
      </c>
      <c r="AB58" t="n" s="7">
        <v>0.0</v>
      </c>
      <c r="AC58" t="n" s="7">
        <v>0.0</v>
      </c>
      <c r="AD58" t="s" s="7">
        <v>66</v>
      </c>
      <c r="AE58" t="n" s="7">
        <v>394.0</v>
      </c>
      <c r="AF58" t="n" s="7">
        <v>0.0</v>
      </c>
      <c r="AG58" t="n" s="7">
        <v>0.0</v>
      </c>
      <c r="AH58" t="n" s="7">
        <v>0.0</v>
      </c>
      <c r="AI58" t="n" s="7">
        <v>86.0</v>
      </c>
      <c r="AJ58" t="n" s="7">
        <v>0.0</v>
      </c>
      <c r="AK58" t="n" s="7">
        <v>480.0</v>
      </c>
      <c r="AL58" t="n" s="19">
        <v>45622.57430555556</v>
      </c>
      <c r="AN58" t="n" s="19">
        <v>45622.81527777778</v>
      </c>
      <c r="AO58" t="n" s="19">
        <v>45622.856944444444</v>
      </c>
      <c r="AP58" t="n" s="7">
        <v>0.0</v>
      </c>
      <c r="AQ58" t="n" s="7">
        <v>60.0</v>
      </c>
      <c r="AR58" t="n" s="7">
        <v>0.0</v>
      </c>
      <c r="AS58" t="n" s="7">
        <v>394.0</v>
      </c>
      <c r="AT58" t="n" s="7">
        <v>0.0</v>
      </c>
      <c r="AU58" t="n" s="7">
        <v>0.0</v>
      </c>
      <c r="AV58" t="n" s="19">
        <v>45622.0</v>
      </c>
      <c r="AW58" t="n" s="19">
        <v>45622.0</v>
      </c>
      <c r="AX58" t="s" s="7">
        <v>85</v>
      </c>
      <c r="AY58" t="n" s="7">
        <v>1698.0</v>
      </c>
      <c r="AZ58" t="n" s="7">
        <v>2705.0</v>
      </c>
      <c r="BA58" t="n" s="7">
        <v>480.0</v>
      </c>
      <c r="BB58" t="n" s="7">
        <v>480.0</v>
      </c>
      <c r="BC58" t="s" s="7">
        <v>81</v>
      </c>
      <c r="BF58" t="n" s="7">
        <v>0.0</v>
      </c>
      <c r="BG58" t="n" s="7">
        <v>0.0</v>
      </c>
      <c r="BH58" t="n" s="7">
        <v>480.0</v>
      </c>
    </row>
    <row r="59">
      <c r="B59" t="s" s="7">
        <v>83</v>
      </c>
      <c r="C59" t="s" s="7">
        <v>84</v>
      </c>
      <c r="D59" t="s" s="7">
        <v>60</v>
      </c>
      <c r="E59" t="n" s="17">
        <v>45344.0</v>
      </c>
      <c r="F59" t="n" s="18">
        <v>45623.0</v>
      </c>
      <c r="G59" t="s" s="7">
        <v>75</v>
      </c>
      <c r="H59" t="n" s="7">
        <v>26.0</v>
      </c>
      <c r="I59" t="s" s="7">
        <v>70</v>
      </c>
      <c r="J59" t="n" s="19">
        <v>45623.24513888889</v>
      </c>
      <c r="K59" t="n" s="19">
        <v>45623.33541666667</v>
      </c>
      <c r="L59" t="n" s="19">
        <v>45623.59166666667</v>
      </c>
      <c r="M59" t="n" s="19">
        <v>45623.59166666667</v>
      </c>
      <c r="N59" s="19"/>
      <c r="O59" s="19"/>
      <c r="P59" s="19"/>
      <c r="Q59" s="19"/>
      <c r="R59" s="19"/>
      <c r="S59" s="19"/>
      <c r="T59" t="n" s="19">
        <v>45623.59166666667</v>
      </c>
      <c r="U59" t="s" s="7">
        <v>65</v>
      </c>
      <c r="V59" t="n" s="7">
        <v>0.0</v>
      </c>
      <c r="W59" t="n" s="7">
        <v>0.0</v>
      </c>
      <c r="X59" t="n" s="7">
        <v>0.0</v>
      </c>
      <c r="Y59" t="n" s="7">
        <v>0.0</v>
      </c>
      <c r="Z59" t="n" s="7">
        <v>0.0</v>
      </c>
      <c r="AA59" t="n" s="7">
        <v>0.0</v>
      </c>
      <c r="AB59" t="n" s="7">
        <v>0.0</v>
      </c>
      <c r="AC59" t="n" s="7">
        <v>0.0</v>
      </c>
      <c r="AD59" t="s" s="7">
        <v>66</v>
      </c>
      <c r="AE59" t="n" s="7">
        <v>480.0</v>
      </c>
      <c r="AF59" t="n" s="7">
        <v>0.0</v>
      </c>
      <c r="AG59" t="n" s="7">
        <v>12.0</v>
      </c>
      <c r="AH59" t="n" s="7">
        <v>0.0</v>
      </c>
      <c r="AI59" t="n" s="7">
        <v>0.0</v>
      </c>
      <c r="AJ59" t="n" s="7">
        <v>0.0</v>
      </c>
      <c r="AK59" t="n" s="7">
        <v>480.0</v>
      </c>
      <c r="AL59" t="n" s="19">
        <v>45623.24513888889</v>
      </c>
      <c r="AM59" t="n" s="19">
        <v>45623.33541666667</v>
      </c>
      <c r="AO59" t="n" s="19">
        <v>45623.59166666667</v>
      </c>
      <c r="AP59" t="n" s="7">
        <v>123.0</v>
      </c>
      <c r="AQ59" t="n" s="7">
        <v>0.0</v>
      </c>
      <c r="AR59" t="n" s="7">
        <v>0.0</v>
      </c>
      <c r="AS59" t="n" s="7">
        <v>480.0</v>
      </c>
      <c r="AT59" t="n" s="7">
        <v>0.0</v>
      </c>
      <c r="AU59" t="n" s="7">
        <v>0.0</v>
      </c>
      <c r="AV59" t="n" s="19">
        <v>45623.0</v>
      </c>
      <c r="AW59" t="n" s="19">
        <v>45623.0</v>
      </c>
      <c r="AX59" t="s" s="7">
        <v>85</v>
      </c>
      <c r="AY59" t="n" s="7">
        <v>1698.0</v>
      </c>
      <c r="AZ59" t="n" s="7">
        <v>2705.0</v>
      </c>
      <c r="BA59" t="n" s="7">
        <v>480.0</v>
      </c>
      <c r="BB59" t="n" s="7">
        <v>480.0</v>
      </c>
      <c r="BC59" t="s" s="7">
        <v>81</v>
      </c>
      <c r="BF59" t="n" s="7">
        <v>0.0</v>
      </c>
      <c r="BG59" t="n" s="7">
        <v>0.0</v>
      </c>
      <c r="BH59" t="n" s="7">
        <v>480.0</v>
      </c>
    </row>
    <row r="60">
      <c r="B60" t="s" s="7">
        <v>83</v>
      </c>
      <c r="C60" t="s" s="7">
        <v>84</v>
      </c>
      <c r="D60" t="s" s="7">
        <v>60</v>
      </c>
      <c r="E60" t="n" s="17">
        <v>45344.0</v>
      </c>
      <c r="F60" t="n" s="18">
        <v>45624.0</v>
      </c>
      <c r="G60" t="s" s="7">
        <v>77</v>
      </c>
      <c r="H60" t="n" s="7">
        <v>26.0</v>
      </c>
      <c r="I60" t="s" s="7">
        <v>70</v>
      </c>
      <c r="J60" t="n" s="19">
        <v>45624.24166666667</v>
      </c>
      <c r="K60" t="n" s="19">
        <v>45624.43680555555</v>
      </c>
      <c r="L60" t="n" s="19">
        <v>45624.59027777778</v>
      </c>
      <c r="M60" t="n" s="19">
        <v>45624.59027777778</v>
      </c>
      <c r="N60" t="n" s="19">
        <v>45624.59027777778</v>
      </c>
      <c r="O60" s="19"/>
      <c r="P60" s="19"/>
      <c r="Q60" s="19"/>
      <c r="R60" s="19"/>
      <c r="S60" s="19"/>
      <c r="T60" t="n" s="19">
        <v>45624.59027777778</v>
      </c>
      <c r="U60" t="s" s="7">
        <v>65</v>
      </c>
      <c r="V60" t="n" s="7">
        <v>0.0</v>
      </c>
      <c r="W60" t="n" s="7">
        <v>0.0</v>
      </c>
      <c r="X60" t="n" s="7">
        <v>0.0</v>
      </c>
      <c r="Y60" t="n" s="7">
        <v>0.0</v>
      </c>
      <c r="Z60" t="n" s="7">
        <v>0.0</v>
      </c>
      <c r="AA60" t="n" s="7">
        <v>0.0</v>
      </c>
      <c r="AB60" t="n" s="7">
        <v>0.0</v>
      </c>
      <c r="AC60" t="n" s="7">
        <v>0.0</v>
      </c>
      <c r="AD60" t="s" s="7">
        <v>66</v>
      </c>
      <c r="AE60" t="n" s="7">
        <v>480.0</v>
      </c>
      <c r="AF60" t="n" s="7">
        <v>0.0</v>
      </c>
      <c r="AG60" t="n" s="7">
        <v>10.0</v>
      </c>
      <c r="AH60" t="n" s="7">
        <v>0.0</v>
      </c>
      <c r="AI60" t="n" s="7">
        <v>0.0</v>
      </c>
      <c r="AJ60" t="n" s="7">
        <v>0.0</v>
      </c>
      <c r="AK60" t="n" s="7">
        <v>480.0</v>
      </c>
      <c r="AL60" t="n" s="19">
        <v>45624.24166666667</v>
      </c>
      <c r="AM60" t="n" s="19">
        <v>45624.43680555555</v>
      </c>
      <c r="AO60" t="n" s="19">
        <v>45624.59027777778</v>
      </c>
      <c r="AP60" t="n" s="7">
        <v>269.0</v>
      </c>
      <c r="AQ60" t="n" s="7">
        <v>0.0</v>
      </c>
      <c r="AR60" t="n" s="7">
        <v>0.0</v>
      </c>
      <c r="AS60" t="n" s="7">
        <v>480.0</v>
      </c>
      <c r="AT60" t="n" s="7">
        <v>0.0</v>
      </c>
      <c r="AU60" t="n" s="7">
        <v>0.0</v>
      </c>
      <c r="AV60" t="n" s="19">
        <v>45624.0</v>
      </c>
      <c r="AW60" t="n" s="19">
        <v>45624.0</v>
      </c>
      <c r="AX60" t="s" s="7">
        <v>85</v>
      </c>
      <c r="AY60" t="n" s="7">
        <v>1698.0</v>
      </c>
      <c r="AZ60" t="n" s="7">
        <v>2705.0</v>
      </c>
      <c r="BA60" t="n" s="7">
        <v>480.0</v>
      </c>
      <c r="BB60" t="n" s="7">
        <v>480.0</v>
      </c>
      <c r="BC60" t="s" s="7">
        <v>81</v>
      </c>
      <c r="BF60" t="n" s="7">
        <v>0.0</v>
      </c>
      <c r="BG60" t="n" s="7">
        <v>0.0</v>
      </c>
      <c r="BH60" t="n" s="7">
        <v>480.0</v>
      </c>
    </row>
    <row r="61">
      <c r="B61" t="s" s="7">
        <v>83</v>
      </c>
      <c r="C61" t="s" s="7">
        <v>84</v>
      </c>
      <c r="D61" t="s" s="7">
        <v>60</v>
      </c>
      <c r="E61" t="n" s="17">
        <v>45344.0</v>
      </c>
      <c r="F61" t="n" s="18">
        <v>45625.0</v>
      </c>
      <c r="G61" t="s" s="7">
        <v>63</v>
      </c>
      <c r="H61" t="n" s="7">
        <v>26.0</v>
      </c>
      <c r="I61" t="s" s="7">
        <v>92</v>
      </c>
      <c r="J61" t="n" s="19">
        <v>45625.32708333333</v>
      </c>
      <c r="K61" t="n" s="19">
        <v>45625.447222222225</v>
      </c>
      <c r="L61" t="n" s="19">
        <v>45625.67083333333</v>
      </c>
      <c r="M61" t="n" s="19">
        <v>45625.67083333333</v>
      </c>
      <c r="N61" s="19"/>
      <c r="O61" s="19"/>
      <c r="P61" s="19"/>
      <c r="Q61" s="19"/>
      <c r="R61" s="19"/>
      <c r="S61" s="19"/>
      <c r="T61" t="n" s="19">
        <v>45625.67083333333</v>
      </c>
      <c r="U61" t="s" s="7">
        <v>65</v>
      </c>
      <c r="V61" t="n" s="7">
        <v>0.0</v>
      </c>
      <c r="W61" t="n" s="7">
        <v>0.0</v>
      </c>
      <c r="X61" t="n" s="7">
        <v>0.0</v>
      </c>
      <c r="Y61" t="n" s="7">
        <v>0.0</v>
      </c>
      <c r="Z61" t="n" s="7">
        <v>0.0</v>
      </c>
      <c r="AA61" t="n" s="7">
        <v>0.0</v>
      </c>
      <c r="AB61" t="n" s="7">
        <v>0.0</v>
      </c>
      <c r="AC61" t="n" s="7">
        <v>0.0</v>
      </c>
      <c r="AD61" t="s" s="7">
        <v>66</v>
      </c>
      <c r="AE61" t="n" s="7">
        <v>480.0</v>
      </c>
      <c r="AF61" t="n" s="7">
        <v>0.0</v>
      </c>
      <c r="AG61" t="n" s="7">
        <v>6.0</v>
      </c>
      <c r="AH61" t="n" s="7">
        <v>0.0</v>
      </c>
      <c r="AI61" t="n" s="7">
        <v>0.0</v>
      </c>
      <c r="AJ61" t="n" s="7">
        <v>0.0</v>
      </c>
      <c r="AK61" t="n" s="7">
        <v>480.0</v>
      </c>
      <c r="AL61" t="n" s="19">
        <v>45625.32708333333</v>
      </c>
      <c r="AM61" t="n" s="19">
        <v>45625.447222222225</v>
      </c>
      <c r="AO61" t="n" s="19">
        <v>45625.67083333333</v>
      </c>
      <c r="AP61" t="n" s="7">
        <v>164.0</v>
      </c>
      <c r="AQ61" t="n" s="7">
        <v>0.0</v>
      </c>
      <c r="AR61" t="n" s="7">
        <v>0.0</v>
      </c>
      <c r="AS61" t="n" s="7">
        <v>480.0</v>
      </c>
      <c r="AT61" t="n" s="7">
        <v>0.0</v>
      </c>
      <c r="AU61" t="n" s="7">
        <v>0.0</v>
      </c>
      <c r="AV61" t="n" s="19">
        <v>45625.0</v>
      </c>
      <c r="AW61" t="n" s="19">
        <v>45625.0</v>
      </c>
      <c r="AX61" t="s" s="7">
        <v>85</v>
      </c>
      <c r="AY61" t="n" s="7">
        <v>1698.0</v>
      </c>
      <c r="AZ61" t="n" s="7">
        <v>2705.0</v>
      </c>
      <c r="BA61" t="n" s="7">
        <v>480.0</v>
      </c>
      <c r="BB61" t="n" s="7">
        <v>480.0</v>
      </c>
      <c r="BC61" t="s" s="7">
        <v>81</v>
      </c>
      <c r="BF61" t="n" s="7">
        <v>0.0</v>
      </c>
      <c r="BG61" t="n" s="7">
        <v>0.0</v>
      </c>
      <c r="BH61" t="n" s="7">
        <v>480.0</v>
      </c>
    </row>
    <row r="62">
      <c r="B62" t="s" s="7">
        <v>83</v>
      </c>
      <c r="C62" t="s" s="7">
        <v>84</v>
      </c>
      <c r="D62" t="s" s="7">
        <v>60</v>
      </c>
      <c r="E62" t="n" s="17">
        <v>45344.0</v>
      </c>
      <c r="F62" t="n" s="18">
        <v>45626.0</v>
      </c>
      <c r="G62" t="s" s="7">
        <v>69</v>
      </c>
      <c r="H62" t="n" s="7">
        <v>26.0</v>
      </c>
      <c r="I62" t="s" s="7">
        <v>92</v>
      </c>
      <c r="J62" t="n" s="19">
        <v>45626.325694444444</v>
      </c>
      <c r="K62" t="n" s="19">
        <v>45626.46875</v>
      </c>
      <c r="L62" t="n" s="19">
        <v>45626.674305555556</v>
      </c>
      <c r="M62" t="n" s="19">
        <v>45626.674305555556</v>
      </c>
      <c r="N62" s="19"/>
      <c r="O62" s="19"/>
      <c r="P62" s="19"/>
      <c r="Q62" s="19"/>
      <c r="R62" s="19"/>
      <c r="S62" s="19"/>
      <c r="T62" t="n" s="19">
        <v>45626.674305555556</v>
      </c>
      <c r="U62" t="s" s="7">
        <v>65</v>
      </c>
      <c r="V62" t="n" s="7">
        <v>0.0</v>
      </c>
      <c r="W62" t="n" s="7">
        <v>0.0</v>
      </c>
      <c r="X62" t="n" s="7">
        <v>0.0</v>
      </c>
      <c r="Y62" t="n" s="7">
        <v>0.0</v>
      </c>
      <c r="Z62" t="n" s="7">
        <v>0.0</v>
      </c>
      <c r="AA62" t="n" s="7">
        <v>0.0</v>
      </c>
      <c r="AB62" t="n" s="7">
        <v>0.0</v>
      </c>
      <c r="AC62" t="n" s="7">
        <v>0.0</v>
      </c>
      <c r="AD62" t="s" s="7">
        <v>66</v>
      </c>
      <c r="AE62" t="n" s="7">
        <v>480.0</v>
      </c>
      <c r="AF62" t="n" s="7">
        <v>0.0</v>
      </c>
      <c r="AG62" t="n" s="7">
        <v>11.0</v>
      </c>
      <c r="AH62" t="n" s="7">
        <v>0.0</v>
      </c>
      <c r="AI62" t="n" s="7">
        <v>0.0</v>
      </c>
      <c r="AJ62" t="n" s="7">
        <v>0.0</v>
      </c>
      <c r="AK62" t="n" s="7">
        <v>480.0</v>
      </c>
      <c r="AL62" t="n" s="19">
        <v>45626.325694444444</v>
      </c>
      <c r="AM62" t="n" s="19">
        <v>45626.46875</v>
      </c>
      <c r="AO62" t="n" s="19">
        <v>45626.674305555556</v>
      </c>
      <c r="AP62" t="n" s="7">
        <v>195.0</v>
      </c>
      <c r="AQ62" t="n" s="7">
        <v>0.0</v>
      </c>
      <c r="AR62" t="n" s="7">
        <v>0.0</v>
      </c>
      <c r="AS62" t="n" s="7">
        <v>480.0</v>
      </c>
      <c r="AT62" t="n" s="7">
        <v>0.0</v>
      </c>
      <c r="AU62" t="n" s="7">
        <v>0.0</v>
      </c>
      <c r="AV62" t="n" s="19">
        <v>45626.0</v>
      </c>
      <c r="AW62" t="n" s="19">
        <v>45626.0</v>
      </c>
      <c r="AX62" t="s" s="7">
        <v>85</v>
      </c>
      <c r="AY62" t="n" s="7">
        <v>1698.0</v>
      </c>
      <c r="AZ62" t="n" s="7">
        <v>2705.0</v>
      </c>
      <c r="BA62" t="n" s="7">
        <v>480.0</v>
      </c>
      <c r="BB62" t="n" s="7">
        <v>480.0</v>
      </c>
      <c r="BC62" t="s" s="7">
        <v>81</v>
      </c>
      <c r="BF62" t="n" s="7">
        <v>0.0</v>
      </c>
      <c r="BG62" t="n" s="7">
        <v>0.0</v>
      </c>
      <c r="BH62" t="n" s="7">
        <v>480.0</v>
      </c>
    </row>
    <row r="63">
      <c r="B63" t="s" s="7">
        <v>93</v>
      </c>
      <c r="C63" t="s" s="7">
        <v>94</v>
      </c>
      <c r="D63" t="s" s="7">
        <v>60</v>
      </c>
      <c r="E63" t="n" s="17">
        <v>45300.0</v>
      </c>
      <c r="F63" t="n" s="18">
        <v>45597.0</v>
      </c>
      <c r="G63" t="s" s="7">
        <v>63</v>
      </c>
      <c r="H63" t="n" s="7">
        <v>0.0</v>
      </c>
      <c r="I63" t="s" s="7">
        <v>95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t="s" s="7">
        <v>65</v>
      </c>
      <c r="V63" t="n" s="7">
        <v>0.0</v>
      </c>
      <c r="W63" t="n" s="7">
        <v>0.0</v>
      </c>
      <c r="X63" t="n" s="7">
        <v>0.0</v>
      </c>
      <c r="Y63" t="n" s="7">
        <v>0.0</v>
      </c>
      <c r="Z63" t="n" s="7">
        <v>0.0</v>
      </c>
      <c r="AA63" t="n" s="7">
        <v>0.0</v>
      </c>
      <c r="AB63" t="n" s="7">
        <v>0.0</v>
      </c>
      <c r="AC63" t="n" s="7">
        <v>0.0</v>
      </c>
      <c r="AD63" t="s" s="7">
        <v>66</v>
      </c>
      <c r="AE63" t="n" s="7">
        <v>0.0</v>
      </c>
      <c r="AF63" t="n" s="7">
        <v>0.0</v>
      </c>
      <c r="AG63" t="n" s="7">
        <v>0.0</v>
      </c>
      <c r="AH63" t="n" s="7">
        <v>0.0</v>
      </c>
      <c r="AI63" t="n" s="7">
        <v>0.0</v>
      </c>
      <c r="AJ63" t="n" s="7">
        <v>0.0</v>
      </c>
      <c r="AK63" t="n" s="7">
        <v>0.0</v>
      </c>
      <c r="AP63" t="n" s="7">
        <v>0.0</v>
      </c>
      <c r="AQ63" t="n" s="7">
        <v>0.0</v>
      </c>
      <c r="AR63" t="n" s="7">
        <v>0.0</v>
      </c>
      <c r="AS63" t="n" s="7">
        <v>0.0</v>
      </c>
      <c r="AT63" t="n" s="7">
        <v>0.0</v>
      </c>
      <c r="AU63" t="n" s="7">
        <v>0.0</v>
      </c>
      <c r="AV63" t="n" s="19">
        <v>45597.0</v>
      </c>
      <c r="AW63" t="n" s="19">
        <v>45597.0</v>
      </c>
      <c r="AY63" t="n" s="7">
        <v>0.0</v>
      </c>
      <c r="AZ63" t="n" s="7">
        <v>4180.0</v>
      </c>
      <c r="BA63" t="n" s="7">
        <v>0.0</v>
      </c>
      <c r="BB63" t="n" s="7">
        <v>0.0</v>
      </c>
      <c r="BF63" t="n" s="7">
        <v>0.0</v>
      </c>
      <c r="BG63" t="n" s="7">
        <v>0.0</v>
      </c>
      <c r="BH63" t="n" s="7">
        <v>480.0</v>
      </c>
    </row>
    <row r="64">
      <c r="B64" t="s" s="7">
        <v>93</v>
      </c>
      <c r="C64" t="s" s="7">
        <v>94</v>
      </c>
      <c r="D64" t="s" s="7">
        <v>60</v>
      </c>
      <c r="E64" t="n" s="17">
        <v>45300.0</v>
      </c>
      <c r="F64" t="n" s="18">
        <v>45598.0</v>
      </c>
      <c r="G64" t="s" s="7">
        <v>69</v>
      </c>
      <c r="H64" t="n" s="7">
        <v>0.0</v>
      </c>
      <c r="I64" t="s" s="7">
        <v>95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t="s" s="7">
        <v>65</v>
      </c>
      <c r="V64" t="n" s="7">
        <v>0.0</v>
      </c>
      <c r="W64" t="n" s="7">
        <v>0.0</v>
      </c>
      <c r="X64" t="n" s="7">
        <v>0.0</v>
      </c>
      <c r="Y64" t="n" s="7">
        <v>0.0</v>
      </c>
      <c r="Z64" t="n" s="7">
        <v>0.0</v>
      </c>
      <c r="AA64" t="n" s="7">
        <v>0.0</v>
      </c>
      <c r="AB64" t="n" s="7">
        <v>0.0</v>
      </c>
      <c r="AC64" t="n" s="7">
        <v>0.0</v>
      </c>
      <c r="AD64" t="s" s="7">
        <v>66</v>
      </c>
      <c r="AE64" t="n" s="7">
        <v>0.0</v>
      </c>
      <c r="AF64" t="n" s="7">
        <v>0.0</v>
      </c>
      <c r="AG64" t="n" s="7">
        <v>0.0</v>
      </c>
      <c r="AH64" t="n" s="7">
        <v>0.0</v>
      </c>
      <c r="AI64" t="n" s="7">
        <v>0.0</v>
      </c>
      <c r="AJ64" t="n" s="7">
        <v>0.0</v>
      </c>
      <c r="AK64" t="n" s="7">
        <v>0.0</v>
      </c>
      <c r="AP64" t="n" s="7">
        <v>0.0</v>
      </c>
      <c r="AQ64" t="n" s="7">
        <v>0.0</v>
      </c>
      <c r="AR64" t="n" s="7">
        <v>0.0</v>
      </c>
      <c r="AS64" t="n" s="7">
        <v>0.0</v>
      </c>
      <c r="AT64" t="n" s="7">
        <v>0.0</v>
      </c>
      <c r="AU64" t="n" s="7">
        <v>0.0</v>
      </c>
      <c r="AV64" t="n" s="19">
        <v>45598.0</v>
      </c>
      <c r="AW64" t="n" s="19">
        <v>45598.0</v>
      </c>
      <c r="AY64" t="n" s="7">
        <v>0.0</v>
      </c>
      <c r="AZ64" t="n" s="7">
        <v>4180.0</v>
      </c>
      <c r="BA64" t="n" s="7">
        <v>0.0</v>
      </c>
      <c r="BB64" t="n" s="7">
        <v>0.0</v>
      </c>
      <c r="BF64" t="n" s="7">
        <v>0.0</v>
      </c>
      <c r="BG64" t="n" s="7">
        <v>0.0</v>
      </c>
      <c r="BH64" t="n" s="7">
        <v>480.0</v>
      </c>
    </row>
    <row r="65">
      <c r="B65" t="s" s="7">
        <v>93</v>
      </c>
      <c r="C65" t="s" s="7">
        <v>94</v>
      </c>
      <c r="D65" t="s" s="7">
        <v>60</v>
      </c>
      <c r="E65" t="n" s="17">
        <v>45300.0</v>
      </c>
      <c r="F65" t="n" s="18">
        <v>45599.0</v>
      </c>
      <c r="G65" t="s" s="7">
        <v>71</v>
      </c>
      <c r="H65" t="n" s="7">
        <v>0.0</v>
      </c>
      <c r="I65" t="s" s="7">
        <v>95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t="s" s="7">
        <v>65</v>
      </c>
      <c r="V65" t="n" s="7">
        <v>0.0</v>
      </c>
      <c r="W65" t="n" s="7">
        <v>0.0</v>
      </c>
      <c r="X65" t="n" s="7">
        <v>0.0</v>
      </c>
      <c r="Y65" t="n" s="7">
        <v>0.0</v>
      </c>
      <c r="Z65" t="n" s="7">
        <v>0.0</v>
      </c>
      <c r="AA65" t="n" s="7">
        <v>0.0</v>
      </c>
      <c r="AB65" t="n" s="7">
        <v>0.0</v>
      </c>
      <c r="AC65" t="n" s="7">
        <v>0.0</v>
      </c>
      <c r="AD65" t="s" s="7">
        <v>66</v>
      </c>
      <c r="AE65" t="n" s="7">
        <v>0.0</v>
      </c>
      <c r="AF65" t="n" s="7">
        <v>0.0</v>
      </c>
      <c r="AG65" t="n" s="7">
        <v>0.0</v>
      </c>
      <c r="AH65" t="n" s="7">
        <v>0.0</v>
      </c>
      <c r="AI65" t="n" s="7">
        <v>0.0</v>
      </c>
      <c r="AJ65" t="n" s="7">
        <v>0.0</v>
      </c>
      <c r="AK65" t="n" s="7">
        <v>0.0</v>
      </c>
      <c r="AP65" t="n" s="7">
        <v>0.0</v>
      </c>
      <c r="AQ65" t="n" s="7">
        <v>0.0</v>
      </c>
      <c r="AR65" t="n" s="7">
        <v>0.0</v>
      </c>
      <c r="AS65" t="n" s="7">
        <v>0.0</v>
      </c>
      <c r="AT65" t="n" s="7">
        <v>0.0</v>
      </c>
      <c r="AU65" t="n" s="7">
        <v>0.0</v>
      </c>
      <c r="AV65" t="n" s="19">
        <v>45599.0</v>
      </c>
      <c r="AW65" t="n" s="19">
        <v>45599.0</v>
      </c>
      <c r="AY65" t="n" s="7">
        <v>0.0</v>
      </c>
      <c r="AZ65" t="n" s="7">
        <v>4180.0</v>
      </c>
      <c r="BA65" t="n" s="7">
        <v>0.0</v>
      </c>
      <c r="BB65" t="n" s="7">
        <v>0.0</v>
      </c>
      <c r="BF65" t="n" s="7">
        <v>0.0</v>
      </c>
      <c r="BG65" t="n" s="7">
        <v>0.0</v>
      </c>
      <c r="BH65" t="n" s="7">
        <v>480.0</v>
      </c>
    </row>
    <row r="66">
      <c r="B66" t="s" s="7">
        <v>93</v>
      </c>
      <c r="C66" t="s" s="7">
        <v>94</v>
      </c>
      <c r="D66" t="s" s="7">
        <v>60</v>
      </c>
      <c r="E66" t="n" s="17">
        <v>45300.0</v>
      </c>
      <c r="F66" t="n" s="18">
        <v>45600.0</v>
      </c>
      <c r="G66" t="s" s="7">
        <v>72</v>
      </c>
      <c r="H66" t="n" s="7">
        <v>0.0</v>
      </c>
      <c r="I66" t="s" s="7">
        <v>95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t="s" s="7">
        <v>65</v>
      </c>
      <c r="V66" t="n" s="7">
        <v>0.0</v>
      </c>
      <c r="W66" t="n" s="7">
        <v>0.0</v>
      </c>
      <c r="X66" t="n" s="7">
        <v>0.0</v>
      </c>
      <c r="Y66" t="n" s="7">
        <v>0.0</v>
      </c>
      <c r="Z66" t="n" s="7">
        <v>0.0</v>
      </c>
      <c r="AA66" t="n" s="7">
        <v>0.0</v>
      </c>
      <c r="AB66" t="n" s="7">
        <v>0.0</v>
      </c>
      <c r="AC66" t="n" s="7">
        <v>0.0</v>
      </c>
      <c r="AD66" t="s" s="7">
        <v>66</v>
      </c>
      <c r="AE66" t="n" s="7">
        <v>0.0</v>
      </c>
      <c r="AF66" t="n" s="7">
        <v>0.0</v>
      </c>
      <c r="AG66" t="n" s="7">
        <v>0.0</v>
      </c>
      <c r="AH66" t="n" s="7">
        <v>0.0</v>
      </c>
      <c r="AI66" t="n" s="7">
        <v>0.0</v>
      </c>
      <c r="AJ66" t="n" s="7">
        <v>0.0</v>
      </c>
      <c r="AK66" t="n" s="7">
        <v>0.0</v>
      </c>
      <c r="AP66" t="n" s="7">
        <v>0.0</v>
      </c>
      <c r="AQ66" t="n" s="7">
        <v>0.0</v>
      </c>
      <c r="AR66" t="n" s="7">
        <v>0.0</v>
      </c>
      <c r="AS66" t="n" s="7">
        <v>0.0</v>
      </c>
      <c r="AT66" t="n" s="7">
        <v>0.0</v>
      </c>
      <c r="AU66" t="n" s="7">
        <v>0.0</v>
      </c>
      <c r="AV66" t="n" s="19">
        <v>45600.0</v>
      </c>
      <c r="AW66" t="n" s="19">
        <v>45600.0</v>
      </c>
      <c r="AY66" t="n" s="7">
        <v>0.0</v>
      </c>
      <c r="AZ66" t="n" s="7">
        <v>4180.0</v>
      </c>
      <c r="BA66" t="n" s="7">
        <v>0.0</v>
      </c>
      <c r="BB66" t="n" s="7">
        <v>0.0</v>
      </c>
      <c r="BF66" t="n" s="7">
        <v>0.0</v>
      </c>
      <c r="BG66" t="n" s="7">
        <v>0.0</v>
      </c>
      <c r="BH66" t="n" s="7">
        <v>480.0</v>
      </c>
    </row>
    <row r="67">
      <c r="B67" t="s" s="7">
        <v>93</v>
      </c>
      <c r="C67" t="s" s="7">
        <v>94</v>
      </c>
      <c r="D67" t="s" s="7">
        <v>60</v>
      </c>
      <c r="E67" t="n" s="17">
        <v>45300.0</v>
      </c>
      <c r="F67" t="n" s="18">
        <v>45601.0</v>
      </c>
      <c r="G67" t="s" s="7">
        <v>73</v>
      </c>
      <c r="H67" t="n" s="7">
        <v>0.0</v>
      </c>
      <c r="I67" t="s" s="7">
        <v>95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t="s" s="7">
        <v>65</v>
      </c>
      <c r="V67" t="n" s="7">
        <v>0.0</v>
      </c>
      <c r="W67" t="n" s="7">
        <v>0.0</v>
      </c>
      <c r="X67" t="n" s="7">
        <v>0.0</v>
      </c>
      <c r="Y67" t="n" s="7">
        <v>0.0</v>
      </c>
      <c r="Z67" t="n" s="7">
        <v>0.0</v>
      </c>
      <c r="AA67" t="n" s="7">
        <v>0.0</v>
      </c>
      <c r="AB67" t="n" s="7">
        <v>0.0</v>
      </c>
      <c r="AC67" t="n" s="7">
        <v>0.0</v>
      </c>
      <c r="AD67" t="s" s="7">
        <v>66</v>
      </c>
      <c r="AE67" t="n" s="7">
        <v>0.0</v>
      </c>
      <c r="AF67" t="n" s="7">
        <v>0.0</v>
      </c>
      <c r="AG67" t="n" s="7">
        <v>0.0</v>
      </c>
      <c r="AH67" t="n" s="7">
        <v>0.0</v>
      </c>
      <c r="AI67" t="n" s="7">
        <v>0.0</v>
      </c>
      <c r="AJ67" t="n" s="7">
        <v>0.0</v>
      </c>
      <c r="AK67" t="n" s="7">
        <v>0.0</v>
      </c>
      <c r="AP67" t="n" s="7">
        <v>0.0</v>
      </c>
      <c r="AQ67" t="n" s="7">
        <v>0.0</v>
      </c>
      <c r="AR67" t="n" s="7">
        <v>0.0</v>
      </c>
      <c r="AS67" t="n" s="7">
        <v>0.0</v>
      </c>
      <c r="AT67" t="n" s="7">
        <v>0.0</v>
      </c>
      <c r="AU67" t="n" s="7">
        <v>0.0</v>
      </c>
      <c r="AV67" t="n" s="19">
        <v>45601.0</v>
      </c>
      <c r="AW67" t="n" s="19">
        <v>45601.0</v>
      </c>
      <c r="AY67" t="n" s="7">
        <v>0.0</v>
      </c>
      <c r="AZ67" t="n" s="7">
        <v>4180.0</v>
      </c>
      <c r="BA67" t="n" s="7">
        <v>0.0</v>
      </c>
      <c r="BB67" t="n" s="7">
        <v>0.0</v>
      </c>
      <c r="BF67" t="n" s="7">
        <v>0.0</v>
      </c>
      <c r="BG67" t="n" s="7">
        <v>0.0</v>
      </c>
      <c r="BH67" t="n" s="7">
        <v>480.0</v>
      </c>
    </row>
    <row r="68">
      <c r="B68" t="s" s="7">
        <v>93</v>
      </c>
      <c r="C68" t="s" s="7">
        <v>94</v>
      </c>
      <c r="D68" t="s" s="7">
        <v>60</v>
      </c>
      <c r="E68" t="n" s="17">
        <v>45300.0</v>
      </c>
      <c r="F68" t="n" s="18">
        <v>45602.0</v>
      </c>
      <c r="G68" t="s" s="7">
        <v>75</v>
      </c>
      <c r="H68" t="n" s="7">
        <v>0.0</v>
      </c>
      <c r="I68" t="s" s="7">
        <v>95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t="s" s="7">
        <v>65</v>
      </c>
      <c r="V68" t="n" s="7">
        <v>0.0</v>
      </c>
      <c r="W68" t="n" s="7">
        <v>0.0</v>
      </c>
      <c r="X68" t="n" s="7">
        <v>0.0</v>
      </c>
      <c r="Y68" t="n" s="7">
        <v>0.0</v>
      </c>
      <c r="Z68" t="n" s="7">
        <v>0.0</v>
      </c>
      <c r="AA68" t="n" s="7">
        <v>0.0</v>
      </c>
      <c r="AB68" t="n" s="7">
        <v>0.0</v>
      </c>
      <c r="AC68" t="n" s="7">
        <v>0.0</v>
      </c>
      <c r="AD68" t="s" s="7">
        <v>66</v>
      </c>
      <c r="AE68" t="n" s="7">
        <v>0.0</v>
      </c>
      <c r="AF68" t="n" s="7">
        <v>0.0</v>
      </c>
      <c r="AG68" t="n" s="7">
        <v>0.0</v>
      </c>
      <c r="AH68" t="n" s="7">
        <v>0.0</v>
      </c>
      <c r="AI68" t="n" s="7">
        <v>0.0</v>
      </c>
      <c r="AJ68" t="n" s="7">
        <v>0.0</v>
      </c>
      <c r="AK68" t="n" s="7">
        <v>0.0</v>
      </c>
      <c r="AP68" t="n" s="7">
        <v>0.0</v>
      </c>
      <c r="AQ68" t="n" s="7">
        <v>0.0</v>
      </c>
      <c r="AR68" t="n" s="7">
        <v>0.0</v>
      </c>
      <c r="AS68" t="n" s="7">
        <v>0.0</v>
      </c>
      <c r="AT68" t="n" s="7">
        <v>0.0</v>
      </c>
      <c r="AU68" t="n" s="7">
        <v>0.0</v>
      </c>
      <c r="AV68" t="n" s="19">
        <v>45602.0</v>
      </c>
      <c r="AW68" t="n" s="19">
        <v>45602.0</v>
      </c>
      <c r="AY68" t="n" s="7">
        <v>0.0</v>
      </c>
      <c r="AZ68" t="n" s="7">
        <v>4180.0</v>
      </c>
      <c r="BA68" t="n" s="7">
        <v>0.0</v>
      </c>
      <c r="BB68" t="n" s="7">
        <v>0.0</v>
      </c>
      <c r="BF68" t="n" s="7">
        <v>0.0</v>
      </c>
      <c r="BG68" t="n" s="7">
        <v>0.0</v>
      </c>
      <c r="BH68" t="n" s="7">
        <v>480.0</v>
      </c>
    </row>
    <row r="69">
      <c r="B69" t="s" s="7">
        <v>93</v>
      </c>
      <c r="C69" t="s" s="7">
        <v>94</v>
      </c>
      <c r="D69" t="s" s="7">
        <v>60</v>
      </c>
      <c r="E69" t="n" s="17">
        <v>45300.0</v>
      </c>
      <c r="F69" t="n" s="18">
        <v>45603.0</v>
      </c>
      <c r="G69" t="s" s="7">
        <v>77</v>
      </c>
      <c r="H69" t="n" s="7">
        <v>0.0</v>
      </c>
      <c r="I69" t="s" s="7">
        <v>95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t="s" s="7">
        <v>65</v>
      </c>
      <c r="V69" t="n" s="7">
        <v>0.0</v>
      </c>
      <c r="W69" t="n" s="7">
        <v>0.0</v>
      </c>
      <c r="X69" t="n" s="7">
        <v>0.0</v>
      </c>
      <c r="Y69" t="n" s="7">
        <v>0.0</v>
      </c>
      <c r="Z69" t="n" s="7">
        <v>0.0</v>
      </c>
      <c r="AA69" t="n" s="7">
        <v>0.0</v>
      </c>
      <c r="AB69" t="n" s="7">
        <v>0.0</v>
      </c>
      <c r="AC69" t="n" s="7">
        <v>0.0</v>
      </c>
      <c r="AD69" t="s" s="7">
        <v>66</v>
      </c>
      <c r="AE69" t="n" s="7">
        <v>0.0</v>
      </c>
      <c r="AF69" t="n" s="7">
        <v>0.0</v>
      </c>
      <c r="AG69" t="n" s="7">
        <v>0.0</v>
      </c>
      <c r="AH69" t="n" s="7">
        <v>0.0</v>
      </c>
      <c r="AI69" t="n" s="7">
        <v>0.0</v>
      </c>
      <c r="AJ69" t="n" s="7">
        <v>0.0</v>
      </c>
      <c r="AK69" t="n" s="7">
        <v>0.0</v>
      </c>
      <c r="AP69" t="n" s="7">
        <v>0.0</v>
      </c>
      <c r="AQ69" t="n" s="7">
        <v>0.0</v>
      </c>
      <c r="AR69" t="n" s="7">
        <v>0.0</v>
      </c>
      <c r="AS69" t="n" s="7">
        <v>0.0</v>
      </c>
      <c r="AT69" t="n" s="7">
        <v>0.0</v>
      </c>
      <c r="AU69" t="n" s="7">
        <v>0.0</v>
      </c>
      <c r="AV69" t="n" s="19">
        <v>45603.0</v>
      </c>
      <c r="AW69" t="n" s="19">
        <v>45603.0</v>
      </c>
      <c r="AY69" t="n" s="7">
        <v>0.0</v>
      </c>
      <c r="AZ69" t="n" s="7">
        <v>4180.0</v>
      </c>
      <c r="BA69" t="n" s="7">
        <v>0.0</v>
      </c>
      <c r="BB69" t="n" s="7">
        <v>0.0</v>
      </c>
      <c r="BF69" t="n" s="7">
        <v>0.0</v>
      </c>
      <c r="BG69" t="n" s="7">
        <v>0.0</v>
      </c>
      <c r="BH69" t="n" s="7">
        <v>480.0</v>
      </c>
    </row>
    <row r="70">
      <c r="B70" t="s" s="7">
        <v>93</v>
      </c>
      <c r="C70" t="s" s="7">
        <v>94</v>
      </c>
      <c r="D70" t="s" s="7">
        <v>60</v>
      </c>
      <c r="E70" t="n" s="17">
        <v>45300.0</v>
      </c>
      <c r="F70" t="n" s="18">
        <v>45604.0</v>
      </c>
      <c r="G70" t="s" s="7">
        <v>63</v>
      </c>
      <c r="H70" t="n" s="7">
        <v>0.0</v>
      </c>
      <c r="I70" t="s" s="7">
        <v>95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t="s" s="7">
        <v>65</v>
      </c>
      <c r="V70" t="n" s="7">
        <v>0.0</v>
      </c>
      <c r="W70" t="n" s="7">
        <v>0.0</v>
      </c>
      <c r="X70" t="n" s="7">
        <v>0.0</v>
      </c>
      <c r="Y70" t="n" s="7">
        <v>0.0</v>
      </c>
      <c r="Z70" t="n" s="7">
        <v>0.0</v>
      </c>
      <c r="AA70" t="n" s="7">
        <v>0.0</v>
      </c>
      <c r="AB70" t="n" s="7">
        <v>0.0</v>
      </c>
      <c r="AC70" t="n" s="7">
        <v>0.0</v>
      </c>
      <c r="AD70" t="s" s="7">
        <v>66</v>
      </c>
      <c r="AE70" t="n" s="7">
        <v>0.0</v>
      </c>
      <c r="AF70" t="n" s="7">
        <v>0.0</v>
      </c>
      <c r="AG70" t="n" s="7">
        <v>0.0</v>
      </c>
      <c r="AH70" t="n" s="7">
        <v>0.0</v>
      </c>
      <c r="AI70" t="n" s="7">
        <v>0.0</v>
      </c>
      <c r="AJ70" t="n" s="7">
        <v>0.0</v>
      </c>
      <c r="AK70" t="n" s="7">
        <v>0.0</v>
      </c>
      <c r="AP70" t="n" s="7">
        <v>0.0</v>
      </c>
      <c r="AQ70" t="n" s="7">
        <v>0.0</v>
      </c>
      <c r="AR70" t="n" s="7">
        <v>0.0</v>
      </c>
      <c r="AS70" t="n" s="7">
        <v>0.0</v>
      </c>
      <c r="AT70" t="n" s="7">
        <v>0.0</v>
      </c>
      <c r="AU70" t="n" s="7">
        <v>0.0</v>
      </c>
      <c r="AV70" t="n" s="19">
        <v>45604.0</v>
      </c>
      <c r="AW70" t="n" s="19">
        <v>45604.0</v>
      </c>
      <c r="AY70" t="n" s="7">
        <v>0.0</v>
      </c>
      <c r="AZ70" t="n" s="7">
        <v>4180.0</v>
      </c>
      <c r="BA70" t="n" s="7">
        <v>0.0</v>
      </c>
      <c r="BB70" t="n" s="7">
        <v>0.0</v>
      </c>
      <c r="BF70" t="n" s="7">
        <v>0.0</v>
      </c>
      <c r="BG70" t="n" s="7">
        <v>0.0</v>
      </c>
      <c r="BH70" t="n" s="7">
        <v>480.0</v>
      </c>
    </row>
    <row r="71">
      <c r="B71" t="s" s="7">
        <v>93</v>
      </c>
      <c r="C71" t="s" s="7">
        <v>94</v>
      </c>
      <c r="D71" t="s" s="7">
        <v>60</v>
      </c>
      <c r="E71" t="n" s="17">
        <v>45300.0</v>
      </c>
      <c r="F71" t="n" s="18">
        <v>45605.0</v>
      </c>
      <c r="G71" t="s" s="7">
        <v>69</v>
      </c>
      <c r="H71" t="n" s="7">
        <v>0.0</v>
      </c>
      <c r="I71" t="s" s="7">
        <v>95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t="s" s="7">
        <v>65</v>
      </c>
      <c r="V71" t="n" s="7">
        <v>0.0</v>
      </c>
      <c r="W71" t="n" s="7">
        <v>0.0</v>
      </c>
      <c r="X71" t="n" s="7">
        <v>0.0</v>
      </c>
      <c r="Y71" t="n" s="7">
        <v>0.0</v>
      </c>
      <c r="Z71" t="n" s="7">
        <v>0.0</v>
      </c>
      <c r="AA71" t="n" s="7">
        <v>0.0</v>
      </c>
      <c r="AB71" t="n" s="7">
        <v>0.0</v>
      </c>
      <c r="AC71" t="n" s="7">
        <v>0.0</v>
      </c>
      <c r="AD71" t="s" s="7">
        <v>66</v>
      </c>
      <c r="AE71" t="n" s="7">
        <v>0.0</v>
      </c>
      <c r="AF71" t="n" s="7">
        <v>0.0</v>
      </c>
      <c r="AG71" t="n" s="7">
        <v>0.0</v>
      </c>
      <c r="AH71" t="n" s="7">
        <v>0.0</v>
      </c>
      <c r="AI71" t="n" s="7">
        <v>0.0</v>
      </c>
      <c r="AJ71" t="n" s="7">
        <v>0.0</v>
      </c>
      <c r="AK71" t="n" s="7">
        <v>0.0</v>
      </c>
      <c r="AP71" t="n" s="7">
        <v>0.0</v>
      </c>
      <c r="AQ71" t="n" s="7">
        <v>0.0</v>
      </c>
      <c r="AR71" t="n" s="7">
        <v>0.0</v>
      </c>
      <c r="AS71" t="n" s="7">
        <v>0.0</v>
      </c>
      <c r="AT71" t="n" s="7">
        <v>0.0</v>
      </c>
      <c r="AU71" t="n" s="7">
        <v>0.0</v>
      </c>
      <c r="AV71" t="n" s="19">
        <v>45605.0</v>
      </c>
      <c r="AW71" t="n" s="19">
        <v>45605.0</v>
      </c>
      <c r="AY71" t="n" s="7">
        <v>0.0</v>
      </c>
      <c r="AZ71" t="n" s="7">
        <v>4180.0</v>
      </c>
      <c r="BA71" t="n" s="7">
        <v>0.0</v>
      </c>
      <c r="BB71" t="n" s="7">
        <v>0.0</v>
      </c>
      <c r="BF71" t="n" s="7">
        <v>0.0</v>
      </c>
      <c r="BG71" t="n" s="7">
        <v>0.0</v>
      </c>
      <c r="BH71" t="n" s="7">
        <v>480.0</v>
      </c>
    </row>
    <row r="72">
      <c r="B72" t="s" s="7">
        <v>93</v>
      </c>
      <c r="C72" t="s" s="7">
        <v>94</v>
      </c>
      <c r="D72" t="s" s="7">
        <v>60</v>
      </c>
      <c r="E72" t="n" s="17">
        <v>45300.0</v>
      </c>
      <c r="F72" t="n" s="18">
        <v>45606.0</v>
      </c>
      <c r="G72" t="s" s="7">
        <v>71</v>
      </c>
      <c r="H72" t="n" s="7">
        <v>0.0</v>
      </c>
      <c r="I72" t="s" s="7">
        <v>95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t="s" s="7">
        <v>65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7">
        <v>0.0</v>
      </c>
      <c r="AA72" t="n" s="7">
        <v>0.0</v>
      </c>
      <c r="AB72" t="n" s="7">
        <v>0.0</v>
      </c>
      <c r="AC72" t="n" s="7">
        <v>0.0</v>
      </c>
      <c r="AD72" t="s" s="7">
        <v>66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  <c r="AP72" t="n" s="7">
        <v>0.0</v>
      </c>
      <c r="AQ72" t="n" s="7">
        <v>0.0</v>
      </c>
      <c r="AR72" t="n" s="7">
        <v>0.0</v>
      </c>
      <c r="AS72" t="n" s="7">
        <v>0.0</v>
      </c>
      <c r="AT72" t="n" s="7">
        <v>0.0</v>
      </c>
      <c r="AU72" t="n" s="7">
        <v>0.0</v>
      </c>
      <c r="AV72" t="n" s="19">
        <v>45606.0</v>
      </c>
      <c r="AW72" t="n" s="19">
        <v>45606.0</v>
      </c>
      <c r="AY72" t="n" s="7">
        <v>0.0</v>
      </c>
      <c r="AZ72" t="n" s="7">
        <v>4180.0</v>
      </c>
      <c r="BA72" t="n" s="7">
        <v>0.0</v>
      </c>
      <c r="BB72" t="n" s="7">
        <v>0.0</v>
      </c>
      <c r="BF72" t="n" s="7">
        <v>0.0</v>
      </c>
      <c r="BG72" t="n" s="7">
        <v>0.0</v>
      </c>
      <c r="BH72" t="n" s="7">
        <v>480.0</v>
      </c>
    </row>
    <row r="73">
      <c r="B73" t="s" s="7">
        <v>93</v>
      </c>
      <c r="C73" t="s" s="7">
        <v>94</v>
      </c>
      <c r="D73" t="s" s="7">
        <v>60</v>
      </c>
      <c r="E73" t="n" s="17">
        <v>45300.0</v>
      </c>
      <c r="F73" t="n" s="18">
        <v>45607.0</v>
      </c>
      <c r="G73" t="s" s="7">
        <v>72</v>
      </c>
      <c r="H73" t="n" s="7">
        <v>0.0</v>
      </c>
      <c r="I73" t="s" s="7">
        <v>95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t="s" s="7">
        <v>65</v>
      </c>
      <c r="V73" t="n" s="7">
        <v>0.0</v>
      </c>
      <c r="W73" t="n" s="7">
        <v>0.0</v>
      </c>
      <c r="X73" t="n" s="7">
        <v>0.0</v>
      </c>
      <c r="Y73" t="n" s="7">
        <v>0.0</v>
      </c>
      <c r="Z73" t="n" s="7">
        <v>0.0</v>
      </c>
      <c r="AA73" t="n" s="7">
        <v>0.0</v>
      </c>
      <c r="AB73" t="n" s="7">
        <v>0.0</v>
      </c>
      <c r="AC73" t="n" s="7">
        <v>0.0</v>
      </c>
      <c r="AD73" t="s" s="7">
        <v>66</v>
      </c>
      <c r="AE73" t="n" s="7">
        <v>0.0</v>
      </c>
      <c r="AF73" t="n" s="7">
        <v>0.0</v>
      </c>
      <c r="AG73" t="n" s="7">
        <v>0.0</v>
      </c>
      <c r="AH73" t="n" s="7">
        <v>0.0</v>
      </c>
      <c r="AI73" t="n" s="7">
        <v>0.0</v>
      </c>
      <c r="AJ73" t="n" s="7">
        <v>0.0</v>
      </c>
      <c r="AK73" t="n" s="7">
        <v>0.0</v>
      </c>
      <c r="AP73" t="n" s="7">
        <v>0.0</v>
      </c>
      <c r="AQ73" t="n" s="7">
        <v>0.0</v>
      </c>
      <c r="AR73" t="n" s="7">
        <v>0.0</v>
      </c>
      <c r="AS73" t="n" s="7">
        <v>0.0</v>
      </c>
      <c r="AT73" t="n" s="7">
        <v>0.0</v>
      </c>
      <c r="AU73" t="n" s="7">
        <v>0.0</v>
      </c>
      <c r="AV73" t="n" s="19">
        <v>45607.0</v>
      </c>
      <c r="AW73" t="n" s="19">
        <v>45607.0</v>
      </c>
      <c r="AY73" t="n" s="7">
        <v>0.0</v>
      </c>
      <c r="AZ73" t="n" s="7">
        <v>4180.0</v>
      </c>
      <c r="BA73" t="n" s="7">
        <v>0.0</v>
      </c>
      <c r="BB73" t="n" s="7">
        <v>0.0</v>
      </c>
      <c r="BF73" t="n" s="7">
        <v>0.0</v>
      </c>
      <c r="BG73" t="n" s="7">
        <v>0.0</v>
      </c>
      <c r="BH73" t="n" s="7">
        <v>480.0</v>
      </c>
    </row>
    <row r="74">
      <c r="B74" t="s" s="7">
        <v>93</v>
      </c>
      <c r="C74" t="s" s="7">
        <v>94</v>
      </c>
      <c r="D74" t="s" s="7">
        <v>60</v>
      </c>
      <c r="E74" t="n" s="17">
        <v>45300.0</v>
      </c>
      <c r="F74" t="n" s="18">
        <v>45608.0</v>
      </c>
      <c r="G74" t="s" s="7">
        <v>73</v>
      </c>
      <c r="H74" t="n" s="7">
        <v>0.0</v>
      </c>
      <c r="I74" t="s" s="7">
        <v>95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t="s" s="7">
        <v>65</v>
      </c>
      <c r="V74" t="n" s="7">
        <v>0.0</v>
      </c>
      <c r="W74" t="n" s="7">
        <v>0.0</v>
      </c>
      <c r="X74" t="n" s="7">
        <v>0.0</v>
      </c>
      <c r="Y74" t="n" s="7">
        <v>0.0</v>
      </c>
      <c r="Z74" t="n" s="7">
        <v>0.0</v>
      </c>
      <c r="AA74" t="n" s="7">
        <v>0.0</v>
      </c>
      <c r="AB74" t="n" s="7">
        <v>0.0</v>
      </c>
      <c r="AC74" t="n" s="7">
        <v>0.0</v>
      </c>
      <c r="AD74" t="s" s="7">
        <v>66</v>
      </c>
      <c r="AE74" t="n" s="7">
        <v>0.0</v>
      </c>
      <c r="AF74" t="n" s="7">
        <v>0.0</v>
      </c>
      <c r="AG74" t="n" s="7">
        <v>0.0</v>
      </c>
      <c r="AH74" t="n" s="7">
        <v>0.0</v>
      </c>
      <c r="AI74" t="n" s="7">
        <v>0.0</v>
      </c>
      <c r="AJ74" t="n" s="7">
        <v>0.0</v>
      </c>
      <c r="AK74" t="n" s="7">
        <v>0.0</v>
      </c>
      <c r="AP74" t="n" s="7">
        <v>0.0</v>
      </c>
      <c r="AQ74" t="n" s="7">
        <v>0.0</v>
      </c>
      <c r="AR74" t="n" s="7">
        <v>0.0</v>
      </c>
      <c r="AS74" t="n" s="7">
        <v>0.0</v>
      </c>
      <c r="AT74" t="n" s="7">
        <v>0.0</v>
      </c>
      <c r="AU74" t="n" s="7">
        <v>0.0</v>
      </c>
      <c r="AV74" t="n" s="19">
        <v>45608.0</v>
      </c>
      <c r="AW74" t="n" s="19">
        <v>45608.0</v>
      </c>
      <c r="AY74" t="n" s="7">
        <v>0.0</v>
      </c>
      <c r="AZ74" t="n" s="7">
        <v>4180.0</v>
      </c>
      <c r="BA74" t="n" s="7">
        <v>0.0</v>
      </c>
      <c r="BB74" t="n" s="7">
        <v>0.0</v>
      </c>
      <c r="BF74" t="n" s="7">
        <v>0.0</v>
      </c>
      <c r="BG74" t="n" s="7">
        <v>0.0</v>
      </c>
      <c r="BH74" t="n" s="7">
        <v>480.0</v>
      </c>
    </row>
    <row r="75">
      <c r="B75" t="s" s="7">
        <v>93</v>
      </c>
      <c r="C75" t="s" s="7">
        <v>94</v>
      </c>
      <c r="D75" t="s" s="7">
        <v>60</v>
      </c>
      <c r="E75" t="n" s="17">
        <v>45300.0</v>
      </c>
      <c r="F75" t="n" s="18">
        <v>45609.0</v>
      </c>
      <c r="G75" t="s" s="7">
        <v>75</v>
      </c>
      <c r="H75" t="n" s="7">
        <v>0.0</v>
      </c>
      <c r="I75" t="s" s="7">
        <v>95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t="s" s="7">
        <v>65</v>
      </c>
      <c r="V75" t="n" s="7">
        <v>0.0</v>
      </c>
      <c r="W75" t="n" s="7">
        <v>0.0</v>
      </c>
      <c r="X75" t="n" s="7">
        <v>0.0</v>
      </c>
      <c r="Y75" t="n" s="7">
        <v>0.0</v>
      </c>
      <c r="Z75" t="n" s="7">
        <v>0.0</v>
      </c>
      <c r="AA75" t="n" s="7">
        <v>0.0</v>
      </c>
      <c r="AB75" t="n" s="7">
        <v>0.0</v>
      </c>
      <c r="AC75" t="n" s="7">
        <v>0.0</v>
      </c>
      <c r="AD75" t="s" s="7">
        <v>66</v>
      </c>
      <c r="AE75" t="n" s="7">
        <v>0.0</v>
      </c>
      <c r="AF75" t="n" s="7">
        <v>0.0</v>
      </c>
      <c r="AG75" t="n" s="7">
        <v>0.0</v>
      </c>
      <c r="AH75" t="n" s="7">
        <v>0.0</v>
      </c>
      <c r="AI75" t="n" s="7">
        <v>0.0</v>
      </c>
      <c r="AJ75" t="n" s="7">
        <v>0.0</v>
      </c>
      <c r="AK75" t="n" s="7">
        <v>0.0</v>
      </c>
      <c r="AP75" t="n" s="7">
        <v>0.0</v>
      </c>
      <c r="AQ75" t="n" s="7">
        <v>0.0</v>
      </c>
      <c r="AR75" t="n" s="7">
        <v>0.0</v>
      </c>
      <c r="AS75" t="n" s="7">
        <v>0.0</v>
      </c>
      <c r="AT75" t="n" s="7">
        <v>0.0</v>
      </c>
      <c r="AU75" t="n" s="7">
        <v>0.0</v>
      </c>
      <c r="AV75" t="n" s="19">
        <v>45609.0</v>
      </c>
      <c r="AW75" t="n" s="19">
        <v>45609.0</v>
      </c>
      <c r="AY75" t="n" s="7">
        <v>0.0</v>
      </c>
      <c r="AZ75" t="n" s="7">
        <v>4180.0</v>
      </c>
      <c r="BA75" t="n" s="7">
        <v>0.0</v>
      </c>
      <c r="BB75" t="n" s="7">
        <v>0.0</v>
      </c>
      <c r="BF75" t="n" s="7">
        <v>0.0</v>
      </c>
      <c r="BG75" t="n" s="7">
        <v>0.0</v>
      </c>
      <c r="BH75" t="n" s="7">
        <v>480.0</v>
      </c>
    </row>
    <row r="76">
      <c r="B76" t="s" s="7">
        <v>93</v>
      </c>
      <c r="C76" t="s" s="7">
        <v>94</v>
      </c>
      <c r="D76" t="s" s="7">
        <v>60</v>
      </c>
      <c r="E76" t="n" s="17">
        <v>45300.0</v>
      </c>
      <c r="F76" t="n" s="18">
        <v>45610.0</v>
      </c>
      <c r="G76" t="s" s="7">
        <v>77</v>
      </c>
      <c r="H76" t="n" s="7">
        <v>0.0</v>
      </c>
      <c r="I76" t="s" s="7">
        <v>95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t="s" s="7">
        <v>65</v>
      </c>
      <c r="V76" t="n" s="7">
        <v>0.0</v>
      </c>
      <c r="W76" t="n" s="7">
        <v>0.0</v>
      </c>
      <c r="X76" t="n" s="7">
        <v>0.0</v>
      </c>
      <c r="Y76" t="n" s="7">
        <v>0.0</v>
      </c>
      <c r="Z76" t="n" s="7">
        <v>0.0</v>
      </c>
      <c r="AA76" t="n" s="7">
        <v>0.0</v>
      </c>
      <c r="AB76" t="n" s="7">
        <v>0.0</v>
      </c>
      <c r="AC76" t="n" s="7">
        <v>0.0</v>
      </c>
      <c r="AD76" t="s" s="7">
        <v>66</v>
      </c>
      <c r="AE76" t="n" s="7">
        <v>0.0</v>
      </c>
      <c r="AF76" t="n" s="7">
        <v>0.0</v>
      </c>
      <c r="AG76" t="n" s="7">
        <v>0.0</v>
      </c>
      <c r="AH76" t="n" s="7">
        <v>0.0</v>
      </c>
      <c r="AI76" t="n" s="7">
        <v>0.0</v>
      </c>
      <c r="AJ76" t="n" s="7">
        <v>0.0</v>
      </c>
      <c r="AK76" t="n" s="7">
        <v>0.0</v>
      </c>
      <c r="AP76" t="n" s="7">
        <v>0.0</v>
      </c>
      <c r="AQ76" t="n" s="7">
        <v>0.0</v>
      </c>
      <c r="AR76" t="n" s="7">
        <v>0.0</v>
      </c>
      <c r="AS76" t="n" s="7">
        <v>0.0</v>
      </c>
      <c r="AT76" t="n" s="7">
        <v>0.0</v>
      </c>
      <c r="AU76" t="n" s="7">
        <v>0.0</v>
      </c>
      <c r="AV76" t="n" s="19">
        <v>45610.0</v>
      </c>
      <c r="AW76" t="n" s="19">
        <v>45610.0</v>
      </c>
      <c r="AY76" t="n" s="7">
        <v>0.0</v>
      </c>
      <c r="AZ76" t="n" s="7">
        <v>4180.0</v>
      </c>
      <c r="BA76" t="n" s="7">
        <v>0.0</v>
      </c>
      <c r="BB76" t="n" s="7">
        <v>0.0</v>
      </c>
      <c r="BF76" t="n" s="7">
        <v>0.0</v>
      </c>
      <c r="BG76" t="n" s="7">
        <v>0.0</v>
      </c>
      <c r="BH76" t="n" s="7">
        <v>480.0</v>
      </c>
    </row>
    <row r="77">
      <c r="B77" t="s" s="7">
        <v>93</v>
      </c>
      <c r="C77" t="s" s="7">
        <v>94</v>
      </c>
      <c r="D77" t="s" s="7">
        <v>60</v>
      </c>
      <c r="E77" t="n" s="17">
        <v>45300.0</v>
      </c>
      <c r="F77" t="n" s="18">
        <v>45611.0</v>
      </c>
      <c r="G77" t="s" s="7">
        <v>63</v>
      </c>
      <c r="H77" t="n" s="7">
        <v>0.0</v>
      </c>
      <c r="I77" t="s" s="7">
        <v>95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t="s" s="7">
        <v>65</v>
      </c>
      <c r="V77" t="n" s="7">
        <v>0.0</v>
      </c>
      <c r="W77" t="n" s="7">
        <v>0.0</v>
      </c>
      <c r="X77" t="n" s="7">
        <v>0.0</v>
      </c>
      <c r="Y77" t="n" s="7">
        <v>0.0</v>
      </c>
      <c r="Z77" t="n" s="7">
        <v>0.0</v>
      </c>
      <c r="AA77" t="n" s="7">
        <v>0.0</v>
      </c>
      <c r="AB77" t="n" s="7">
        <v>0.0</v>
      </c>
      <c r="AC77" t="n" s="7">
        <v>0.0</v>
      </c>
      <c r="AD77" t="s" s="7">
        <v>66</v>
      </c>
      <c r="AE77" t="n" s="7">
        <v>0.0</v>
      </c>
      <c r="AF77" t="n" s="7">
        <v>0.0</v>
      </c>
      <c r="AG77" t="n" s="7">
        <v>0.0</v>
      </c>
      <c r="AH77" t="n" s="7">
        <v>0.0</v>
      </c>
      <c r="AI77" t="n" s="7">
        <v>0.0</v>
      </c>
      <c r="AJ77" t="n" s="7">
        <v>0.0</v>
      </c>
      <c r="AK77" t="n" s="7">
        <v>0.0</v>
      </c>
      <c r="AP77" t="n" s="7">
        <v>0.0</v>
      </c>
      <c r="AQ77" t="n" s="7">
        <v>0.0</v>
      </c>
      <c r="AR77" t="n" s="7">
        <v>0.0</v>
      </c>
      <c r="AS77" t="n" s="7">
        <v>0.0</v>
      </c>
      <c r="AT77" t="n" s="7">
        <v>0.0</v>
      </c>
      <c r="AU77" t="n" s="7">
        <v>0.0</v>
      </c>
      <c r="AV77" t="n" s="19">
        <v>45611.0</v>
      </c>
      <c r="AW77" t="n" s="19">
        <v>45611.0</v>
      </c>
      <c r="AY77" t="n" s="7">
        <v>0.0</v>
      </c>
      <c r="AZ77" t="n" s="7">
        <v>4180.0</v>
      </c>
      <c r="BA77" t="n" s="7">
        <v>0.0</v>
      </c>
      <c r="BB77" t="n" s="7">
        <v>0.0</v>
      </c>
      <c r="BF77" t="n" s="7">
        <v>0.0</v>
      </c>
      <c r="BG77" t="n" s="7">
        <v>0.0</v>
      </c>
      <c r="BH77" t="n" s="7">
        <v>480.0</v>
      </c>
    </row>
    <row r="78">
      <c r="B78" t="s" s="7">
        <v>93</v>
      </c>
      <c r="C78" t="s" s="7">
        <v>94</v>
      </c>
      <c r="D78" t="s" s="7">
        <v>60</v>
      </c>
      <c r="E78" t="n" s="17">
        <v>45300.0</v>
      </c>
      <c r="F78" t="n" s="18">
        <v>45612.0</v>
      </c>
      <c r="G78" t="s" s="7">
        <v>69</v>
      </c>
      <c r="H78" t="n" s="7">
        <v>0.0</v>
      </c>
      <c r="I78" t="s" s="7">
        <v>95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t="s" s="7">
        <v>65</v>
      </c>
      <c r="V78" t="n" s="7">
        <v>0.0</v>
      </c>
      <c r="W78" t="n" s="7">
        <v>0.0</v>
      </c>
      <c r="X78" t="n" s="7">
        <v>0.0</v>
      </c>
      <c r="Y78" t="n" s="7">
        <v>0.0</v>
      </c>
      <c r="Z78" t="n" s="7">
        <v>0.0</v>
      </c>
      <c r="AA78" t="n" s="7">
        <v>0.0</v>
      </c>
      <c r="AB78" t="n" s="7">
        <v>0.0</v>
      </c>
      <c r="AC78" t="n" s="7">
        <v>0.0</v>
      </c>
      <c r="AD78" t="s" s="7">
        <v>66</v>
      </c>
      <c r="AE78" t="n" s="7">
        <v>0.0</v>
      </c>
      <c r="AF78" t="n" s="7">
        <v>0.0</v>
      </c>
      <c r="AG78" t="n" s="7">
        <v>0.0</v>
      </c>
      <c r="AH78" t="n" s="7">
        <v>0.0</v>
      </c>
      <c r="AI78" t="n" s="7">
        <v>0.0</v>
      </c>
      <c r="AJ78" t="n" s="7">
        <v>0.0</v>
      </c>
      <c r="AK78" t="n" s="7">
        <v>0.0</v>
      </c>
      <c r="AP78" t="n" s="7">
        <v>0.0</v>
      </c>
      <c r="AQ78" t="n" s="7">
        <v>0.0</v>
      </c>
      <c r="AR78" t="n" s="7">
        <v>0.0</v>
      </c>
      <c r="AS78" t="n" s="7">
        <v>0.0</v>
      </c>
      <c r="AT78" t="n" s="7">
        <v>0.0</v>
      </c>
      <c r="AU78" t="n" s="7">
        <v>0.0</v>
      </c>
      <c r="AV78" t="n" s="19">
        <v>45612.0</v>
      </c>
      <c r="AW78" t="n" s="19">
        <v>45612.0</v>
      </c>
      <c r="AY78" t="n" s="7">
        <v>0.0</v>
      </c>
      <c r="AZ78" t="n" s="7">
        <v>4180.0</v>
      </c>
      <c r="BA78" t="n" s="7">
        <v>0.0</v>
      </c>
      <c r="BB78" t="n" s="7">
        <v>0.0</v>
      </c>
      <c r="BF78" t="n" s="7">
        <v>0.0</v>
      </c>
      <c r="BG78" t="n" s="7">
        <v>0.0</v>
      </c>
      <c r="BH78" t="n" s="7">
        <v>480.0</v>
      </c>
    </row>
    <row r="79">
      <c r="B79" t="s" s="7">
        <v>93</v>
      </c>
      <c r="C79" t="s" s="7">
        <v>94</v>
      </c>
      <c r="D79" t="s" s="7">
        <v>60</v>
      </c>
      <c r="E79" t="n" s="17">
        <v>45300.0</v>
      </c>
      <c r="F79" t="n" s="18">
        <v>45613.0</v>
      </c>
      <c r="G79" t="s" s="7">
        <v>71</v>
      </c>
      <c r="H79" t="n" s="7">
        <v>0.0</v>
      </c>
      <c r="I79" t="s" s="7">
        <v>95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t="s" s="7">
        <v>65</v>
      </c>
      <c r="V79" t="n" s="7">
        <v>0.0</v>
      </c>
      <c r="W79" t="n" s="7">
        <v>0.0</v>
      </c>
      <c r="X79" t="n" s="7">
        <v>0.0</v>
      </c>
      <c r="Y79" t="n" s="7">
        <v>0.0</v>
      </c>
      <c r="Z79" t="n" s="7">
        <v>0.0</v>
      </c>
      <c r="AA79" t="n" s="7">
        <v>0.0</v>
      </c>
      <c r="AB79" t="n" s="7">
        <v>0.0</v>
      </c>
      <c r="AC79" t="n" s="7">
        <v>0.0</v>
      </c>
      <c r="AD79" t="s" s="7">
        <v>66</v>
      </c>
      <c r="AE79" t="n" s="7">
        <v>0.0</v>
      </c>
      <c r="AF79" t="n" s="7">
        <v>0.0</v>
      </c>
      <c r="AG79" t="n" s="7">
        <v>0.0</v>
      </c>
      <c r="AH79" t="n" s="7">
        <v>0.0</v>
      </c>
      <c r="AI79" t="n" s="7">
        <v>0.0</v>
      </c>
      <c r="AJ79" t="n" s="7">
        <v>0.0</v>
      </c>
      <c r="AK79" t="n" s="7">
        <v>0.0</v>
      </c>
      <c r="AP79" t="n" s="7">
        <v>0.0</v>
      </c>
      <c r="AQ79" t="n" s="7">
        <v>0.0</v>
      </c>
      <c r="AR79" t="n" s="7">
        <v>0.0</v>
      </c>
      <c r="AS79" t="n" s="7">
        <v>0.0</v>
      </c>
      <c r="AT79" t="n" s="7">
        <v>0.0</v>
      </c>
      <c r="AU79" t="n" s="7">
        <v>0.0</v>
      </c>
      <c r="AV79" t="n" s="19">
        <v>45613.0</v>
      </c>
      <c r="AW79" t="n" s="19">
        <v>45613.0</v>
      </c>
      <c r="AY79" t="n" s="7">
        <v>0.0</v>
      </c>
      <c r="AZ79" t="n" s="7">
        <v>4180.0</v>
      </c>
      <c r="BA79" t="n" s="7">
        <v>0.0</v>
      </c>
      <c r="BB79" t="n" s="7">
        <v>0.0</v>
      </c>
      <c r="BF79" t="n" s="7">
        <v>0.0</v>
      </c>
      <c r="BG79" t="n" s="7">
        <v>0.0</v>
      </c>
      <c r="BH79" t="n" s="7">
        <v>480.0</v>
      </c>
    </row>
    <row r="80">
      <c r="B80" t="s" s="7">
        <v>93</v>
      </c>
      <c r="C80" t="s" s="7">
        <v>94</v>
      </c>
      <c r="D80" t="s" s="7">
        <v>60</v>
      </c>
      <c r="E80" t="n" s="17">
        <v>45300.0</v>
      </c>
      <c r="F80" t="n" s="18">
        <v>45614.0</v>
      </c>
      <c r="G80" t="s" s="7">
        <v>72</v>
      </c>
      <c r="H80" t="n" s="7">
        <v>0.0</v>
      </c>
      <c r="I80" t="s" s="7">
        <v>95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t="s" s="7">
        <v>65</v>
      </c>
      <c r="V80" t="n" s="7">
        <v>0.0</v>
      </c>
      <c r="W80" t="n" s="7">
        <v>0.0</v>
      </c>
      <c r="X80" t="n" s="7">
        <v>0.0</v>
      </c>
      <c r="Y80" t="n" s="7">
        <v>0.0</v>
      </c>
      <c r="Z80" t="n" s="7">
        <v>0.0</v>
      </c>
      <c r="AA80" t="n" s="7">
        <v>0.0</v>
      </c>
      <c r="AB80" t="n" s="7">
        <v>0.0</v>
      </c>
      <c r="AC80" t="n" s="7">
        <v>0.0</v>
      </c>
      <c r="AD80" t="s" s="7">
        <v>66</v>
      </c>
      <c r="AE80" t="n" s="7">
        <v>0.0</v>
      </c>
      <c r="AF80" t="n" s="7">
        <v>0.0</v>
      </c>
      <c r="AG80" t="n" s="7">
        <v>0.0</v>
      </c>
      <c r="AH80" t="n" s="7">
        <v>0.0</v>
      </c>
      <c r="AI80" t="n" s="7">
        <v>0.0</v>
      </c>
      <c r="AJ80" t="n" s="7">
        <v>0.0</v>
      </c>
      <c r="AK80" t="n" s="7">
        <v>0.0</v>
      </c>
      <c r="AP80" t="n" s="7">
        <v>0.0</v>
      </c>
      <c r="AQ80" t="n" s="7">
        <v>0.0</v>
      </c>
      <c r="AR80" t="n" s="7">
        <v>0.0</v>
      </c>
      <c r="AS80" t="n" s="7">
        <v>0.0</v>
      </c>
      <c r="AT80" t="n" s="7">
        <v>0.0</v>
      </c>
      <c r="AU80" t="n" s="7">
        <v>0.0</v>
      </c>
      <c r="AV80" t="n" s="19">
        <v>45614.0</v>
      </c>
      <c r="AW80" t="n" s="19">
        <v>45614.0</v>
      </c>
      <c r="AY80" t="n" s="7">
        <v>0.0</v>
      </c>
      <c r="AZ80" t="n" s="7">
        <v>4180.0</v>
      </c>
      <c r="BA80" t="n" s="7">
        <v>0.0</v>
      </c>
      <c r="BB80" t="n" s="7">
        <v>0.0</v>
      </c>
      <c r="BF80" t="n" s="7">
        <v>0.0</v>
      </c>
      <c r="BG80" t="n" s="7">
        <v>0.0</v>
      </c>
      <c r="BH80" t="n" s="7">
        <v>480.0</v>
      </c>
    </row>
    <row r="81">
      <c r="B81" t="s" s="7">
        <v>93</v>
      </c>
      <c r="C81" t="s" s="7">
        <v>94</v>
      </c>
      <c r="D81" t="s" s="7">
        <v>60</v>
      </c>
      <c r="E81" t="n" s="17">
        <v>45300.0</v>
      </c>
      <c r="F81" t="n" s="18">
        <v>45615.0</v>
      </c>
      <c r="G81" t="s" s="7">
        <v>73</v>
      </c>
      <c r="H81" t="n" s="7">
        <v>0.0</v>
      </c>
      <c r="I81" t="s" s="7">
        <v>95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t="s" s="7">
        <v>65</v>
      </c>
      <c r="V81" t="n" s="7">
        <v>0.0</v>
      </c>
      <c r="W81" t="n" s="7">
        <v>0.0</v>
      </c>
      <c r="X81" t="n" s="7">
        <v>0.0</v>
      </c>
      <c r="Y81" t="n" s="7">
        <v>0.0</v>
      </c>
      <c r="Z81" t="n" s="7">
        <v>0.0</v>
      </c>
      <c r="AA81" t="n" s="7">
        <v>0.0</v>
      </c>
      <c r="AB81" t="n" s="7">
        <v>0.0</v>
      </c>
      <c r="AC81" t="n" s="7">
        <v>0.0</v>
      </c>
      <c r="AD81" t="s" s="7">
        <v>66</v>
      </c>
      <c r="AE81" t="n" s="7">
        <v>0.0</v>
      </c>
      <c r="AF81" t="n" s="7">
        <v>0.0</v>
      </c>
      <c r="AG81" t="n" s="7">
        <v>0.0</v>
      </c>
      <c r="AH81" t="n" s="7">
        <v>0.0</v>
      </c>
      <c r="AI81" t="n" s="7">
        <v>0.0</v>
      </c>
      <c r="AJ81" t="n" s="7">
        <v>0.0</v>
      </c>
      <c r="AK81" t="n" s="7">
        <v>0.0</v>
      </c>
      <c r="AP81" t="n" s="7">
        <v>0.0</v>
      </c>
      <c r="AQ81" t="n" s="7">
        <v>0.0</v>
      </c>
      <c r="AR81" t="n" s="7">
        <v>0.0</v>
      </c>
      <c r="AS81" t="n" s="7">
        <v>0.0</v>
      </c>
      <c r="AT81" t="n" s="7">
        <v>0.0</v>
      </c>
      <c r="AU81" t="n" s="7">
        <v>0.0</v>
      </c>
      <c r="AV81" t="n" s="19">
        <v>45615.0</v>
      </c>
      <c r="AW81" t="n" s="19">
        <v>45615.0</v>
      </c>
      <c r="AY81" t="n" s="7">
        <v>0.0</v>
      </c>
      <c r="AZ81" t="n" s="7">
        <v>4180.0</v>
      </c>
      <c r="BA81" t="n" s="7">
        <v>0.0</v>
      </c>
      <c r="BB81" t="n" s="7">
        <v>0.0</v>
      </c>
      <c r="BF81" t="n" s="7">
        <v>0.0</v>
      </c>
      <c r="BG81" t="n" s="7">
        <v>0.0</v>
      </c>
      <c r="BH81" t="n" s="7">
        <v>480.0</v>
      </c>
    </row>
    <row r="82">
      <c r="B82" t="s" s="7">
        <v>93</v>
      </c>
      <c r="C82" t="s" s="7">
        <v>94</v>
      </c>
      <c r="D82" t="s" s="7">
        <v>60</v>
      </c>
      <c r="E82" t="n" s="17">
        <v>45300.0</v>
      </c>
      <c r="F82" t="n" s="18">
        <v>45616.0</v>
      </c>
      <c r="G82" t="s" s="7">
        <v>75</v>
      </c>
      <c r="H82" t="n" s="7">
        <v>0.0</v>
      </c>
      <c r="I82" t="s" s="7">
        <v>95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t="s" s="7">
        <v>65</v>
      </c>
      <c r="V82" t="n" s="7">
        <v>0.0</v>
      </c>
      <c r="W82" t="n" s="7">
        <v>0.0</v>
      </c>
      <c r="X82" t="n" s="7">
        <v>0.0</v>
      </c>
      <c r="Y82" t="n" s="7">
        <v>0.0</v>
      </c>
      <c r="Z82" t="n" s="7">
        <v>0.0</v>
      </c>
      <c r="AA82" t="n" s="7">
        <v>0.0</v>
      </c>
      <c r="AB82" t="n" s="7">
        <v>0.0</v>
      </c>
      <c r="AC82" t="n" s="7">
        <v>0.0</v>
      </c>
      <c r="AD82" t="s" s="7">
        <v>66</v>
      </c>
      <c r="AE82" t="n" s="7">
        <v>0.0</v>
      </c>
      <c r="AF82" t="n" s="7">
        <v>0.0</v>
      </c>
      <c r="AG82" t="n" s="7">
        <v>0.0</v>
      </c>
      <c r="AH82" t="n" s="7">
        <v>0.0</v>
      </c>
      <c r="AI82" t="n" s="7">
        <v>0.0</v>
      </c>
      <c r="AJ82" t="n" s="7">
        <v>0.0</v>
      </c>
      <c r="AK82" t="n" s="7">
        <v>0.0</v>
      </c>
      <c r="AP82" t="n" s="7">
        <v>0.0</v>
      </c>
      <c r="AQ82" t="n" s="7">
        <v>0.0</v>
      </c>
      <c r="AR82" t="n" s="7">
        <v>0.0</v>
      </c>
      <c r="AS82" t="n" s="7">
        <v>0.0</v>
      </c>
      <c r="AT82" t="n" s="7">
        <v>0.0</v>
      </c>
      <c r="AU82" t="n" s="7">
        <v>0.0</v>
      </c>
      <c r="AV82" t="n" s="19">
        <v>45616.0</v>
      </c>
      <c r="AW82" t="n" s="19">
        <v>45616.0</v>
      </c>
      <c r="AY82" t="n" s="7">
        <v>0.0</v>
      </c>
      <c r="AZ82" t="n" s="7">
        <v>4180.0</v>
      </c>
      <c r="BA82" t="n" s="7">
        <v>0.0</v>
      </c>
      <c r="BB82" t="n" s="7">
        <v>0.0</v>
      </c>
      <c r="BF82" t="n" s="7">
        <v>0.0</v>
      </c>
      <c r="BG82" t="n" s="7">
        <v>0.0</v>
      </c>
      <c r="BH82" t="n" s="7">
        <v>480.0</v>
      </c>
    </row>
    <row r="83">
      <c r="B83" t="s" s="7">
        <v>93</v>
      </c>
      <c r="C83" t="s" s="7">
        <v>94</v>
      </c>
      <c r="D83" t="s" s="7">
        <v>60</v>
      </c>
      <c r="E83" t="n" s="17">
        <v>45300.0</v>
      </c>
      <c r="F83" t="n" s="18">
        <v>45617.0</v>
      </c>
      <c r="G83" t="s" s="7">
        <v>77</v>
      </c>
      <c r="H83" t="n" s="7">
        <v>0.0</v>
      </c>
      <c r="I83" t="s" s="7">
        <v>95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t="s" s="7">
        <v>65</v>
      </c>
      <c r="V83" t="n" s="7">
        <v>0.0</v>
      </c>
      <c r="W83" t="n" s="7">
        <v>0.0</v>
      </c>
      <c r="X83" t="n" s="7">
        <v>0.0</v>
      </c>
      <c r="Y83" t="n" s="7">
        <v>0.0</v>
      </c>
      <c r="Z83" t="n" s="7">
        <v>0.0</v>
      </c>
      <c r="AA83" t="n" s="7">
        <v>0.0</v>
      </c>
      <c r="AB83" t="n" s="7">
        <v>0.0</v>
      </c>
      <c r="AC83" t="n" s="7">
        <v>0.0</v>
      </c>
      <c r="AD83" t="s" s="7">
        <v>66</v>
      </c>
      <c r="AE83" t="n" s="7">
        <v>0.0</v>
      </c>
      <c r="AF83" t="n" s="7">
        <v>0.0</v>
      </c>
      <c r="AG83" t="n" s="7">
        <v>0.0</v>
      </c>
      <c r="AH83" t="n" s="7">
        <v>0.0</v>
      </c>
      <c r="AI83" t="n" s="7">
        <v>0.0</v>
      </c>
      <c r="AJ83" t="n" s="7">
        <v>0.0</v>
      </c>
      <c r="AK83" t="n" s="7">
        <v>0.0</v>
      </c>
      <c r="AP83" t="n" s="7">
        <v>0.0</v>
      </c>
      <c r="AQ83" t="n" s="7">
        <v>0.0</v>
      </c>
      <c r="AR83" t="n" s="7">
        <v>0.0</v>
      </c>
      <c r="AS83" t="n" s="7">
        <v>0.0</v>
      </c>
      <c r="AT83" t="n" s="7">
        <v>0.0</v>
      </c>
      <c r="AU83" t="n" s="7">
        <v>0.0</v>
      </c>
      <c r="AV83" t="n" s="19">
        <v>45617.0</v>
      </c>
      <c r="AW83" t="n" s="19">
        <v>45617.0</v>
      </c>
      <c r="AY83" t="n" s="7">
        <v>0.0</v>
      </c>
      <c r="AZ83" t="n" s="7">
        <v>4180.0</v>
      </c>
      <c r="BA83" t="n" s="7">
        <v>0.0</v>
      </c>
      <c r="BB83" t="n" s="7">
        <v>0.0</v>
      </c>
      <c r="BF83" t="n" s="7">
        <v>0.0</v>
      </c>
      <c r="BG83" t="n" s="7">
        <v>0.0</v>
      </c>
      <c r="BH83" t="n" s="7">
        <v>480.0</v>
      </c>
    </row>
    <row r="84">
      <c r="B84" t="s" s="7">
        <v>93</v>
      </c>
      <c r="C84" t="s" s="7">
        <v>94</v>
      </c>
      <c r="D84" t="s" s="7">
        <v>60</v>
      </c>
      <c r="E84" t="n" s="17">
        <v>45300.0</v>
      </c>
      <c r="F84" t="n" s="18">
        <v>45618.0</v>
      </c>
      <c r="G84" t="s" s="7">
        <v>63</v>
      </c>
      <c r="H84" t="n" s="7">
        <v>0.0</v>
      </c>
      <c r="I84" t="s" s="7">
        <v>95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t="s" s="7">
        <v>65</v>
      </c>
      <c r="V84" t="n" s="7">
        <v>0.0</v>
      </c>
      <c r="W84" t="n" s="7">
        <v>0.0</v>
      </c>
      <c r="X84" t="n" s="7">
        <v>0.0</v>
      </c>
      <c r="Y84" t="n" s="7">
        <v>0.0</v>
      </c>
      <c r="Z84" t="n" s="7">
        <v>0.0</v>
      </c>
      <c r="AA84" t="n" s="7">
        <v>0.0</v>
      </c>
      <c r="AB84" t="n" s="7">
        <v>0.0</v>
      </c>
      <c r="AC84" t="n" s="7">
        <v>0.0</v>
      </c>
      <c r="AD84" t="s" s="7">
        <v>66</v>
      </c>
      <c r="AE84" t="n" s="7">
        <v>0.0</v>
      </c>
      <c r="AF84" t="n" s="7">
        <v>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  <c r="AP84" t="n" s="7">
        <v>0.0</v>
      </c>
      <c r="AQ84" t="n" s="7">
        <v>0.0</v>
      </c>
      <c r="AR84" t="n" s="7">
        <v>0.0</v>
      </c>
      <c r="AS84" t="n" s="7">
        <v>0.0</v>
      </c>
      <c r="AT84" t="n" s="7">
        <v>0.0</v>
      </c>
      <c r="AU84" t="n" s="7">
        <v>0.0</v>
      </c>
      <c r="AV84" t="n" s="19">
        <v>45618.0</v>
      </c>
      <c r="AW84" t="n" s="19">
        <v>45618.0</v>
      </c>
      <c r="AY84" t="n" s="7">
        <v>0.0</v>
      </c>
      <c r="AZ84" t="n" s="7">
        <v>4180.0</v>
      </c>
      <c r="BA84" t="n" s="7">
        <v>0.0</v>
      </c>
      <c r="BB84" t="n" s="7">
        <v>0.0</v>
      </c>
      <c r="BF84" t="n" s="7">
        <v>0.0</v>
      </c>
      <c r="BG84" t="n" s="7">
        <v>0.0</v>
      </c>
      <c r="BH84" t="n" s="7">
        <v>480.0</v>
      </c>
    </row>
    <row r="85">
      <c r="B85" t="s" s="7">
        <v>93</v>
      </c>
      <c r="C85" t="s" s="7">
        <v>94</v>
      </c>
      <c r="D85" t="s" s="7">
        <v>60</v>
      </c>
      <c r="E85" t="n" s="17">
        <v>45300.0</v>
      </c>
      <c r="F85" t="n" s="18">
        <v>45619.0</v>
      </c>
      <c r="G85" t="s" s="7">
        <v>69</v>
      </c>
      <c r="H85" t="n" s="7">
        <v>0.0</v>
      </c>
      <c r="I85" t="s" s="7">
        <v>95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t="s" s="7">
        <v>65</v>
      </c>
      <c r="V85" t="n" s="7">
        <v>0.0</v>
      </c>
      <c r="W85" t="n" s="7">
        <v>0.0</v>
      </c>
      <c r="X85" t="n" s="7">
        <v>0.0</v>
      </c>
      <c r="Y85" t="n" s="7">
        <v>0.0</v>
      </c>
      <c r="Z85" t="n" s="7">
        <v>0.0</v>
      </c>
      <c r="AA85" t="n" s="7">
        <v>0.0</v>
      </c>
      <c r="AB85" t="n" s="7">
        <v>0.0</v>
      </c>
      <c r="AC85" t="n" s="7">
        <v>0.0</v>
      </c>
      <c r="AD85" t="s" s="7">
        <v>66</v>
      </c>
      <c r="AE85" t="n" s="7">
        <v>0.0</v>
      </c>
      <c r="AF85" t="n" s="7">
        <v>0.0</v>
      </c>
      <c r="AG85" t="n" s="7">
        <v>0.0</v>
      </c>
      <c r="AH85" t="n" s="7">
        <v>0.0</v>
      </c>
      <c r="AI85" t="n" s="7">
        <v>0.0</v>
      </c>
      <c r="AJ85" t="n" s="7">
        <v>0.0</v>
      </c>
      <c r="AK85" t="n" s="7">
        <v>0.0</v>
      </c>
      <c r="AP85" t="n" s="7">
        <v>0.0</v>
      </c>
      <c r="AQ85" t="n" s="7">
        <v>0.0</v>
      </c>
      <c r="AR85" t="n" s="7">
        <v>0.0</v>
      </c>
      <c r="AS85" t="n" s="7">
        <v>0.0</v>
      </c>
      <c r="AT85" t="n" s="7">
        <v>0.0</v>
      </c>
      <c r="AU85" t="n" s="7">
        <v>0.0</v>
      </c>
      <c r="AV85" t="n" s="19">
        <v>45619.0</v>
      </c>
      <c r="AW85" t="n" s="19">
        <v>45619.0</v>
      </c>
      <c r="AY85" t="n" s="7">
        <v>0.0</v>
      </c>
      <c r="AZ85" t="n" s="7">
        <v>4180.0</v>
      </c>
      <c r="BA85" t="n" s="7">
        <v>0.0</v>
      </c>
      <c r="BB85" t="n" s="7">
        <v>0.0</v>
      </c>
      <c r="BF85" t="n" s="7">
        <v>0.0</v>
      </c>
      <c r="BG85" t="n" s="7">
        <v>0.0</v>
      </c>
      <c r="BH85" t="n" s="7">
        <v>480.0</v>
      </c>
    </row>
    <row r="86">
      <c r="B86" t="s" s="7">
        <v>93</v>
      </c>
      <c r="C86" t="s" s="7">
        <v>94</v>
      </c>
      <c r="D86" t="s" s="7">
        <v>60</v>
      </c>
      <c r="E86" t="n" s="17">
        <v>45300.0</v>
      </c>
      <c r="F86" t="n" s="18">
        <v>45620.0</v>
      </c>
      <c r="G86" t="s" s="7">
        <v>71</v>
      </c>
      <c r="H86" t="n" s="7">
        <v>0.0</v>
      </c>
      <c r="I86" t="s" s="7">
        <v>95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t="s" s="7">
        <v>65</v>
      </c>
      <c r="V86" t="n" s="7">
        <v>0.0</v>
      </c>
      <c r="W86" t="n" s="7">
        <v>0.0</v>
      </c>
      <c r="X86" t="n" s="7">
        <v>0.0</v>
      </c>
      <c r="Y86" t="n" s="7">
        <v>0.0</v>
      </c>
      <c r="Z86" t="n" s="7">
        <v>0.0</v>
      </c>
      <c r="AA86" t="n" s="7">
        <v>0.0</v>
      </c>
      <c r="AB86" t="n" s="7">
        <v>0.0</v>
      </c>
      <c r="AC86" t="n" s="7">
        <v>0.0</v>
      </c>
      <c r="AD86" t="s" s="7">
        <v>66</v>
      </c>
      <c r="AE86" t="n" s="7">
        <v>0.0</v>
      </c>
      <c r="AF86" t="n" s="7">
        <v>0.0</v>
      </c>
      <c r="AG86" t="n" s="7">
        <v>0.0</v>
      </c>
      <c r="AH86" t="n" s="7">
        <v>0.0</v>
      </c>
      <c r="AI86" t="n" s="7">
        <v>0.0</v>
      </c>
      <c r="AJ86" t="n" s="7">
        <v>0.0</v>
      </c>
      <c r="AK86" t="n" s="7">
        <v>0.0</v>
      </c>
      <c r="AP86" t="n" s="7">
        <v>0.0</v>
      </c>
      <c r="AQ86" t="n" s="7">
        <v>0.0</v>
      </c>
      <c r="AR86" t="n" s="7">
        <v>0.0</v>
      </c>
      <c r="AS86" t="n" s="7">
        <v>0.0</v>
      </c>
      <c r="AT86" t="n" s="7">
        <v>0.0</v>
      </c>
      <c r="AU86" t="n" s="7">
        <v>0.0</v>
      </c>
      <c r="AV86" t="n" s="19">
        <v>45620.0</v>
      </c>
      <c r="AW86" t="n" s="19">
        <v>45620.0</v>
      </c>
      <c r="AY86" t="n" s="7">
        <v>0.0</v>
      </c>
      <c r="AZ86" t="n" s="7">
        <v>4180.0</v>
      </c>
      <c r="BA86" t="n" s="7">
        <v>0.0</v>
      </c>
      <c r="BB86" t="n" s="7">
        <v>0.0</v>
      </c>
      <c r="BF86" t="n" s="7">
        <v>0.0</v>
      </c>
      <c r="BG86" t="n" s="7">
        <v>0.0</v>
      </c>
      <c r="BH86" t="n" s="7">
        <v>480.0</v>
      </c>
    </row>
    <row r="87">
      <c r="B87" t="s" s="7">
        <v>93</v>
      </c>
      <c r="C87" t="s" s="7">
        <v>94</v>
      </c>
      <c r="D87" t="s" s="7">
        <v>60</v>
      </c>
      <c r="E87" t="n" s="17">
        <v>45300.0</v>
      </c>
      <c r="F87" t="n" s="18">
        <v>45621.0</v>
      </c>
      <c r="G87" t="s" s="7">
        <v>72</v>
      </c>
      <c r="H87" t="n" s="7">
        <v>0.0</v>
      </c>
      <c r="I87" t="s" s="7">
        <v>95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t="s" s="7">
        <v>65</v>
      </c>
      <c r="V87" t="n" s="7">
        <v>0.0</v>
      </c>
      <c r="W87" t="n" s="7">
        <v>0.0</v>
      </c>
      <c r="X87" t="n" s="7">
        <v>0.0</v>
      </c>
      <c r="Y87" t="n" s="7">
        <v>0.0</v>
      </c>
      <c r="Z87" t="n" s="7">
        <v>0.0</v>
      </c>
      <c r="AA87" t="n" s="7">
        <v>0.0</v>
      </c>
      <c r="AB87" t="n" s="7">
        <v>0.0</v>
      </c>
      <c r="AC87" t="n" s="7">
        <v>0.0</v>
      </c>
      <c r="AD87" t="s" s="7">
        <v>66</v>
      </c>
      <c r="AE87" t="n" s="7">
        <v>0.0</v>
      </c>
      <c r="AF87" t="n" s="7">
        <v>0.0</v>
      </c>
      <c r="AG87" t="n" s="7">
        <v>0.0</v>
      </c>
      <c r="AH87" t="n" s="7">
        <v>0.0</v>
      </c>
      <c r="AI87" t="n" s="7">
        <v>0.0</v>
      </c>
      <c r="AJ87" t="n" s="7">
        <v>0.0</v>
      </c>
      <c r="AK87" t="n" s="7">
        <v>0.0</v>
      </c>
      <c r="AP87" t="n" s="7">
        <v>0.0</v>
      </c>
      <c r="AQ87" t="n" s="7">
        <v>0.0</v>
      </c>
      <c r="AR87" t="n" s="7">
        <v>0.0</v>
      </c>
      <c r="AS87" t="n" s="7">
        <v>0.0</v>
      </c>
      <c r="AT87" t="n" s="7">
        <v>0.0</v>
      </c>
      <c r="AU87" t="n" s="7">
        <v>0.0</v>
      </c>
      <c r="AV87" t="n" s="19">
        <v>45621.0</v>
      </c>
      <c r="AW87" t="n" s="19">
        <v>45621.0</v>
      </c>
      <c r="AY87" t="n" s="7">
        <v>0.0</v>
      </c>
      <c r="AZ87" t="n" s="7">
        <v>4180.0</v>
      </c>
      <c r="BA87" t="n" s="7">
        <v>0.0</v>
      </c>
      <c r="BB87" t="n" s="7">
        <v>0.0</v>
      </c>
      <c r="BF87" t="n" s="7">
        <v>0.0</v>
      </c>
      <c r="BG87" t="n" s="7">
        <v>0.0</v>
      </c>
      <c r="BH87" t="n" s="7">
        <v>480.0</v>
      </c>
    </row>
    <row r="88">
      <c r="B88" t="s" s="7">
        <v>93</v>
      </c>
      <c r="C88" t="s" s="7">
        <v>94</v>
      </c>
      <c r="D88" t="s" s="7">
        <v>60</v>
      </c>
      <c r="E88" t="n" s="17">
        <v>45300.0</v>
      </c>
      <c r="F88" t="n" s="18">
        <v>45622.0</v>
      </c>
      <c r="G88" t="s" s="7">
        <v>73</v>
      </c>
      <c r="H88" t="n" s="7">
        <v>0.0</v>
      </c>
      <c r="I88" t="s" s="7">
        <v>95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t="s" s="7">
        <v>65</v>
      </c>
      <c r="V88" t="n" s="7">
        <v>0.0</v>
      </c>
      <c r="W88" t="n" s="7">
        <v>0.0</v>
      </c>
      <c r="X88" t="n" s="7">
        <v>0.0</v>
      </c>
      <c r="Y88" t="n" s="7">
        <v>0.0</v>
      </c>
      <c r="Z88" t="n" s="7">
        <v>0.0</v>
      </c>
      <c r="AA88" t="n" s="7">
        <v>0.0</v>
      </c>
      <c r="AB88" t="n" s="7">
        <v>0.0</v>
      </c>
      <c r="AC88" t="n" s="7">
        <v>0.0</v>
      </c>
      <c r="AD88" t="s" s="7">
        <v>66</v>
      </c>
      <c r="AE88" t="n" s="7">
        <v>0.0</v>
      </c>
      <c r="AF88" t="n" s="7">
        <v>0.0</v>
      </c>
      <c r="AG88" t="n" s="7">
        <v>0.0</v>
      </c>
      <c r="AH88" t="n" s="7">
        <v>0.0</v>
      </c>
      <c r="AI88" t="n" s="7">
        <v>0.0</v>
      </c>
      <c r="AJ88" t="n" s="7">
        <v>0.0</v>
      </c>
      <c r="AK88" t="n" s="7">
        <v>0.0</v>
      </c>
      <c r="AP88" t="n" s="7">
        <v>0.0</v>
      </c>
      <c r="AQ88" t="n" s="7">
        <v>0.0</v>
      </c>
      <c r="AR88" t="n" s="7">
        <v>0.0</v>
      </c>
      <c r="AS88" t="n" s="7">
        <v>0.0</v>
      </c>
      <c r="AT88" t="n" s="7">
        <v>0.0</v>
      </c>
      <c r="AU88" t="n" s="7">
        <v>0.0</v>
      </c>
      <c r="AV88" t="n" s="19">
        <v>45622.0</v>
      </c>
      <c r="AW88" t="n" s="19">
        <v>45622.0</v>
      </c>
      <c r="AY88" t="n" s="7">
        <v>0.0</v>
      </c>
      <c r="AZ88" t="n" s="7">
        <v>4180.0</v>
      </c>
      <c r="BA88" t="n" s="7">
        <v>0.0</v>
      </c>
      <c r="BB88" t="n" s="7">
        <v>0.0</v>
      </c>
      <c r="BF88" t="n" s="7">
        <v>0.0</v>
      </c>
      <c r="BG88" t="n" s="7">
        <v>0.0</v>
      </c>
      <c r="BH88" t="n" s="7">
        <v>480.0</v>
      </c>
    </row>
    <row r="89">
      <c r="B89" t="s" s="7">
        <v>93</v>
      </c>
      <c r="C89" t="s" s="7">
        <v>94</v>
      </c>
      <c r="D89" t="s" s="7">
        <v>60</v>
      </c>
      <c r="E89" t="n" s="17">
        <v>45300.0</v>
      </c>
      <c r="F89" t="n" s="18">
        <v>45623.0</v>
      </c>
      <c r="G89" t="s" s="7">
        <v>75</v>
      </c>
      <c r="H89" t="n" s="7">
        <v>0.0</v>
      </c>
      <c r="I89" t="s" s="7">
        <v>95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t="s" s="7">
        <v>65</v>
      </c>
      <c r="V89" t="n" s="7">
        <v>0.0</v>
      </c>
      <c r="W89" t="n" s="7">
        <v>0.0</v>
      </c>
      <c r="X89" t="n" s="7">
        <v>0.0</v>
      </c>
      <c r="Y89" t="n" s="7">
        <v>0.0</v>
      </c>
      <c r="Z89" t="n" s="7">
        <v>0.0</v>
      </c>
      <c r="AA89" t="n" s="7">
        <v>0.0</v>
      </c>
      <c r="AB89" t="n" s="7">
        <v>0.0</v>
      </c>
      <c r="AC89" t="n" s="7">
        <v>0.0</v>
      </c>
      <c r="AD89" t="s" s="7">
        <v>66</v>
      </c>
      <c r="AE89" t="n" s="7">
        <v>0.0</v>
      </c>
      <c r="AF89" t="n" s="7">
        <v>0.0</v>
      </c>
      <c r="AG89" t="n" s="7">
        <v>0.0</v>
      </c>
      <c r="AH89" t="n" s="7">
        <v>0.0</v>
      </c>
      <c r="AI89" t="n" s="7">
        <v>0.0</v>
      </c>
      <c r="AJ89" t="n" s="7">
        <v>0.0</v>
      </c>
      <c r="AK89" t="n" s="7">
        <v>0.0</v>
      </c>
      <c r="AP89" t="n" s="7">
        <v>0.0</v>
      </c>
      <c r="AQ89" t="n" s="7">
        <v>0.0</v>
      </c>
      <c r="AR89" t="n" s="7">
        <v>0.0</v>
      </c>
      <c r="AS89" t="n" s="7">
        <v>0.0</v>
      </c>
      <c r="AT89" t="n" s="7">
        <v>0.0</v>
      </c>
      <c r="AU89" t="n" s="7">
        <v>0.0</v>
      </c>
      <c r="AV89" t="n" s="19">
        <v>45623.0</v>
      </c>
      <c r="AW89" t="n" s="19">
        <v>45623.0</v>
      </c>
      <c r="AY89" t="n" s="7">
        <v>0.0</v>
      </c>
      <c r="AZ89" t="n" s="7">
        <v>4180.0</v>
      </c>
      <c r="BA89" t="n" s="7">
        <v>0.0</v>
      </c>
      <c r="BB89" t="n" s="7">
        <v>0.0</v>
      </c>
      <c r="BF89" t="n" s="7">
        <v>0.0</v>
      </c>
      <c r="BG89" t="n" s="7">
        <v>0.0</v>
      </c>
      <c r="BH89" t="n" s="7">
        <v>480.0</v>
      </c>
    </row>
    <row r="90">
      <c r="B90" t="s" s="7">
        <v>93</v>
      </c>
      <c r="C90" t="s" s="7">
        <v>94</v>
      </c>
      <c r="D90" t="s" s="7">
        <v>60</v>
      </c>
      <c r="E90" t="n" s="17">
        <v>45300.0</v>
      </c>
      <c r="F90" t="n" s="18">
        <v>45624.0</v>
      </c>
      <c r="G90" t="s" s="7">
        <v>77</v>
      </c>
      <c r="H90" t="n" s="7">
        <v>0.0</v>
      </c>
      <c r="I90" t="s" s="7">
        <v>95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t="s" s="7">
        <v>65</v>
      </c>
      <c r="V90" t="n" s="7">
        <v>0.0</v>
      </c>
      <c r="W90" t="n" s="7">
        <v>0.0</v>
      </c>
      <c r="X90" t="n" s="7">
        <v>0.0</v>
      </c>
      <c r="Y90" t="n" s="7">
        <v>0.0</v>
      </c>
      <c r="Z90" t="n" s="7">
        <v>0.0</v>
      </c>
      <c r="AA90" t="n" s="7">
        <v>0.0</v>
      </c>
      <c r="AB90" t="n" s="7">
        <v>0.0</v>
      </c>
      <c r="AC90" t="n" s="7">
        <v>0.0</v>
      </c>
      <c r="AD90" t="s" s="7">
        <v>66</v>
      </c>
      <c r="AE90" t="n" s="7">
        <v>0.0</v>
      </c>
      <c r="AF90" t="n" s="7">
        <v>0.0</v>
      </c>
      <c r="AG90" t="n" s="7">
        <v>0.0</v>
      </c>
      <c r="AH90" t="n" s="7">
        <v>0.0</v>
      </c>
      <c r="AI90" t="n" s="7">
        <v>0.0</v>
      </c>
      <c r="AJ90" t="n" s="7">
        <v>0.0</v>
      </c>
      <c r="AK90" t="n" s="7">
        <v>0.0</v>
      </c>
      <c r="AP90" t="n" s="7">
        <v>0.0</v>
      </c>
      <c r="AQ90" t="n" s="7">
        <v>0.0</v>
      </c>
      <c r="AR90" t="n" s="7">
        <v>0.0</v>
      </c>
      <c r="AS90" t="n" s="7">
        <v>0.0</v>
      </c>
      <c r="AT90" t="n" s="7">
        <v>0.0</v>
      </c>
      <c r="AU90" t="n" s="7">
        <v>0.0</v>
      </c>
      <c r="AV90" t="n" s="19">
        <v>45624.0</v>
      </c>
      <c r="AW90" t="n" s="19">
        <v>45624.0</v>
      </c>
      <c r="AY90" t="n" s="7">
        <v>0.0</v>
      </c>
      <c r="AZ90" t="n" s="7">
        <v>4180.0</v>
      </c>
      <c r="BA90" t="n" s="7">
        <v>0.0</v>
      </c>
      <c r="BB90" t="n" s="7">
        <v>0.0</v>
      </c>
      <c r="BF90" t="n" s="7">
        <v>0.0</v>
      </c>
      <c r="BG90" t="n" s="7">
        <v>0.0</v>
      </c>
      <c r="BH90" t="n" s="7">
        <v>480.0</v>
      </c>
    </row>
    <row r="91">
      <c r="B91" t="s" s="7">
        <v>93</v>
      </c>
      <c r="C91" t="s" s="7">
        <v>94</v>
      </c>
      <c r="D91" t="s" s="7">
        <v>60</v>
      </c>
      <c r="E91" t="n" s="17">
        <v>45300.0</v>
      </c>
      <c r="F91" t="n" s="18">
        <v>45625.0</v>
      </c>
      <c r="G91" t="s" s="7">
        <v>63</v>
      </c>
      <c r="H91" t="n" s="7">
        <v>0.0</v>
      </c>
      <c r="I91" t="s" s="7">
        <v>95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t="s" s="7">
        <v>65</v>
      </c>
      <c r="V91" t="n" s="7">
        <v>0.0</v>
      </c>
      <c r="W91" t="n" s="7">
        <v>0.0</v>
      </c>
      <c r="X91" t="n" s="7">
        <v>0.0</v>
      </c>
      <c r="Y91" t="n" s="7">
        <v>0.0</v>
      </c>
      <c r="Z91" t="n" s="7">
        <v>0.0</v>
      </c>
      <c r="AA91" t="n" s="7">
        <v>0.0</v>
      </c>
      <c r="AB91" t="n" s="7">
        <v>0.0</v>
      </c>
      <c r="AC91" t="n" s="7">
        <v>0.0</v>
      </c>
      <c r="AD91" t="s" s="7">
        <v>66</v>
      </c>
      <c r="AE91" t="n" s="7">
        <v>0.0</v>
      </c>
      <c r="AF91" t="n" s="7">
        <v>0.0</v>
      </c>
      <c r="AG91" t="n" s="7">
        <v>0.0</v>
      </c>
      <c r="AH91" t="n" s="7">
        <v>0.0</v>
      </c>
      <c r="AI91" t="n" s="7">
        <v>0.0</v>
      </c>
      <c r="AJ91" t="n" s="7">
        <v>0.0</v>
      </c>
      <c r="AK91" t="n" s="7">
        <v>0.0</v>
      </c>
      <c r="AP91" t="n" s="7">
        <v>0.0</v>
      </c>
      <c r="AQ91" t="n" s="7">
        <v>0.0</v>
      </c>
      <c r="AR91" t="n" s="7">
        <v>0.0</v>
      </c>
      <c r="AS91" t="n" s="7">
        <v>0.0</v>
      </c>
      <c r="AT91" t="n" s="7">
        <v>0.0</v>
      </c>
      <c r="AU91" t="n" s="7">
        <v>0.0</v>
      </c>
      <c r="AV91" t="n" s="19">
        <v>45625.0</v>
      </c>
      <c r="AW91" t="n" s="19">
        <v>45625.0</v>
      </c>
      <c r="AY91" t="n" s="7">
        <v>0.0</v>
      </c>
      <c r="AZ91" t="n" s="7">
        <v>4180.0</v>
      </c>
      <c r="BA91" t="n" s="7">
        <v>0.0</v>
      </c>
      <c r="BB91" t="n" s="7">
        <v>0.0</v>
      </c>
      <c r="BF91" t="n" s="7">
        <v>0.0</v>
      </c>
      <c r="BG91" t="n" s="7">
        <v>0.0</v>
      </c>
      <c r="BH91" t="n" s="7">
        <v>480.0</v>
      </c>
    </row>
    <row r="92">
      <c r="B92" t="s" s="7">
        <v>93</v>
      </c>
      <c r="C92" t="s" s="7">
        <v>94</v>
      </c>
      <c r="D92" t="s" s="7">
        <v>60</v>
      </c>
      <c r="E92" t="n" s="17">
        <v>45300.0</v>
      </c>
      <c r="F92" t="n" s="18">
        <v>45626.0</v>
      </c>
      <c r="G92" t="s" s="7">
        <v>69</v>
      </c>
      <c r="H92" t="n" s="7">
        <v>0.0</v>
      </c>
      <c r="I92" t="s" s="7">
        <v>95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t="s" s="7">
        <v>65</v>
      </c>
      <c r="V92" t="n" s="7">
        <v>0.0</v>
      </c>
      <c r="W92" t="n" s="7">
        <v>0.0</v>
      </c>
      <c r="X92" t="n" s="7">
        <v>0.0</v>
      </c>
      <c r="Y92" t="n" s="7">
        <v>0.0</v>
      </c>
      <c r="Z92" t="n" s="7">
        <v>0.0</v>
      </c>
      <c r="AA92" t="n" s="7">
        <v>0.0</v>
      </c>
      <c r="AB92" t="n" s="7">
        <v>0.0</v>
      </c>
      <c r="AC92" t="n" s="7">
        <v>0.0</v>
      </c>
      <c r="AD92" t="s" s="7">
        <v>66</v>
      </c>
      <c r="AE92" t="n" s="7">
        <v>0.0</v>
      </c>
      <c r="AF92" t="n" s="7">
        <v>0.0</v>
      </c>
      <c r="AG92" t="n" s="7">
        <v>0.0</v>
      </c>
      <c r="AH92" t="n" s="7">
        <v>0.0</v>
      </c>
      <c r="AI92" t="n" s="7">
        <v>0.0</v>
      </c>
      <c r="AJ92" t="n" s="7">
        <v>0.0</v>
      </c>
      <c r="AK92" t="n" s="7">
        <v>0.0</v>
      </c>
      <c r="AP92" t="n" s="7">
        <v>0.0</v>
      </c>
      <c r="AQ92" t="n" s="7">
        <v>0.0</v>
      </c>
      <c r="AR92" t="n" s="7">
        <v>0.0</v>
      </c>
      <c r="AS92" t="n" s="7">
        <v>0.0</v>
      </c>
      <c r="AT92" t="n" s="7">
        <v>0.0</v>
      </c>
      <c r="AU92" t="n" s="7">
        <v>0.0</v>
      </c>
      <c r="AV92" t="n" s="19">
        <v>45626.0</v>
      </c>
      <c r="AW92" t="n" s="19">
        <v>45626.0</v>
      </c>
      <c r="AY92" t="n" s="7">
        <v>0.0</v>
      </c>
      <c r="AZ92" t="n" s="7">
        <v>4180.0</v>
      </c>
      <c r="BA92" t="n" s="7">
        <v>0.0</v>
      </c>
      <c r="BB92" t="n" s="7">
        <v>0.0</v>
      </c>
      <c r="BF92" t="n" s="7">
        <v>0.0</v>
      </c>
      <c r="BG92" t="n" s="7">
        <v>0.0</v>
      </c>
      <c r="BH92" t="n" s="7">
        <v>480.0</v>
      </c>
    </row>
    <row r="93">
      <c r="B93" t="s" s="7">
        <v>96</v>
      </c>
      <c r="C93" t="s" s="7">
        <v>97</v>
      </c>
      <c r="D93" t="s" s="7">
        <v>60</v>
      </c>
      <c r="E93" t="n" s="17">
        <v>45132.0</v>
      </c>
      <c r="F93" t="n" s="18">
        <v>45597.0</v>
      </c>
      <c r="G93" t="s" s="7">
        <v>63</v>
      </c>
      <c r="H93" t="n" s="7">
        <v>26.0</v>
      </c>
      <c r="I93" t="s" s="7">
        <v>74</v>
      </c>
      <c r="J93" t="n" s="19">
        <v>45597.561111111114</v>
      </c>
      <c r="K93" t="n" s="19">
        <v>45597.70694444444</v>
      </c>
      <c r="L93" t="n" s="19">
        <v>45597.916666666664</v>
      </c>
      <c r="M93" s="19"/>
      <c r="N93" s="19"/>
      <c r="O93" s="19"/>
      <c r="P93" s="19"/>
      <c r="Q93" s="19"/>
      <c r="R93" s="19"/>
      <c r="S93" s="19"/>
      <c r="T93" t="n" s="19">
        <v>45597.916666666664</v>
      </c>
      <c r="U93" t="s" s="7">
        <v>65</v>
      </c>
      <c r="V93" t="n" s="7">
        <v>0.0</v>
      </c>
      <c r="W93" t="n" s="7">
        <v>0.0</v>
      </c>
      <c r="X93" t="n" s="7">
        <v>0.0</v>
      </c>
      <c r="Y93" t="n" s="7">
        <v>0.0</v>
      </c>
      <c r="Z93" t="n" s="7">
        <v>0.0</v>
      </c>
      <c r="AA93" t="n" s="7">
        <v>0.0</v>
      </c>
      <c r="AB93" t="n" s="7">
        <v>0.0</v>
      </c>
      <c r="AC93" t="n" s="7">
        <v>0.0</v>
      </c>
      <c r="AD93" t="s" s="7">
        <v>66</v>
      </c>
      <c r="AE93" t="n" s="7">
        <v>480.0</v>
      </c>
      <c r="AF93" t="n" s="7">
        <v>0.0</v>
      </c>
      <c r="AG93" t="n" s="7">
        <v>0.0</v>
      </c>
      <c r="AH93" t="n" s="7">
        <v>0.0</v>
      </c>
      <c r="AI93" t="n" s="7">
        <v>0.0</v>
      </c>
      <c r="AJ93" t="n" s="7">
        <v>0.0</v>
      </c>
      <c r="AK93" t="n" s="7">
        <v>480.0</v>
      </c>
      <c r="AL93" t="n" s="19">
        <v>45597.561111111114</v>
      </c>
      <c r="AM93" t="n" s="19">
        <v>45597.70694444444</v>
      </c>
      <c r="AO93" t="n" s="19">
        <v>45597.916666666664</v>
      </c>
      <c r="AP93" t="n" s="7">
        <v>178.0</v>
      </c>
      <c r="AQ93" t="n" s="7">
        <v>0.0</v>
      </c>
      <c r="AR93" t="n" s="7">
        <v>0.0</v>
      </c>
      <c r="AS93" t="n" s="7">
        <v>480.0</v>
      </c>
      <c r="AT93" t="n" s="7">
        <v>0.0</v>
      </c>
      <c r="AU93" t="n" s="7">
        <v>0.0</v>
      </c>
      <c r="AV93" t="n" s="19">
        <v>45597.0</v>
      </c>
      <c r="AW93" t="n" s="19">
        <v>45597.0</v>
      </c>
      <c r="AX93" t="s" s="7">
        <v>98</v>
      </c>
      <c r="AY93" t="n" s="7">
        <v>815.0</v>
      </c>
      <c r="AZ93" t="n" s="7">
        <v>1767.0</v>
      </c>
      <c r="BA93" t="n" s="7">
        <v>480.0</v>
      </c>
      <c r="BB93" t="n" s="7">
        <v>480.0</v>
      </c>
      <c r="BC93" t="s" s="7">
        <v>81</v>
      </c>
      <c r="BF93" t="n" s="7">
        <v>0.0</v>
      </c>
      <c r="BG93" t="n" s="7">
        <v>0.0</v>
      </c>
      <c r="BH93" t="n" s="7">
        <v>480.0</v>
      </c>
    </row>
    <row r="94">
      <c r="B94" t="s" s="7">
        <v>96</v>
      </c>
      <c r="C94" t="s" s="7">
        <v>97</v>
      </c>
      <c r="D94" t="s" s="7">
        <v>60</v>
      </c>
      <c r="E94" t="n" s="17">
        <v>45132.0</v>
      </c>
      <c r="F94" t="n" s="18">
        <v>45598.0</v>
      </c>
      <c r="G94" t="s" s="7">
        <v>69</v>
      </c>
      <c r="H94" t="n" s="7">
        <v>26.0</v>
      </c>
      <c r="I94" t="s" s="7">
        <v>64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t="s" s="7">
        <v>65</v>
      </c>
      <c r="V94" t="n" s="7">
        <v>0.0</v>
      </c>
      <c r="W94" t="n" s="7">
        <v>0.0</v>
      </c>
      <c r="X94" t="n" s="7">
        <v>0.0</v>
      </c>
      <c r="Y94" t="n" s="7">
        <v>0.0</v>
      </c>
      <c r="Z94" t="n" s="7">
        <v>0.0</v>
      </c>
      <c r="AA94" t="n" s="7">
        <v>0.0</v>
      </c>
      <c r="AB94" t="n" s="7">
        <v>0.0</v>
      </c>
      <c r="AC94" t="n" s="7">
        <v>0.0</v>
      </c>
      <c r="AD94" t="s" s="7">
        <v>66</v>
      </c>
      <c r="AE94" t="n" s="7">
        <v>0.0</v>
      </c>
      <c r="AF94" t="n" s="7">
        <v>0.0</v>
      </c>
      <c r="AG94" t="n" s="7">
        <v>0.0</v>
      </c>
      <c r="AH94" t="n" s="7">
        <v>0.0</v>
      </c>
      <c r="AI94" t="n" s="7">
        <v>0.0</v>
      </c>
      <c r="AJ94" t="n" s="7">
        <v>0.0</v>
      </c>
      <c r="AK94" t="n" s="7">
        <v>0.0</v>
      </c>
      <c r="AP94" t="n" s="7">
        <v>0.0</v>
      </c>
      <c r="AQ94" t="n" s="7">
        <v>0.0</v>
      </c>
      <c r="AR94" t="n" s="7">
        <v>0.0</v>
      </c>
      <c r="AS94" t="n" s="7">
        <v>0.0</v>
      </c>
      <c r="AT94" t="n" s="7">
        <v>0.0</v>
      </c>
      <c r="AU94" t="n" s="7">
        <v>0.0</v>
      </c>
      <c r="AV94" t="n" s="19">
        <v>45598.0</v>
      </c>
      <c r="AW94" t="n" s="19">
        <v>45598.0</v>
      </c>
      <c r="AX94" t="s" s="7">
        <v>98</v>
      </c>
      <c r="AY94" t="n" s="7">
        <v>815.0</v>
      </c>
      <c r="AZ94" t="n" s="7">
        <v>1767.0</v>
      </c>
      <c r="BA94" t="n" s="7">
        <v>0.0</v>
      </c>
      <c r="BB94" t="n" s="7">
        <v>0.0</v>
      </c>
      <c r="BC94" t="s" s="7">
        <v>81</v>
      </c>
      <c r="BF94" t="n" s="7">
        <v>0.0</v>
      </c>
      <c r="BG94" t="n" s="7">
        <v>0.0</v>
      </c>
      <c r="BH94" t="n" s="7">
        <v>480.0</v>
      </c>
    </row>
    <row r="95">
      <c r="B95" t="s" s="7">
        <v>96</v>
      </c>
      <c r="C95" t="s" s="7">
        <v>97</v>
      </c>
      <c r="D95" t="s" s="7">
        <v>60</v>
      </c>
      <c r="E95" t="n" s="17">
        <v>45132.0</v>
      </c>
      <c r="F95" t="n" s="18">
        <v>45599.0</v>
      </c>
      <c r="G95" t="s" s="7">
        <v>71</v>
      </c>
      <c r="H95" t="n" s="7">
        <v>26.0</v>
      </c>
      <c r="I95" t="s" s="7">
        <v>74</v>
      </c>
      <c r="J95" t="n" s="19">
        <v>45599.56736111111</v>
      </c>
      <c r="K95" t="n" s="19">
        <v>45599.71597222222</v>
      </c>
      <c r="L95" t="n" s="19">
        <v>45599.92083333333</v>
      </c>
      <c r="M95" t="n" s="19">
        <v>45599.92083333333</v>
      </c>
      <c r="N95" t="n" s="19">
        <v>45599.92083333333</v>
      </c>
      <c r="O95" s="19"/>
      <c r="P95" s="19"/>
      <c r="Q95" s="19"/>
      <c r="R95" s="19"/>
      <c r="S95" s="19"/>
      <c r="T95" t="n" s="19">
        <v>45599.92083333333</v>
      </c>
      <c r="U95" t="s" s="7">
        <v>65</v>
      </c>
      <c r="V95" t="n" s="7">
        <v>0.0</v>
      </c>
      <c r="W95" t="n" s="7">
        <v>0.0</v>
      </c>
      <c r="X95" t="n" s="7">
        <v>0.0</v>
      </c>
      <c r="Y95" t="n" s="7">
        <v>0.0</v>
      </c>
      <c r="Z95" t="n" s="7">
        <v>0.0</v>
      </c>
      <c r="AA95" t="n" s="7">
        <v>0.0</v>
      </c>
      <c r="AB95" t="n" s="7">
        <v>0.0</v>
      </c>
      <c r="AC95" t="n" s="7">
        <v>0.0</v>
      </c>
      <c r="AD95" t="s" s="7">
        <v>66</v>
      </c>
      <c r="AE95" t="n" s="7">
        <v>480.0</v>
      </c>
      <c r="AF95" t="n" s="7">
        <v>0.0</v>
      </c>
      <c r="AG95" t="n" s="7">
        <v>6.0</v>
      </c>
      <c r="AH95" t="n" s="7">
        <v>0.0</v>
      </c>
      <c r="AI95" t="n" s="7">
        <v>0.0</v>
      </c>
      <c r="AJ95" t="n" s="7">
        <v>0.0</v>
      </c>
      <c r="AK95" t="n" s="7">
        <v>480.0</v>
      </c>
      <c r="AL95" t="n" s="19">
        <v>45599.56736111111</v>
      </c>
      <c r="AM95" t="n" s="19">
        <v>45599.71597222222</v>
      </c>
      <c r="AO95" t="n" s="19">
        <v>45599.92083333333</v>
      </c>
      <c r="AP95" t="n" s="7">
        <v>191.0</v>
      </c>
      <c r="AQ95" t="n" s="7">
        <v>0.0</v>
      </c>
      <c r="AR95" t="n" s="7">
        <v>0.0</v>
      </c>
      <c r="AS95" t="n" s="7">
        <v>480.0</v>
      </c>
      <c r="AT95" t="n" s="7">
        <v>0.0</v>
      </c>
      <c r="AU95" t="n" s="7">
        <v>0.0</v>
      </c>
      <c r="AV95" t="n" s="19">
        <v>45599.0</v>
      </c>
      <c r="AW95" t="n" s="19">
        <v>45599.0</v>
      </c>
      <c r="AX95" t="s" s="7">
        <v>98</v>
      </c>
      <c r="AY95" t="n" s="7">
        <v>815.0</v>
      </c>
      <c r="AZ95" t="n" s="7">
        <v>1767.0</v>
      </c>
      <c r="BA95" t="n" s="7">
        <v>480.0</v>
      </c>
      <c r="BB95" t="n" s="7">
        <v>480.0</v>
      </c>
      <c r="BC95" t="s" s="7">
        <v>81</v>
      </c>
      <c r="BF95" t="n" s="7">
        <v>0.0</v>
      </c>
      <c r="BG95" t="n" s="7">
        <v>0.0</v>
      </c>
      <c r="BH95" t="n" s="7">
        <v>480.0</v>
      </c>
    </row>
    <row r="96">
      <c r="B96" t="s" s="7">
        <v>96</v>
      </c>
      <c r="C96" t="s" s="7">
        <v>97</v>
      </c>
      <c r="D96" t="s" s="7">
        <v>60</v>
      </c>
      <c r="E96" t="n" s="17">
        <v>45132.0</v>
      </c>
      <c r="F96" t="n" s="18">
        <v>45600.0</v>
      </c>
      <c r="G96" t="s" s="7">
        <v>72</v>
      </c>
      <c r="H96" t="n" s="7">
        <v>26.0</v>
      </c>
      <c r="I96" t="s" s="7">
        <v>74</v>
      </c>
      <c r="J96" t="n" s="19">
        <v>45600.56180555555</v>
      </c>
      <c r="K96" t="n" s="19">
        <v>45600.694444444445</v>
      </c>
      <c r="L96" t="n" s="19">
        <v>45600.916666666664</v>
      </c>
      <c r="M96" t="n" s="19">
        <v>45600.916666666664</v>
      </c>
      <c r="N96" s="19"/>
      <c r="O96" s="19"/>
      <c r="P96" s="19"/>
      <c r="Q96" s="19"/>
      <c r="R96" s="19"/>
      <c r="S96" s="19"/>
      <c r="T96" t="n" s="19">
        <v>45600.916666666664</v>
      </c>
      <c r="U96" t="s" s="7">
        <v>65</v>
      </c>
      <c r="V96" t="n" s="7">
        <v>0.0</v>
      </c>
      <c r="W96" t="n" s="7">
        <v>0.0</v>
      </c>
      <c r="X96" t="n" s="7">
        <v>0.0</v>
      </c>
      <c r="Y96" t="n" s="7">
        <v>0.0</v>
      </c>
      <c r="Z96" t="n" s="7">
        <v>0.0</v>
      </c>
      <c r="AA96" t="n" s="7">
        <v>0.0</v>
      </c>
      <c r="AB96" t="n" s="7">
        <v>0.0</v>
      </c>
      <c r="AC96" t="n" s="7">
        <v>0.0</v>
      </c>
      <c r="AD96" t="s" s="7">
        <v>66</v>
      </c>
      <c r="AE96" t="n" s="7">
        <v>480.0</v>
      </c>
      <c r="AF96" t="n" s="7">
        <v>0.0</v>
      </c>
      <c r="AG96" t="n" s="7">
        <v>0.0</v>
      </c>
      <c r="AH96" t="n" s="7">
        <v>0.0</v>
      </c>
      <c r="AI96" t="n" s="7">
        <v>0.0</v>
      </c>
      <c r="AJ96" t="n" s="7">
        <v>0.0</v>
      </c>
      <c r="AK96" t="n" s="7">
        <v>480.0</v>
      </c>
      <c r="AL96" t="n" s="19">
        <v>45600.56180555555</v>
      </c>
      <c r="AM96" t="n" s="19">
        <v>45600.694444444445</v>
      </c>
      <c r="AO96" t="n" s="19">
        <v>45600.916666666664</v>
      </c>
      <c r="AP96" t="n" s="7">
        <v>160.0</v>
      </c>
      <c r="AQ96" t="n" s="7">
        <v>0.0</v>
      </c>
      <c r="AR96" t="n" s="7">
        <v>0.0</v>
      </c>
      <c r="AS96" t="n" s="7">
        <v>480.0</v>
      </c>
      <c r="AT96" t="n" s="7">
        <v>0.0</v>
      </c>
      <c r="AU96" t="n" s="7">
        <v>0.0</v>
      </c>
      <c r="AV96" t="n" s="19">
        <v>45600.0</v>
      </c>
      <c r="AW96" t="n" s="19">
        <v>45600.0</v>
      </c>
      <c r="AX96" t="s" s="7">
        <v>98</v>
      </c>
      <c r="AY96" t="n" s="7">
        <v>815.0</v>
      </c>
      <c r="AZ96" t="n" s="7">
        <v>1767.0</v>
      </c>
      <c r="BA96" t="n" s="7">
        <v>480.0</v>
      </c>
      <c r="BB96" t="n" s="7">
        <v>480.0</v>
      </c>
      <c r="BC96" t="s" s="7">
        <v>81</v>
      </c>
      <c r="BF96" t="n" s="7">
        <v>0.0</v>
      </c>
      <c r="BG96" t="n" s="7">
        <v>0.0</v>
      </c>
      <c r="BH96" t="n" s="7">
        <v>480.0</v>
      </c>
    </row>
    <row r="97">
      <c r="B97" t="s" s="7">
        <v>96</v>
      </c>
      <c r="C97" t="s" s="7">
        <v>97</v>
      </c>
      <c r="D97" t="s" s="7">
        <v>60</v>
      </c>
      <c r="E97" t="n" s="17">
        <v>45132.0</v>
      </c>
      <c r="F97" t="n" s="18">
        <v>45601.0</v>
      </c>
      <c r="G97" t="s" s="7">
        <v>73</v>
      </c>
      <c r="H97" t="n" s="7">
        <v>26.0</v>
      </c>
      <c r="I97" t="s" s="7">
        <v>70</v>
      </c>
      <c r="J97" t="n" s="19">
        <v>45601.240277777775</v>
      </c>
      <c r="K97" t="n" s="19">
        <v>45601.42986111111</v>
      </c>
      <c r="L97" t="n" s="19">
        <v>45601.58541666667</v>
      </c>
      <c r="M97" t="n" s="19">
        <v>45601.58541666667</v>
      </c>
      <c r="N97" t="n" s="19">
        <v>45601.58541666667</v>
      </c>
      <c r="O97" s="19"/>
      <c r="P97" s="19"/>
      <c r="Q97" s="19"/>
      <c r="R97" s="19"/>
      <c r="S97" s="19"/>
      <c r="T97" t="n" s="19">
        <v>45601.58541666667</v>
      </c>
      <c r="U97" t="s" s="7">
        <v>65</v>
      </c>
      <c r="V97" t="n" s="7">
        <v>0.0</v>
      </c>
      <c r="W97" t="n" s="7">
        <v>0.0</v>
      </c>
      <c r="X97" t="n" s="7">
        <v>0.0</v>
      </c>
      <c r="Y97" t="n" s="7">
        <v>0.0</v>
      </c>
      <c r="Z97" t="n" s="7">
        <v>0.0</v>
      </c>
      <c r="AA97" t="n" s="7">
        <v>0.0</v>
      </c>
      <c r="AB97" t="n" s="7">
        <v>0.0</v>
      </c>
      <c r="AC97" t="n" s="7">
        <v>0.0</v>
      </c>
      <c r="AD97" t="s" s="7">
        <v>66</v>
      </c>
      <c r="AE97" t="n" s="7">
        <v>480.0</v>
      </c>
      <c r="AF97" t="n" s="7">
        <v>0.0</v>
      </c>
      <c r="AG97" t="n" s="7">
        <v>3.0</v>
      </c>
      <c r="AH97" t="n" s="7">
        <v>0.0</v>
      </c>
      <c r="AI97" t="n" s="7">
        <v>0.0</v>
      </c>
      <c r="AJ97" t="n" s="7">
        <v>0.0</v>
      </c>
      <c r="AK97" t="n" s="7">
        <v>480.0</v>
      </c>
      <c r="AL97" t="n" s="19">
        <v>45601.240277777775</v>
      </c>
      <c r="AM97" t="n" s="19">
        <v>45601.42986111111</v>
      </c>
      <c r="AO97" t="n" s="19">
        <v>45601.58541666667</v>
      </c>
      <c r="AP97" t="n" s="7">
        <v>259.0</v>
      </c>
      <c r="AQ97" t="n" s="7">
        <v>0.0</v>
      </c>
      <c r="AR97" t="n" s="7">
        <v>0.0</v>
      </c>
      <c r="AS97" t="n" s="7">
        <v>480.0</v>
      </c>
      <c r="AT97" t="n" s="7">
        <v>0.0</v>
      </c>
      <c r="AU97" t="n" s="7">
        <v>0.0</v>
      </c>
      <c r="AV97" t="n" s="19">
        <v>45601.0</v>
      </c>
      <c r="AW97" t="n" s="19">
        <v>45601.0</v>
      </c>
      <c r="AX97" t="s" s="7">
        <v>98</v>
      </c>
      <c r="AY97" t="n" s="7">
        <v>815.0</v>
      </c>
      <c r="AZ97" t="n" s="7">
        <v>1767.0</v>
      </c>
      <c r="BA97" t="n" s="7">
        <v>480.0</v>
      </c>
      <c r="BB97" t="n" s="7">
        <v>480.0</v>
      </c>
      <c r="BC97" t="s" s="7">
        <v>81</v>
      </c>
      <c r="BF97" t="n" s="7">
        <v>0.0</v>
      </c>
      <c r="BG97" t="n" s="7">
        <v>0.0</v>
      </c>
      <c r="BH97" t="n" s="7">
        <v>480.0</v>
      </c>
    </row>
    <row r="98">
      <c r="B98" t="s" s="7">
        <v>96</v>
      </c>
      <c r="C98" t="s" s="7">
        <v>97</v>
      </c>
      <c r="D98" t="s" s="7">
        <v>60</v>
      </c>
      <c r="E98" t="n" s="17">
        <v>45132.0</v>
      </c>
      <c r="F98" t="n" s="18">
        <v>45602.0</v>
      </c>
      <c r="G98" t="s" s="7">
        <v>75</v>
      </c>
      <c r="H98" t="n" s="7">
        <v>26.0</v>
      </c>
      <c r="I98" t="s" s="7">
        <v>64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t="s" s="7">
        <v>65</v>
      </c>
      <c r="V98" t="n" s="7">
        <v>0.0</v>
      </c>
      <c r="W98" t="n" s="7">
        <v>0.0</v>
      </c>
      <c r="X98" t="n" s="7">
        <v>0.0</v>
      </c>
      <c r="Y98" t="n" s="7">
        <v>0.0</v>
      </c>
      <c r="Z98" t="n" s="7">
        <v>0.0</v>
      </c>
      <c r="AA98" t="n" s="7">
        <v>0.0</v>
      </c>
      <c r="AB98" t="n" s="7">
        <v>0.0</v>
      </c>
      <c r="AC98" t="n" s="7">
        <v>0.0</v>
      </c>
      <c r="AD98" t="s" s="7">
        <v>66</v>
      </c>
      <c r="AE98" t="n" s="7">
        <v>0.0</v>
      </c>
      <c r="AF98" t="n" s="7">
        <v>0.0</v>
      </c>
      <c r="AG98" t="n" s="7">
        <v>0.0</v>
      </c>
      <c r="AH98" t="n" s="7">
        <v>0.0</v>
      </c>
      <c r="AI98" t="n" s="7">
        <v>0.0</v>
      </c>
      <c r="AJ98" t="n" s="7">
        <v>0.0</v>
      </c>
      <c r="AK98" t="n" s="7">
        <v>0.0</v>
      </c>
      <c r="AP98" t="n" s="7">
        <v>0.0</v>
      </c>
      <c r="AQ98" t="n" s="7">
        <v>0.0</v>
      </c>
      <c r="AR98" t="n" s="7">
        <v>0.0</v>
      </c>
      <c r="AS98" t="n" s="7">
        <v>0.0</v>
      </c>
      <c r="AT98" t="n" s="7">
        <v>0.0</v>
      </c>
      <c r="AU98" t="n" s="7">
        <v>0.0</v>
      </c>
      <c r="AV98" t="n" s="19">
        <v>45602.0</v>
      </c>
      <c r="AW98" t="n" s="19">
        <v>45602.0</v>
      </c>
      <c r="AX98" t="s" s="7">
        <v>98</v>
      </c>
      <c r="AY98" t="n" s="7">
        <v>815.0</v>
      </c>
      <c r="AZ98" t="n" s="7">
        <v>1767.0</v>
      </c>
      <c r="BA98" t="n" s="7">
        <v>0.0</v>
      </c>
      <c r="BB98" t="n" s="7">
        <v>0.0</v>
      </c>
      <c r="BC98" t="s" s="7">
        <v>81</v>
      </c>
      <c r="BF98" t="n" s="7">
        <v>0.0</v>
      </c>
      <c r="BG98" t="n" s="7">
        <v>0.0</v>
      </c>
      <c r="BH98" t="n" s="7">
        <v>480.0</v>
      </c>
    </row>
    <row r="99">
      <c r="B99" t="s" s="7">
        <v>96</v>
      </c>
      <c r="C99" t="s" s="7">
        <v>97</v>
      </c>
      <c r="D99" t="s" s="7">
        <v>60</v>
      </c>
      <c r="E99" t="n" s="17">
        <v>45132.0</v>
      </c>
      <c r="F99" t="n" s="18">
        <v>45603.0</v>
      </c>
      <c r="G99" t="s" s="7">
        <v>77</v>
      </c>
      <c r="H99" t="n" s="7">
        <v>26.0</v>
      </c>
      <c r="I99" t="s" s="7">
        <v>99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t="s" s="7">
        <v>100</v>
      </c>
      <c r="V99" t="n" s="7">
        <v>0.0</v>
      </c>
      <c r="W99" t="n" s="7">
        <v>0.0</v>
      </c>
      <c r="X99" t="n" s="7">
        <v>0.0</v>
      </c>
      <c r="Y99" t="n" s="7">
        <v>0.0</v>
      </c>
      <c r="Z99" t="n" s="7">
        <v>0.0</v>
      </c>
      <c r="AA99" t="n" s="7">
        <v>0.0</v>
      </c>
      <c r="AB99" t="n" s="7">
        <v>0.0</v>
      </c>
      <c r="AC99" t="n" s="7">
        <v>0.0</v>
      </c>
      <c r="AD99" t="s" s="7">
        <v>66</v>
      </c>
      <c r="AE99" t="n" s="7">
        <v>0.0</v>
      </c>
      <c r="AF99" t="n" s="7">
        <v>0.0</v>
      </c>
      <c r="AG99" t="n" s="7">
        <v>0.0</v>
      </c>
      <c r="AH99" t="n" s="7">
        <v>0.0</v>
      </c>
      <c r="AI99" t="n" s="7">
        <v>480.0</v>
      </c>
      <c r="AJ99" t="n" s="7">
        <v>0.0</v>
      </c>
      <c r="AK99" t="n" s="7">
        <v>0.0</v>
      </c>
      <c r="AP99" t="n" s="7">
        <v>0.0</v>
      </c>
      <c r="AQ99" t="n" s="7">
        <v>0.0</v>
      </c>
      <c r="AR99" t="n" s="7">
        <v>0.0</v>
      </c>
      <c r="AS99" t="n" s="7">
        <v>0.0</v>
      </c>
      <c r="AT99" t="n" s="7">
        <v>0.0</v>
      </c>
      <c r="AU99" t="n" s="7">
        <v>0.0</v>
      </c>
      <c r="AV99" t="n" s="19">
        <v>45603.0</v>
      </c>
      <c r="AW99" t="n" s="19">
        <v>45603.0</v>
      </c>
      <c r="AX99" t="s" s="7">
        <v>98</v>
      </c>
      <c r="AY99" t="n" s="7">
        <v>0.0</v>
      </c>
      <c r="AZ99" t="n" s="7">
        <v>0.0</v>
      </c>
      <c r="BA99" t="n" s="7">
        <v>480.0</v>
      </c>
      <c r="BB99" t="n" s="7">
        <v>480.0</v>
      </c>
      <c r="BC99" t="s" s="7">
        <v>81</v>
      </c>
      <c r="BF99" t="n" s="7">
        <v>0.0</v>
      </c>
      <c r="BG99" t="n" s="7">
        <v>0.0</v>
      </c>
      <c r="BH99" t="n" s="7">
        <v>480.0</v>
      </c>
    </row>
    <row r="100">
      <c r="B100" t="s" s="7">
        <v>96</v>
      </c>
      <c r="C100" t="s" s="7">
        <v>97</v>
      </c>
      <c r="D100" t="s" s="7">
        <v>60</v>
      </c>
      <c r="E100" t="n" s="17">
        <v>45132.0</v>
      </c>
      <c r="F100" t="n" s="18">
        <v>45604.0</v>
      </c>
      <c r="G100" t="s" s="7">
        <v>63</v>
      </c>
      <c r="H100" t="n" s="7">
        <v>26.0</v>
      </c>
      <c r="I100" t="s" s="7">
        <v>99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t="s" s="7">
        <v>100</v>
      </c>
      <c r="V100" t="n" s="7">
        <v>0.0</v>
      </c>
      <c r="W100" t="n" s="7">
        <v>0.0</v>
      </c>
      <c r="X100" t="n" s="7">
        <v>0.0</v>
      </c>
      <c r="Y100" t="n" s="7">
        <v>0.0</v>
      </c>
      <c r="Z100" t="n" s="7">
        <v>0.0</v>
      </c>
      <c r="AA100" t="n" s="7">
        <v>0.0</v>
      </c>
      <c r="AB100" t="n" s="7">
        <v>0.0</v>
      </c>
      <c r="AC100" t="n" s="7">
        <v>0.0</v>
      </c>
      <c r="AD100" t="s" s="7">
        <v>66</v>
      </c>
      <c r="AE100" t="n" s="7">
        <v>0.0</v>
      </c>
      <c r="AF100" t="n" s="7">
        <v>0.0</v>
      </c>
      <c r="AG100" t="n" s="7">
        <v>0.0</v>
      </c>
      <c r="AH100" t="n" s="7">
        <v>0.0</v>
      </c>
      <c r="AI100" t="n" s="7">
        <v>480.0</v>
      </c>
      <c r="AJ100" t="n" s="7">
        <v>0.0</v>
      </c>
      <c r="AK100" t="n" s="7">
        <v>0.0</v>
      </c>
      <c r="AP100" t="n" s="7">
        <v>0.0</v>
      </c>
      <c r="AQ100" t="n" s="7">
        <v>0.0</v>
      </c>
      <c r="AR100" t="n" s="7">
        <v>0.0</v>
      </c>
      <c r="AS100" t="n" s="7">
        <v>0.0</v>
      </c>
      <c r="AT100" t="n" s="7">
        <v>0.0</v>
      </c>
      <c r="AU100" t="n" s="7">
        <v>0.0</v>
      </c>
      <c r="AV100" t="n" s="19">
        <v>45604.0</v>
      </c>
      <c r="AW100" t="n" s="19">
        <v>45604.0</v>
      </c>
      <c r="AX100" t="s" s="7">
        <v>98</v>
      </c>
      <c r="AY100" t="n" s="7">
        <v>0.0</v>
      </c>
      <c r="AZ100" t="n" s="7">
        <v>0.0</v>
      </c>
      <c r="BA100" t="n" s="7">
        <v>480.0</v>
      </c>
      <c r="BB100" t="n" s="7">
        <v>480.0</v>
      </c>
      <c r="BC100" t="s" s="7">
        <v>81</v>
      </c>
      <c r="BF100" t="n" s="7">
        <v>0.0</v>
      </c>
      <c r="BG100" t="n" s="7">
        <v>0.0</v>
      </c>
      <c r="BH100" t="n" s="7">
        <v>480.0</v>
      </c>
    </row>
    <row r="101">
      <c r="B101" t="s" s="7">
        <v>96</v>
      </c>
      <c r="C101" t="s" s="7">
        <v>97</v>
      </c>
      <c r="D101" t="s" s="7">
        <v>60</v>
      </c>
      <c r="E101" t="n" s="17">
        <v>45132.0</v>
      </c>
      <c r="F101" t="n" s="18">
        <v>45605.0</v>
      </c>
      <c r="G101" t="s" s="7">
        <v>69</v>
      </c>
      <c r="H101" t="n" s="7">
        <v>26.0</v>
      </c>
      <c r="I101" t="s" s="7">
        <v>99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t="s" s="7">
        <v>100</v>
      </c>
      <c r="V101" t="n" s="7">
        <v>0.0</v>
      </c>
      <c r="W101" t="n" s="7">
        <v>0.0</v>
      </c>
      <c r="X101" t="n" s="7">
        <v>0.0</v>
      </c>
      <c r="Y101" t="n" s="7">
        <v>0.0</v>
      </c>
      <c r="Z101" t="n" s="7">
        <v>0.0</v>
      </c>
      <c r="AA101" t="n" s="7">
        <v>0.0</v>
      </c>
      <c r="AB101" t="n" s="7">
        <v>0.0</v>
      </c>
      <c r="AC101" t="n" s="7">
        <v>0.0</v>
      </c>
      <c r="AD101" t="s" s="7">
        <v>66</v>
      </c>
      <c r="AE101" t="n" s="7">
        <v>0.0</v>
      </c>
      <c r="AF101" t="n" s="7">
        <v>0.0</v>
      </c>
      <c r="AG101" t="n" s="7">
        <v>0.0</v>
      </c>
      <c r="AH101" t="n" s="7">
        <v>0.0</v>
      </c>
      <c r="AI101" t="n" s="7">
        <v>480.0</v>
      </c>
      <c r="AJ101" t="n" s="7">
        <v>0.0</v>
      </c>
      <c r="AK101" t="n" s="7">
        <v>0.0</v>
      </c>
      <c r="AP101" t="n" s="7">
        <v>0.0</v>
      </c>
      <c r="AQ101" t="n" s="7">
        <v>0.0</v>
      </c>
      <c r="AR101" t="n" s="7">
        <v>0.0</v>
      </c>
      <c r="AS101" t="n" s="7">
        <v>0.0</v>
      </c>
      <c r="AT101" t="n" s="7">
        <v>0.0</v>
      </c>
      <c r="AU101" t="n" s="7">
        <v>0.0</v>
      </c>
      <c r="AV101" t="n" s="19">
        <v>45605.0</v>
      </c>
      <c r="AW101" t="n" s="19">
        <v>45605.0</v>
      </c>
      <c r="AX101" t="s" s="7">
        <v>98</v>
      </c>
      <c r="AY101" t="n" s="7">
        <v>0.0</v>
      </c>
      <c r="AZ101" t="n" s="7">
        <v>0.0</v>
      </c>
      <c r="BA101" t="n" s="7">
        <v>480.0</v>
      </c>
      <c r="BB101" t="n" s="7">
        <v>480.0</v>
      </c>
      <c r="BC101" t="s" s="7">
        <v>81</v>
      </c>
      <c r="BF101" t="n" s="7">
        <v>0.0</v>
      </c>
      <c r="BG101" t="n" s="7">
        <v>0.0</v>
      </c>
      <c r="BH101" t="n" s="7">
        <v>480.0</v>
      </c>
    </row>
    <row r="102">
      <c r="B102" t="s" s="7">
        <v>96</v>
      </c>
      <c r="C102" t="s" s="7">
        <v>97</v>
      </c>
      <c r="D102" t="s" s="7">
        <v>60</v>
      </c>
      <c r="E102" t="n" s="17">
        <v>45132.0</v>
      </c>
      <c r="F102" t="n" s="18">
        <v>45606.0</v>
      </c>
      <c r="G102" t="s" s="7">
        <v>71</v>
      </c>
      <c r="H102" t="n" s="7">
        <v>26.0</v>
      </c>
      <c r="I102" t="s" s="7">
        <v>64</v>
      </c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t="s" s="7">
        <v>65</v>
      </c>
      <c r="V102" t="n" s="7">
        <v>0.0</v>
      </c>
      <c r="W102" t="n" s="7">
        <v>0.0</v>
      </c>
      <c r="X102" t="n" s="7">
        <v>0.0</v>
      </c>
      <c r="Y102" t="n" s="7">
        <v>0.0</v>
      </c>
      <c r="Z102" t="n" s="7">
        <v>0.0</v>
      </c>
      <c r="AA102" t="n" s="7">
        <v>0.0</v>
      </c>
      <c r="AB102" t="n" s="7">
        <v>0.0</v>
      </c>
      <c r="AC102" t="n" s="7">
        <v>0.0</v>
      </c>
      <c r="AD102" t="s" s="7">
        <v>66</v>
      </c>
      <c r="AE102" t="n" s="7">
        <v>0.0</v>
      </c>
      <c r="AF102" t="n" s="7">
        <v>0.0</v>
      </c>
      <c r="AG102" t="n" s="7">
        <v>0.0</v>
      </c>
      <c r="AH102" t="n" s="7">
        <v>0.0</v>
      </c>
      <c r="AI102" t="n" s="7">
        <v>0.0</v>
      </c>
      <c r="AJ102" t="n" s="7">
        <v>0.0</v>
      </c>
      <c r="AK102" t="n" s="7">
        <v>0.0</v>
      </c>
      <c r="AP102" t="n" s="7">
        <v>0.0</v>
      </c>
      <c r="AQ102" t="n" s="7">
        <v>0.0</v>
      </c>
      <c r="AR102" t="n" s="7">
        <v>0.0</v>
      </c>
      <c r="AS102" t="n" s="7">
        <v>0.0</v>
      </c>
      <c r="AT102" t="n" s="7">
        <v>0.0</v>
      </c>
      <c r="AU102" t="n" s="7">
        <v>0.0</v>
      </c>
      <c r="AV102" t="n" s="19">
        <v>45606.0</v>
      </c>
      <c r="AW102" t="n" s="19">
        <v>45606.0</v>
      </c>
      <c r="AX102" t="s" s="7">
        <v>98</v>
      </c>
      <c r="AY102" t="n" s="7">
        <v>815.0</v>
      </c>
      <c r="AZ102" t="n" s="7">
        <v>1767.0</v>
      </c>
      <c r="BA102" t="n" s="7">
        <v>0.0</v>
      </c>
      <c r="BB102" t="n" s="7">
        <v>0.0</v>
      </c>
      <c r="BC102" t="s" s="7">
        <v>81</v>
      </c>
      <c r="BF102" t="n" s="7">
        <v>0.0</v>
      </c>
      <c r="BG102" t="n" s="7">
        <v>0.0</v>
      </c>
      <c r="BH102" t="n" s="7">
        <v>480.0</v>
      </c>
    </row>
    <row r="103">
      <c r="B103" t="s" s="7">
        <v>96</v>
      </c>
      <c r="C103" t="s" s="7">
        <v>97</v>
      </c>
      <c r="D103" t="s" s="7">
        <v>60</v>
      </c>
      <c r="E103" t="n" s="17">
        <v>45132.0</v>
      </c>
      <c r="F103" t="n" s="18">
        <v>45607.0</v>
      </c>
      <c r="G103" t="s" s="7">
        <v>72</v>
      </c>
      <c r="H103" t="n" s="7">
        <v>26.0</v>
      </c>
      <c r="I103" t="s" s="7">
        <v>74</v>
      </c>
      <c r="J103" t="n" s="19">
        <v>45607.56319444445</v>
      </c>
      <c r="K103" t="n" s="19">
        <v>45607.563888888886</v>
      </c>
      <c r="L103" t="n" s="19">
        <v>45607.67222222222</v>
      </c>
      <c r="M103" t="n" s="19">
        <v>45607.91736111111</v>
      </c>
      <c r="N103" s="19"/>
      <c r="O103" s="19"/>
      <c r="P103" s="19"/>
      <c r="Q103" s="19"/>
      <c r="R103" s="19"/>
      <c r="S103" s="19"/>
      <c r="T103" t="n" s="19">
        <v>45607.91736111111</v>
      </c>
      <c r="U103" t="s" s="7">
        <v>65</v>
      </c>
      <c r="V103" t="n" s="7">
        <v>0.0</v>
      </c>
      <c r="W103" t="n" s="7">
        <v>0.0</v>
      </c>
      <c r="X103" t="n" s="7">
        <v>0.0</v>
      </c>
      <c r="Y103" t="n" s="7">
        <v>0.0</v>
      </c>
      <c r="Z103" t="n" s="7">
        <v>0.0</v>
      </c>
      <c r="AA103" t="n" s="7">
        <v>0.0</v>
      </c>
      <c r="AB103" t="n" s="7">
        <v>0.0</v>
      </c>
      <c r="AC103" t="n" s="7">
        <v>0.0</v>
      </c>
      <c r="AD103" t="s" s="7">
        <v>66</v>
      </c>
      <c r="AE103" t="n" s="7">
        <v>480.0</v>
      </c>
      <c r="AF103" t="n" s="7">
        <v>0.0</v>
      </c>
      <c r="AG103" t="n" s="7">
        <v>1.0</v>
      </c>
      <c r="AH103" t="n" s="7">
        <v>0.0</v>
      </c>
      <c r="AI103" t="n" s="7">
        <v>0.0</v>
      </c>
      <c r="AJ103" t="n" s="7">
        <v>0.0</v>
      </c>
      <c r="AK103" t="n" s="7">
        <v>480.0</v>
      </c>
      <c r="AL103" t="n" s="19">
        <v>45607.56319444445</v>
      </c>
      <c r="AM103" t="n" s="19">
        <v>45607.67222222222</v>
      </c>
      <c r="AO103" t="n" s="19">
        <v>45607.91736111111</v>
      </c>
      <c r="AP103" t="n" s="7">
        <v>128.0</v>
      </c>
      <c r="AQ103" t="n" s="7">
        <v>0.0</v>
      </c>
      <c r="AR103" t="n" s="7">
        <v>0.0</v>
      </c>
      <c r="AS103" t="n" s="7">
        <v>480.0</v>
      </c>
      <c r="AT103" t="n" s="7">
        <v>0.0</v>
      </c>
      <c r="AU103" t="n" s="7">
        <v>0.0</v>
      </c>
      <c r="AV103" t="n" s="19">
        <v>45607.0</v>
      </c>
      <c r="AW103" t="n" s="19">
        <v>45607.0</v>
      </c>
      <c r="AX103" t="s" s="7">
        <v>98</v>
      </c>
      <c r="AY103" t="n" s="7">
        <v>815.0</v>
      </c>
      <c r="AZ103" t="n" s="7">
        <v>1767.0</v>
      </c>
      <c r="BA103" t="n" s="7">
        <v>480.0</v>
      </c>
      <c r="BB103" t="n" s="7">
        <v>480.0</v>
      </c>
      <c r="BC103" t="s" s="7">
        <v>81</v>
      </c>
      <c r="BF103" t="n" s="7">
        <v>0.0</v>
      </c>
      <c r="BG103" t="n" s="7">
        <v>0.0</v>
      </c>
      <c r="BH103" t="n" s="7">
        <v>480.0</v>
      </c>
    </row>
    <row r="104">
      <c r="B104" t="s" s="7">
        <v>96</v>
      </c>
      <c r="C104" t="s" s="7">
        <v>97</v>
      </c>
      <c r="D104" t="s" s="7">
        <v>60</v>
      </c>
      <c r="E104" t="n" s="17">
        <v>45132.0</v>
      </c>
      <c r="F104" t="n" s="18">
        <v>45608.0</v>
      </c>
      <c r="G104" t="s" s="7">
        <v>73</v>
      </c>
      <c r="H104" t="n" s="7">
        <v>26.0</v>
      </c>
      <c r="I104" t="s" s="7">
        <v>101</v>
      </c>
      <c r="J104" t="n" s="19">
        <v>45608.561111111114</v>
      </c>
      <c r="K104" t="n" s="19">
        <v>45608.77013888889</v>
      </c>
      <c r="L104" t="n" s="19">
        <v>45608.80347222222</v>
      </c>
      <c r="M104" s="19"/>
      <c r="N104" s="19"/>
      <c r="O104" s="19"/>
      <c r="P104" s="19"/>
      <c r="Q104" s="19"/>
      <c r="R104" s="19"/>
      <c r="S104" s="19"/>
      <c r="T104" t="n" s="19">
        <v>45608.80347222222</v>
      </c>
      <c r="U104" t="s" s="7">
        <v>65</v>
      </c>
      <c r="V104" t="n" s="7">
        <v>0.0</v>
      </c>
      <c r="W104" t="n" s="7">
        <v>1.0</v>
      </c>
      <c r="X104" t="n" s="7">
        <v>0.0</v>
      </c>
      <c r="Y104" t="n" s="7">
        <v>133.0</v>
      </c>
      <c r="Z104" t="n" s="7">
        <v>0.0</v>
      </c>
      <c r="AA104" t="n" s="7">
        <v>0.0</v>
      </c>
      <c r="AB104" t="n" s="7">
        <v>133.0</v>
      </c>
      <c r="AC104" t="n" s="7">
        <v>0.0</v>
      </c>
      <c r="AD104" t="s" s="7">
        <v>66</v>
      </c>
      <c r="AE104" t="n" s="7">
        <v>347.0</v>
      </c>
      <c r="AF104" t="n" s="7">
        <v>0.0</v>
      </c>
      <c r="AG104" t="n" s="7">
        <v>0.0</v>
      </c>
      <c r="AH104" t="n" s="7">
        <v>0.0</v>
      </c>
      <c r="AI104" t="n" s="7">
        <v>0.0</v>
      </c>
      <c r="AJ104" t="n" s="7">
        <v>133.0</v>
      </c>
      <c r="AK104" t="n" s="7">
        <v>480.0</v>
      </c>
      <c r="AL104" t="n" s="19">
        <v>45608.561111111114</v>
      </c>
      <c r="AP104" t="n" s="7">
        <v>0.0</v>
      </c>
      <c r="AQ104" t="n" s="7">
        <v>0.0</v>
      </c>
      <c r="AR104" t="n" s="7">
        <v>0.0</v>
      </c>
      <c r="AS104" t="n" s="7">
        <v>347.0</v>
      </c>
      <c r="AT104" t="n" s="7">
        <v>0.0</v>
      </c>
      <c r="AU104" t="n" s="7">
        <v>0.0</v>
      </c>
      <c r="AV104" t="n" s="19">
        <v>45608.0</v>
      </c>
      <c r="AW104" t="n" s="19">
        <v>45608.0</v>
      </c>
      <c r="AX104" t="s" s="7">
        <v>98</v>
      </c>
      <c r="AY104" t="n" s="7">
        <v>815.0</v>
      </c>
      <c r="AZ104" t="n" s="7">
        <v>1767.0</v>
      </c>
      <c r="BA104" t="n" s="7">
        <v>480.0</v>
      </c>
      <c r="BB104" t="n" s="7">
        <v>480.0</v>
      </c>
      <c r="BC104" t="s" s="7">
        <v>81</v>
      </c>
      <c r="BF104" t="n" s="7">
        <v>0.0</v>
      </c>
      <c r="BG104" t="n" s="7">
        <v>0.0</v>
      </c>
      <c r="BH104" t="n" s="7">
        <v>480.0</v>
      </c>
    </row>
    <row r="105">
      <c r="B105" t="s" s="7">
        <v>96</v>
      </c>
      <c r="C105" t="s" s="7">
        <v>97</v>
      </c>
      <c r="D105" t="s" s="7">
        <v>60</v>
      </c>
      <c r="E105" t="n" s="17">
        <v>45132.0</v>
      </c>
      <c r="F105" t="n" s="18">
        <v>45609.0</v>
      </c>
      <c r="G105" t="s" s="7">
        <v>75</v>
      </c>
      <c r="H105" t="n" s="7">
        <v>26.0</v>
      </c>
      <c r="I105" t="s" s="7">
        <v>101</v>
      </c>
      <c r="J105" t="n" s="19">
        <v>45609.5625</v>
      </c>
      <c r="K105" t="n" s="19">
        <v>45609.67638888889</v>
      </c>
      <c r="L105" t="n" s="19">
        <v>45609.777083333334</v>
      </c>
      <c r="M105" s="19"/>
      <c r="N105" s="19"/>
      <c r="O105" s="19"/>
      <c r="P105" s="19"/>
      <c r="Q105" s="19"/>
      <c r="R105" s="19"/>
      <c r="S105" s="19"/>
      <c r="T105" t="n" s="19">
        <v>45609.777083333334</v>
      </c>
      <c r="U105" t="s" s="7">
        <v>65</v>
      </c>
      <c r="V105" t="n" s="7">
        <v>1.0</v>
      </c>
      <c r="W105" t="n" s="7">
        <v>0.0</v>
      </c>
      <c r="X105" t="n" s="7">
        <v>0.0</v>
      </c>
      <c r="Y105" t="n" s="7">
        <v>171.0</v>
      </c>
      <c r="Z105" t="n" s="7">
        <v>0.0</v>
      </c>
      <c r="AA105" t="n" s="7">
        <v>0.0</v>
      </c>
      <c r="AB105" t="n" s="7">
        <v>0.0</v>
      </c>
      <c r="AC105" t="n" s="7">
        <v>0.0</v>
      </c>
      <c r="AD105" t="s" s="7">
        <v>66</v>
      </c>
      <c r="AE105" t="n" s="7">
        <v>309.0</v>
      </c>
      <c r="AF105" t="n" s="7">
        <v>0.0</v>
      </c>
      <c r="AG105" t="n" s="7">
        <v>0.0</v>
      </c>
      <c r="AH105" t="n" s="7">
        <v>0.0</v>
      </c>
      <c r="AI105" t="n" s="7">
        <v>171.0</v>
      </c>
      <c r="AJ105" t="n" s="7">
        <v>0.0</v>
      </c>
      <c r="AK105" t="n" s="7">
        <v>480.0</v>
      </c>
      <c r="AL105" t="n" s="19">
        <v>45609.5625</v>
      </c>
      <c r="AP105" t="n" s="7">
        <v>0.0</v>
      </c>
      <c r="AQ105" t="n" s="7">
        <v>0.0</v>
      </c>
      <c r="AR105" t="n" s="7">
        <v>0.0</v>
      </c>
      <c r="AS105" t="n" s="7">
        <v>309.0</v>
      </c>
      <c r="AT105" t="n" s="7">
        <v>0.0</v>
      </c>
      <c r="AU105" t="n" s="7">
        <v>0.0</v>
      </c>
      <c r="AV105" t="n" s="19">
        <v>45609.0</v>
      </c>
      <c r="AW105" t="n" s="19">
        <v>45609.0</v>
      </c>
      <c r="AX105" t="s" s="7">
        <v>98</v>
      </c>
      <c r="AY105" t="n" s="7">
        <v>815.0</v>
      </c>
      <c r="AZ105" t="n" s="7">
        <v>1767.0</v>
      </c>
      <c r="BA105" t="n" s="7">
        <v>480.0</v>
      </c>
      <c r="BB105" t="n" s="7">
        <v>480.0</v>
      </c>
      <c r="BC105" t="s" s="7">
        <v>81</v>
      </c>
      <c r="BF105" t="n" s="7">
        <v>0.0</v>
      </c>
      <c r="BG105" t="n" s="7">
        <v>0.0</v>
      </c>
      <c r="BH105" t="n" s="7">
        <v>480.0</v>
      </c>
    </row>
    <row r="106">
      <c r="B106" t="s" s="7">
        <v>96</v>
      </c>
      <c r="C106" t="s" s="7">
        <v>97</v>
      </c>
      <c r="D106" t="s" s="7">
        <v>60</v>
      </c>
      <c r="E106" t="n" s="17">
        <v>45132.0</v>
      </c>
      <c r="F106" t="n" s="18">
        <v>45610.0</v>
      </c>
      <c r="G106" t="s" s="7">
        <v>77</v>
      </c>
      <c r="H106" t="n" s="7">
        <v>26.0</v>
      </c>
      <c r="I106" t="s" s="7">
        <v>64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t="s" s="7">
        <v>65</v>
      </c>
      <c r="V106" t="n" s="7">
        <v>0.0</v>
      </c>
      <c r="W106" t="n" s="7">
        <v>0.0</v>
      </c>
      <c r="X106" t="n" s="7">
        <v>0.0</v>
      </c>
      <c r="Y106" t="n" s="7">
        <v>0.0</v>
      </c>
      <c r="Z106" t="n" s="7">
        <v>0.0</v>
      </c>
      <c r="AA106" t="n" s="7">
        <v>0.0</v>
      </c>
      <c r="AB106" t="n" s="7">
        <v>0.0</v>
      </c>
      <c r="AC106" t="n" s="7">
        <v>0.0</v>
      </c>
      <c r="AD106" t="s" s="7">
        <v>66</v>
      </c>
      <c r="AE106" t="n" s="7">
        <v>0.0</v>
      </c>
      <c r="AF106" t="n" s="7">
        <v>0.0</v>
      </c>
      <c r="AG106" t="n" s="7">
        <v>0.0</v>
      </c>
      <c r="AH106" t="n" s="7">
        <v>0.0</v>
      </c>
      <c r="AI106" t="n" s="7">
        <v>0.0</v>
      </c>
      <c r="AJ106" t="n" s="7">
        <v>0.0</v>
      </c>
      <c r="AK106" t="n" s="7">
        <v>0.0</v>
      </c>
      <c r="AP106" t="n" s="7">
        <v>0.0</v>
      </c>
      <c r="AQ106" t="n" s="7">
        <v>0.0</v>
      </c>
      <c r="AR106" t="n" s="7">
        <v>0.0</v>
      </c>
      <c r="AS106" t="n" s="7">
        <v>0.0</v>
      </c>
      <c r="AT106" t="n" s="7">
        <v>0.0</v>
      </c>
      <c r="AU106" t="n" s="7">
        <v>0.0</v>
      </c>
      <c r="AV106" t="n" s="19">
        <v>45610.0</v>
      </c>
      <c r="AW106" t="n" s="19">
        <v>45610.0</v>
      </c>
      <c r="AX106" t="s" s="7">
        <v>98</v>
      </c>
      <c r="AY106" t="n" s="7">
        <v>815.0</v>
      </c>
      <c r="AZ106" t="n" s="7">
        <v>1767.0</v>
      </c>
      <c r="BA106" t="n" s="7">
        <v>0.0</v>
      </c>
      <c r="BB106" t="n" s="7">
        <v>0.0</v>
      </c>
      <c r="BC106" t="s" s="7">
        <v>81</v>
      </c>
      <c r="BF106" t="n" s="7">
        <v>0.0</v>
      </c>
      <c r="BG106" t="n" s="7">
        <v>0.0</v>
      </c>
      <c r="BH106" t="n" s="7">
        <v>480.0</v>
      </c>
    </row>
    <row r="107">
      <c r="B107" t="s" s="7">
        <v>96</v>
      </c>
      <c r="C107" t="s" s="7">
        <v>97</v>
      </c>
      <c r="D107" t="s" s="7">
        <v>60</v>
      </c>
      <c r="E107" t="n" s="17">
        <v>45132.0</v>
      </c>
      <c r="F107" t="n" s="18">
        <v>45611.0</v>
      </c>
      <c r="G107" t="s" s="7">
        <v>63</v>
      </c>
      <c r="H107" t="n" s="7">
        <v>26.0</v>
      </c>
      <c r="I107" t="s" s="7">
        <v>86</v>
      </c>
      <c r="J107" t="n" s="19">
        <v>45611.74513888889</v>
      </c>
      <c r="K107" t="n" s="19">
        <v>45611.92152777778</v>
      </c>
      <c r="L107" s="19"/>
      <c r="M107" s="19"/>
      <c r="N107" s="19"/>
      <c r="O107" s="19"/>
      <c r="P107" s="19"/>
      <c r="Q107" s="19"/>
      <c r="R107" s="19"/>
      <c r="S107" s="19"/>
      <c r="T107" t="n" s="19">
        <v>45611.92152777778</v>
      </c>
      <c r="U107" t="s" s="7">
        <v>65</v>
      </c>
      <c r="V107" t="n" s="7">
        <v>1.0</v>
      </c>
      <c r="W107" t="n" s="7">
        <v>0.0</v>
      </c>
      <c r="X107" t="n" s="7">
        <v>0.0</v>
      </c>
      <c r="Y107" t="n" s="7">
        <v>233.0</v>
      </c>
      <c r="Z107" t="n" s="7">
        <v>0.0</v>
      </c>
      <c r="AA107" t="n" s="7">
        <v>0.0</v>
      </c>
      <c r="AB107" t="n" s="7">
        <v>0.0</v>
      </c>
      <c r="AC107" t="n" s="7">
        <v>0.0</v>
      </c>
      <c r="AD107" t="s" s="7">
        <v>66</v>
      </c>
      <c r="AE107" t="n" s="7">
        <v>247.0</v>
      </c>
      <c r="AF107" t="n" s="7">
        <v>0.0</v>
      </c>
      <c r="AG107" t="n" s="7">
        <v>0.0</v>
      </c>
      <c r="AH107" t="n" s="7">
        <v>0.0</v>
      </c>
      <c r="AI107" t="n" s="7">
        <v>233.0</v>
      </c>
      <c r="AJ107" t="n" s="7">
        <v>0.0</v>
      </c>
      <c r="AK107" t="n" s="7">
        <v>480.0</v>
      </c>
      <c r="AL107" t="n" s="19">
        <v>45611.74513888889</v>
      </c>
      <c r="AO107" t="n" s="19">
        <v>45611.92152777778</v>
      </c>
      <c r="AP107" t="n" s="7">
        <v>0.0</v>
      </c>
      <c r="AQ107" t="n" s="7">
        <v>0.0</v>
      </c>
      <c r="AR107" t="n" s="7">
        <v>0.0</v>
      </c>
      <c r="AS107" t="n" s="7">
        <v>247.0</v>
      </c>
      <c r="AT107" t="n" s="7">
        <v>0.0</v>
      </c>
      <c r="AU107" t="n" s="7">
        <v>0.0</v>
      </c>
      <c r="AV107" t="n" s="19">
        <v>45611.0</v>
      </c>
      <c r="AW107" t="n" s="19">
        <v>45611.0</v>
      </c>
      <c r="AX107" t="s" s="7">
        <v>98</v>
      </c>
      <c r="AY107" t="n" s="7">
        <v>815.0</v>
      </c>
      <c r="AZ107" t="n" s="7">
        <v>1767.0</v>
      </c>
      <c r="BA107" t="n" s="7">
        <v>480.0</v>
      </c>
      <c r="BB107" t="n" s="7">
        <v>480.0</v>
      </c>
      <c r="BC107" t="s" s="7">
        <v>81</v>
      </c>
      <c r="BF107" t="n" s="7">
        <v>0.0</v>
      </c>
      <c r="BG107" t="n" s="7">
        <v>0.0</v>
      </c>
      <c r="BH107" t="n" s="7">
        <v>480.0</v>
      </c>
    </row>
    <row r="108">
      <c r="B108" t="s" s="7">
        <v>96</v>
      </c>
      <c r="C108" t="s" s="7">
        <v>97</v>
      </c>
      <c r="D108" t="s" s="7">
        <v>60</v>
      </c>
      <c r="E108" t="n" s="17">
        <v>45132.0</v>
      </c>
      <c r="F108" t="n" s="18">
        <v>45612.0</v>
      </c>
      <c r="G108" t="s" s="7">
        <v>69</v>
      </c>
      <c r="H108" t="n" s="7">
        <v>26.0</v>
      </c>
      <c r="I108" t="s" s="7">
        <v>102</v>
      </c>
      <c r="J108" t="n" s="19">
        <v>45612.36111111111</v>
      </c>
      <c r="K108" t="n" s="19">
        <v>45612.623611111114</v>
      </c>
      <c r="L108" t="n" s="19">
        <v>45612.73263888889</v>
      </c>
      <c r="M108" s="19"/>
      <c r="N108" s="19"/>
      <c r="O108" s="19"/>
      <c r="P108" s="19"/>
      <c r="Q108" s="19"/>
      <c r="R108" s="19"/>
      <c r="S108" s="19"/>
      <c r="T108" t="n" s="19">
        <v>45612.73263888889</v>
      </c>
      <c r="U108" t="s" s="7">
        <v>65</v>
      </c>
      <c r="V108" t="n" s="7">
        <v>0.0</v>
      </c>
      <c r="W108" t="n" s="7">
        <v>0.0</v>
      </c>
      <c r="X108" t="n" s="7">
        <v>0.0</v>
      </c>
      <c r="Y108" t="n" s="7">
        <v>0.0</v>
      </c>
      <c r="Z108" t="n" s="7">
        <v>0.0</v>
      </c>
      <c r="AA108" t="n" s="7">
        <v>0.0</v>
      </c>
      <c r="AB108" t="n" s="7">
        <v>0.0</v>
      </c>
      <c r="AC108" t="n" s="7">
        <v>0.0</v>
      </c>
      <c r="AD108" t="s" s="7">
        <v>66</v>
      </c>
      <c r="AE108" t="n" s="7">
        <v>480.0</v>
      </c>
      <c r="AF108" t="n" s="7">
        <v>0.0</v>
      </c>
      <c r="AG108" t="n" s="7">
        <v>35.0</v>
      </c>
      <c r="AH108" t="n" s="7">
        <v>0.0</v>
      </c>
      <c r="AI108" t="n" s="7">
        <v>0.0</v>
      </c>
      <c r="AJ108" t="n" s="7">
        <v>0.0</v>
      </c>
      <c r="AK108" t="n" s="7">
        <v>480.0</v>
      </c>
      <c r="AL108" t="n" s="19">
        <v>45612.36111111111</v>
      </c>
      <c r="AM108" t="n" s="19">
        <v>45612.623611111114</v>
      </c>
      <c r="AO108" t="n" s="19">
        <v>45612.73263888889</v>
      </c>
      <c r="AP108" t="n" s="7">
        <v>358.0</v>
      </c>
      <c r="AQ108" t="n" s="7">
        <v>0.0</v>
      </c>
      <c r="AR108" t="n" s="7">
        <v>0.0</v>
      </c>
      <c r="AS108" t="n" s="7">
        <v>480.0</v>
      </c>
      <c r="AT108" t="n" s="7">
        <v>0.0</v>
      </c>
      <c r="AU108" t="n" s="7">
        <v>0.0</v>
      </c>
      <c r="AV108" t="n" s="19">
        <v>45612.0</v>
      </c>
      <c r="AW108" t="n" s="19">
        <v>45612.0</v>
      </c>
      <c r="AX108" t="s" s="7">
        <v>98</v>
      </c>
      <c r="AY108" t="n" s="7">
        <v>815.0</v>
      </c>
      <c r="AZ108" t="n" s="7">
        <v>1767.0</v>
      </c>
      <c r="BA108" t="n" s="7">
        <v>480.0</v>
      </c>
      <c r="BB108" t="n" s="7">
        <v>480.0</v>
      </c>
      <c r="BC108" t="s" s="7">
        <v>81</v>
      </c>
      <c r="BF108" t="n" s="7">
        <v>0.0</v>
      </c>
      <c r="BG108" t="n" s="7">
        <v>0.0</v>
      </c>
      <c r="BH108" t="n" s="7">
        <v>480.0</v>
      </c>
    </row>
    <row r="109">
      <c r="B109" t="s" s="7">
        <v>96</v>
      </c>
      <c r="C109" t="s" s="7">
        <v>97</v>
      </c>
      <c r="D109" t="s" s="7">
        <v>60</v>
      </c>
      <c r="E109" t="n" s="17">
        <v>45132.0</v>
      </c>
      <c r="F109" t="n" s="18">
        <v>45613.0</v>
      </c>
      <c r="G109" t="s" s="7">
        <v>71</v>
      </c>
      <c r="H109" t="n" s="7">
        <v>26.0</v>
      </c>
      <c r="I109" t="s" s="7">
        <v>78</v>
      </c>
      <c r="J109" t="n" s="19">
        <v>45613.404861111114</v>
      </c>
      <c r="K109" t="n" s="19">
        <v>45613.55486111111</v>
      </c>
      <c r="L109" t="n" s="19">
        <v>45613.77777777778</v>
      </c>
      <c r="M109" s="19"/>
      <c r="N109" s="19"/>
      <c r="O109" s="19"/>
      <c r="P109" s="19"/>
      <c r="Q109" s="19"/>
      <c r="R109" s="19"/>
      <c r="S109" s="19"/>
      <c r="T109" t="n" s="19">
        <v>45613.77777777778</v>
      </c>
      <c r="U109" t="s" s="7">
        <v>65</v>
      </c>
      <c r="V109" t="n" s="7">
        <v>0.0</v>
      </c>
      <c r="W109" t="n" s="7">
        <v>0.0</v>
      </c>
      <c r="X109" t="n" s="7">
        <v>0.0</v>
      </c>
      <c r="Y109" t="n" s="7">
        <v>0.0</v>
      </c>
      <c r="Z109" t="n" s="7">
        <v>0.0</v>
      </c>
      <c r="AA109" t="n" s="7">
        <v>0.0</v>
      </c>
      <c r="AB109" t="n" s="7">
        <v>0.0</v>
      </c>
      <c r="AC109" t="n" s="7">
        <v>0.0</v>
      </c>
      <c r="AD109" t="s" s="7">
        <v>66</v>
      </c>
      <c r="AE109" t="n" s="7">
        <v>480.0</v>
      </c>
      <c r="AF109" t="n" s="7">
        <v>0.0</v>
      </c>
      <c r="AG109" t="n" s="7">
        <v>40.0</v>
      </c>
      <c r="AH109" t="n" s="7">
        <v>0.0</v>
      </c>
      <c r="AI109" t="n" s="7">
        <v>0.0</v>
      </c>
      <c r="AJ109" t="n" s="7">
        <v>0.0</v>
      </c>
      <c r="AK109" t="n" s="7">
        <v>480.0</v>
      </c>
      <c r="AL109" t="n" s="19">
        <v>45613.404861111114</v>
      </c>
      <c r="AM109" t="n" s="19">
        <v>45613.55486111111</v>
      </c>
      <c r="AO109" t="n" s="19">
        <v>45613.77777777778</v>
      </c>
      <c r="AP109" t="n" s="7">
        <v>199.0</v>
      </c>
      <c r="AQ109" t="n" s="7">
        <v>0.0</v>
      </c>
      <c r="AR109" t="n" s="7">
        <v>0.0</v>
      </c>
      <c r="AS109" t="n" s="7">
        <v>480.0</v>
      </c>
      <c r="AT109" t="n" s="7">
        <v>0.0</v>
      </c>
      <c r="AU109" t="n" s="7">
        <v>0.0</v>
      </c>
      <c r="AV109" t="n" s="19">
        <v>45613.0</v>
      </c>
      <c r="AW109" t="n" s="19">
        <v>45613.0</v>
      </c>
      <c r="AX109" t="s" s="7">
        <v>98</v>
      </c>
      <c r="AY109" t="n" s="7">
        <v>815.0</v>
      </c>
      <c r="AZ109" t="n" s="7">
        <v>1767.0</v>
      </c>
      <c r="BA109" t="n" s="7">
        <v>480.0</v>
      </c>
      <c r="BB109" t="n" s="7">
        <v>480.0</v>
      </c>
      <c r="BC109" t="s" s="7">
        <v>81</v>
      </c>
      <c r="BF109" t="n" s="7">
        <v>0.0</v>
      </c>
      <c r="BG109" t="n" s="7">
        <v>0.0</v>
      </c>
      <c r="BH109" t="n" s="7">
        <v>480.0</v>
      </c>
    </row>
    <row r="110">
      <c r="B110" t="s" s="7">
        <v>96</v>
      </c>
      <c r="C110" t="s" s="7">
        <v>97</v>
      </c>
      <c r="D110" t="s" s="7">
        <v>60</v>
      </c>
      <c r="E110" t="n" s="17">
        <v>45132.0</v>
      </c>
      <c r="F110" t="n" s="18">
        <v>45614.0</v>
      </c>
      <c r="G110" t="s" s="7">
        <v>72</v>
      </c>
      <c r="H110" t="n" s="7">
        <v>26.0</v>
      </c>
      <c r="I110" t="s" s="7">
        <v>89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t="s" s="7">
        <v>90</v>
      </c>
      <c r="V110" t="n" s="7">
        <v>0.0</v>
      </c>
      <c r="W110" t="n" s="7">
        <v>0.0</v>
      </c>
      <c r="X110" t="n" s="7">
        <v>0.0</v>
      </c>
      <c r="Y110" t="n" s="7">
        <v>0.0</v>
      </c>
      <c r="Z110" t="n" s="7">
        <v>0.0</v>
      </c>
      <c r="AA110" t="n" s="7">
        <v>0.0</v>
      </c>
      <c r="AB110" t="n" s="7">
        <v>480.0</v>
      </c>
      <c r="AC110" t="n" s="7">
        <v>0.0</v>
      </c>
      <c r="AD110" t="s" s="7">
        <v>66</v>
      </c>
      <c r="AE110" t="n" s="7">
        <v>0.0</v>
      </c>
      <c r="AF110" t="n" s="7">
        <v>0.0</v>
      </c>
      <c r="AG110" t="n" s="7">
        <v>0.0</v>
      </c>
      <c r="AH110" t="n" s="7">
        <v>0.0</v>
      </c>
      <c r="AI110" t="n" s="7">
        <v>0.0</v>
      </c>
      <c r="AJ110" t="n" s="7">
        <v>480.0</v>
      </c>
      <c r="AK110" t="n" s="7">
        <v>0.0</v>
      </c>
      <c r="AP110" t="n" s="7">
        <v>0.0</v>
      </c>
      <c r="AQ110" t="n" s="7">
        <v>0.0</v>
      </c>
      <c r="AR110" t="n" s="7">
        <v>0.0</v>
      </c>
      <c r="AS110" t="n" s="7">
        <v>0.0</v>
      </c>
      <c r="AT110" t="n" s="7">
        <v>0.0</v>
      </c>
      <c r="AU110" t="n" s="7">
        <v>0.0</v>
      </c>
      <c r="AV110" t="n" s="19">
        <v>45614.0</v>
      </c>
      <c r="AW110" t="n" s="19">
        <v>45614.0</v>
      </c>
      <c r="AX110" t="s" s="7">
        <v>98</v>
      </c>
      <c r="AY110" t="n" s="7">
        <v>0.0</v>
      </c>
      <c r="AZ110" t="n" s="7">
        <v>0.0</v>
      </c>
      <c r="BA110" t="n" s="7">
        <v>480.0</v>
      </c>
      <c r="BB110" t="n" s="7">
        <v>480.0</v>
      </c>
      <c r="BC110" t="s" s="7">
        <v>81</v>
      </c>
      <c r="BF110" t="n" s="7">
        <v>0.0</v>
      </c>
      <c r="BG110" t="n" s="7">
        <v>0.0</v>
      </c>
      <c r="BH110" t="n" s="7">
        <v>480.0</v>
      </c>
    </row>
    <row r="111">
      <c r="B111" t="s" s="7">
        <v>96</v>
      </c>
      <c r="C111" t="s" s="7">
        <v>97</v>
      </c>
      <c r="D111" t="s" s="7">
        <v>60</v>
      </c>
      <c r="E111" t="n" s="17">
        <v>45132.0</v>
      </c>
      <c r="F111" t="n" s="18">
        <v>45615.0</v>
      </c>
      <c r="G111" t="s" s="7">
        <v>73</v>
      </c>
      <c r="H111" t="n" s="7">
        <v>26.0</v>
      </c>
      <c r="I111" t="s" s="7">
        <v>76</v>
      </c>
      <c r="J111" t="n" s="19">
        <v>45615.91111111111</v>
      </c>
      <c r="K111" t="n" s="19">
        <v>45616.024305555555</v>
      </c>
      <c r="L111" t="n" s="19">
        <v>45616.25</v>
      </c>
      <c r="M111" s="19"/>
      <c r="N111" s="19"/>
      <c r="O111" s="19"/>
      <c r="P111" s="19"/>
      <c r="Q111" s="19"/>
      <c r="R111" s="19"/>
      <c r="S111" s="19"/>
      <c r="T111" t="n" s="19">
        <v>45616.25</v>
      </c>
      <c r="U111" t="s" s="7">
        <v>65</v>
      </c>
      <c r="V111" t="n" s="7">
        <v>0.0</v>
      </c>
      <c r="W111" t="n" s="7">
        <v>0.0</v>
      </c>
      <c r="X111" t="n" s="7">
        <v>0.0</v>
      </c>
      <c r="Y111" t="n" s="7">
        <v>0.0</v>
      </c>
      <c r="Z111" t="n" s="7">
        <v>0.0</v>
      </c>
      <c r="AA111" t="n" s="7">
        <v>0.0</v>
      </c>
      <c r="AB111" t="n" s="7">
        <v>0.0</v>
      </c>
      <c r="AC111" t="n" s="7">
        <v>0.0</v>
      </c>
      <c r="AD111" t="s" s="7">
        <v>66</v>
      </c>
      <c r="AE111" t="n" s="7">
        <v>480.0</v>
      </c>
      <c r="AF111" t="n" s="7">
        <v>0.0</v>
      </c>
      <c r="AG111" t="n" s="7">
        <v>0.0</v>
      </c>
      <c r="AH111" t="n" s="7">
        <v>0.0</v>
      </c>
      <c r="AI111" t="n" s="7">
        <v>0.0</v>
      </c>
      <c r="AJ111" t="n" s="7">
        <v>0.0</v>
      </c>
      <c r="AK111" t="n" s="7">
        <v>480.0</v>
      </c>
      <c r="AL111" t="n" s="19">
        <v>45615.91111111111</v>
      </c>
      <c r="AM111" t="n" s="19">
        <v>45616.25</v>
      </c>
      <c r="AO111" t="n" s="19">
        <v>45616.25</v>
      </c>
      <c r="AP111" t="n" s="7">
        <v>480.0</v>
      </c>
      <c r="AQ111" t="n" s="7">
        <v>0.0</v>
      </c>
      <c r="AR111" t="n" s="7">
        <v>0.0</v>
      </c>
      <c r="AS111" t="n" s="7">
        <v>480.0</v>
      </c>
      <c r="AT111" t="n" s="7">
        <v>0.0</v>
      </c>
      <c r="AU111" t="n" s="7">
        <v>0.0</v>
      </c>
      <c r="AV111" t="n" s="19">
        <v>45615.0</v>
      </c>
      <c r="AW111" t="n" s="19">
        <v>45615.0</v>
      </c>
      <c r="AX111" t="s" s="7">
        <v>98</v>
      </c>
      <c r="AY111" t="n" s="7">
        <v>815.0</v>
      </c>
      <c r="AZ111" t="n" s="7">
        <v>1767.0</v>
      </c>
      <c r="BA111" t="n" s="7">
        <v>480.0</v>
      </c>
      <c r="BB111" t="n" s="7">
        <v>480.0</v>
      </c>
      <c r="BC111" t="s" s="7">
        <v>81</v>
      </c>
      <c r="BF111" t="n" s="7">
        <v>0.0</v>
      </c>
      <c r="BG111" t="n" s="7">
        <v>0.0</v>
      </c>
      <c r="BH111" t="n" s="7">
        <v>480.0</v>
      </c>
    </row>
    <row r="112">
      <c r="B112" t="s" s="7">
        <v>96</v>
      </c>
      <c r="C112" t="s" s="7">
        <v>97</v>
      </c>
      <c r="D112" t="s" s="7">
        <v>60</v>
      </c>
      <c r="E112" t="n" s="17">
        <v>45132.0</v>
      </c>
      <c r="F112" t="n" s="18">
        <v>45616.0</v>
      </c>
      <c r="G112" t="s" s="7">
        <v>75</v>
      </c>
      <c r="H112" t="n" s="7">
        <v>26.0</v>
      </c>
      <c r="I112" t="s" s="7">
        <v>74</v>
      </c>
      <c r="J112" t="n" s="19">
        <v>45616.56041666667</v>
      </c>
      <c r="K112" t="n" s="19">
        <v>45616.74375</v>
      </c>
      <c r="L112" t="n" s="19">
        <v>45616.91736111111</v>
      </c>
      <c r="M112" s="19"/>
      <c r="N112" s="19"/>
      <c r="O112" s="19"/>
      <c r="P112" s="19"/>
      <c r="Q112" s="19"/>
      <c r="R112" s="19"/>
      <c r="S112" s="19"/>
      <c r="T112" t="n" s="19">
        <v>45616.91736111111</v>
      </c>
      <c r="U112" t="s" s="7">
        <v>65</v>
      </c>
      <c r="V112" t="n" s="7">
        <v>0.0</v>
      </c>
      <c r="W112" t="n" s="7">
        <v>0.0</v>
      </c>
      <c r="X112" t="n" s="7">
        <v>0.0</v>
      </c>
      <c r="Y112" t="n" s="7">
        <v>0.0</v>
      </c>
      <c r="Z112" t="n" s="7">
        <v>0.0</v>
      </c>
      <c r="AA112" t="n" s="7">
        <v>0.0</v>
      </c>
      <c r="AB112" t="n" s="7">
        <v>0.0</v>
      </c>
      <c r="AC112" t="n" s="7">
        <v>0.0</v>
      </c>
      <c r="AD112" t="s" s="7">
        <v>66</v>
      </c>
      <c r="AE112" t="n" s="7">
        <v>480.0</v>
      </c>
      <c r="AF112" t="n" s="7">
        <v>0.0</v>
      </c>
      <c r="AG112" t="n" s="7">
        <v>1.0</v>
      </c>
      <c r="AH112" t="n" s="7">
        <v>0.0</v>
      </c>
      <c r="AI112" t="n" s="7">
        <v>0.0</v>
      </c>
      <c r="AJ112" t="n" s="7">
        <v>0.0</v>
      </c>
      <c r="AK112" t="n" s="7">
        <v>480.0</v>
      </c>
      <c r="AL112" t="n" s="19">
        <v>45616.56041666667</v>
      </c>
      <c r="AM112" t="n" s="19">
        <v>45616.74375</v>
      </c>
      <c r="AO112" t="n" s="19">
        <v>45616.91736111111</v>
      </c>
      <c r="AP112" t="n" s="7">
        <v>231.0</v>
      </c>
      <c r="AQ112" t="n" s="7">
        <v>0.0</v>
      </c>
      <c r="AR112" t="n" s="7">
        <v>0.0</v>
      </c>
      <c r="AS112" t="n" s="7">
        <v>480.0</v>
      </c>
      <c r="AT112" t="n" s="7">
        <v>0.0</v>
      </c>
      <c r="AU112" t="n" s="7">
        <v>0.0</v>
      </c>
      <c r="AV112" t="n" s="19">
        <v>45616.0</v>
      </c>
      <c r="AW112" t="n" s="19">
        <v>45616.0</v>
      </c>
      <c r="AX112" t="s" s="7">
        <v>98</v>
      </c>
      <c r="AY112" t="n" s="7">
        <v>815.0</v>
      </c>
      <c r="AZ112" t="n" s="7">
        <v>1767.0</v>
      </c>
      <c r="BA112" t="n" s="7">
        <v>480.0</v>
      </c>
      <c r="BB112" t="n" s="7">
        <v>480.0</v>
      </c>
      <c r="BC112" t="s" s="7">
        <v>81</v>
      </c>
      <c r="BF112" t="n" s="7">
        <v>0.0</v>
      </c>
      <c r="BG112" t="n" s="7">
        <v>0.0</v>
      </c>
      <c r="BH112" t="n" s="7">
        <v>480.0</v>
      </c>
    </row>
    <row r="113">
      <c r="B113" t="s" s="7">
        <v>96</v>
      </c>
      <c r="C113" t="s" s="7">
        <v>97</v>
      </c>
      <c r="D113" t="s" s="7">
        <v>60</v>
      </c>
      <c r="E113" t="n" s="17">
        <v>45132.0</v>
      </c>
      <c r="F113" t="n" s="18">
        <v>45617.0</v>
      </c>
      <c r="G113" t="s" s="7">
        <v>77</v>
      </c>
      <c r="H113" t="n" s="7">
        <v>26.0</v>
      </c>
      <c r="I113" t="s" s="7">
        <v>74</v>
      </c>
      <c r="J113" t="n" s="19">
        <v>45617.56041666667</v>
      </c>
      <c r="K113" t="n" s="19">
        <v>45617.775</v>
      </c>
      <c r="L113" t="n" s="19">
        <v>45617.92361111111</v>
      </c>
      <c r="M113" t="n" s="19">
        <v>45617.92361111111</v>
      </c>
      <c r="N113" s="19"/>
      <c r="O113" s="19"/>
      <c r="P113" s="19"/>
      <c r="Q113" s="19"/>
      <c r="R113" s="19"/>
      <c r="S113" s="19"/>
      <c r="T113" t="n" s="19">
        <v>45617.92361111111</v>
      </c>
      <c r="U113" t="s" s="7">
        <v>65</v>
      </c>
      <c r="V113" t="n" s="7">
        <v>0.0</v>
      </c>
      <c r="W113" t="n" s="7">
        <v>0.0</v>
      </c>
      <c r="X113" t="n" s="7">
        <v>0.0</v>
      </c>
      <c r="Y113" t="n" s="7">
        <v>0.0</v>
      </c>
      <c r="Z113" t="n" s="7">
        <v>0.0</v>
      </c>
      <c r="AA113" t="n" s="7">
        <v>0.0</v>
      </c>
      <c r="AB113" t="n" s="7">
        <v>0.0</v>
      </c>
      <c r="AC113" t="n" s="7">
        <v>0.0</v>
      </c>
      <c r="AD113" t="s" s="7">
        <v>66</v>
      </c>
      <c r="AE113" t="n" s="7">
        <v>480.0</v>
      </c>
      <c r="AF113" t="n" s="7">
        <v>0.0</v>
      </c>
      <c r="AG113" t="n" s="7">
        <v>10.0</v>
      </c>
      <c r="AH113" t="n" s="7">
        <v>0.0</v>
      </c>
      <c r="AI113" t="n" s="7">
        <v>0.0</v>
      </c>
      <c r="AJ113" t="n" s="7">
        <v>0.0</v>
      </c>
      <c r="AK113" t="n" s="7">
        <v>480.0</v>
      </c>
      <c r="AL113" t="n" s="19">
        <v>45617.56041666667</v>
      </c>
      <c r="AN113" t="n" s="19">
        <v>45617.775</v>
      </c>
      <c r="AO113" t="n" s="19">
        <v>45617.92361111111</v>
      </c>
      <c r="AP113" t="n" s="7">
        <v>0.0</v>
      </c>
      <c r="AQ113" t="n" s="7">
        <v>204.0</v>
      </c>
      <c r="AR113" t="n" s="7">
        <v>0.0</v>
      </c>
      <c r="AS113" t="n" s="7">
        <v>480.0</v>
      </c>
      <c r="AT113" t="n" s="7">
        <v>0.0</v>
      </c>
      <c r="AU113" t="n" s="7">
        <v>0.0</v>
      </c>
      <c r="AV113" t="n" s="19">
        <v>45617.0</v>
      </c>
      <c r="AW113" t="n" s="19">
        <v>45617.0</v>
      </c>
      <c r="AX113" t="s" s="7">
        <v>98</v>
      </c>
      <c r="AY113" t="n" s="7">
        <v>815.0</v>
      </c>
      <c r="AZ113" t="n" s="7">
        <v>1767.0</v>
      </c>
      <c r="BA113" t="n" s="7">
        <v>480.0</v>
      </c>
      <c r="BB113" t="n" s="7">
        <v>480.0</v>
      </c>
      <c r="BC113" t="s" s="7">
        <v>81</v>
      </c>
      <c r="BF113" t="n" s="7">
        <v>0.0</v>
      </c>
      <c r="BG113" t="n" s="7">
        <v>0.0</v>
      </c>
      <c r="BH113" t="n" s="7">
        <v>480.0</v>
      </c>
    </row>
    <row r="114">
      <c r="B114" t="s" s="7">
        <v>96</v>
      </c>
      <c r="C114" t="s" s="7">
        <v>97</v>
      </c>
      <c r="D114" t="s" s="7">
        <v>60</v>
      </c>
      <c r="E114" t="n" s="17">
        <v>45132.0</v>
      </c>
      <c r="F114" t="n" s="18">
        <v>45618.0</v>
      </c>
      <c r="G114" t="s" s="7">
        <v>63</v>
      </c>
      <c r="H114" t="n" s="7">
        <v>26.0</v>
      </c>
      <c r="I114" t="s" s="7">
        <v>74</v>
      </c>
      <c r="J114" t="n" s="19">
        <v>45618.56180555555</v>
      </c>
      <c r="K114" t="n" s="19">
        <v>45618.736805555556</v>
      </c>
      <c r="L114" t="n" s="19">
        <v>45618.7375</v>
      </c>
      <c r="M114" t="n" s="19">
        <v>45618.916666666664</v>
      </c>
      <c r="N114" s="19"/>
      <c r="O114" s="19"/>
      <c r="P114" s="19"/>
      <c r="Q114" s="19"/>
      <c r="R114" s="19"/>
      <c r="S114" s="19"/>
      <c r="T114" t="n" s="19">
        <v>45618.916666666664</v>
      </c>
      <c r="U114" t="s" s="7">
        <v>65</v>
      </c>
      <c r="V114" t="n" s="7">
        <v>0.0</v>
      </c>
      <c r="W114" t="n" s="7">
        <v>0.0</v>
      </c>
      <c r="X114" t="n" s="7">
        <v>0.0</v>
      </c>
      <c r="Y114" t="n" s="7">
        <v>0.0</v>
      </c>
      <c r="Z114" t="n" s="7">
        <v>0.0</v>
      </c>
      <c r="AA114" t="n" s="7">
        <v>0.0</v>
      </c>
      <c r="AB114" t="n" s="7">
        <v>0.0</v>
      </c>
      <c r="AC114" t="n" s="7">
        <v>0.0</v>
      </c>
      <c r="AD114" t="s" s="7">
        <v>66</v>
      </c>
      <c r="AE114" t="n" s="7">
        <v>480.0</v>
      </c>
      <c r="AF114" t="n" s="7">
        <v>0.0</v>
      </c>
      <c r="AG114" t="n" s="7">
        <v>0.0</v>
      </c>
      <c r="AH114" t="n" s="7">
        <v>0.0</v>
      </c>
      <c r="AI114" t="n" s="7">
        <v>0.0</v>
      </c>
      <c r="AJ114" t="n" s="7">
        <v>0.0</v>
      </c>
      <c r="AK114" t="n" s="7">
        <v>480.0</v>
      </c>
      <c r="AL114" t="n" s="19">
        <v>45618.56180555555</v>
      </c>
      <c r="AM114" t="n" s="19">
        <v>45618.7375</v>
      </c>
      <c r="AO114" t="n" s="19">
        <v>45618.916666666664</v>
      </c>
      <c r="AP114" t="n" s="7">
        <v>222.0</v>
      </c>
      <c r="AQ114" t="n" s="7">
        <v>0.0</v>
      </c>
      <c r="AR114" t="n" s="7">
        <v>0.0</v>
      </c>
      <c r="AS114" t="n" s="7">
        <v>480.0</v>
      </c>
      <c r="AT114" t="n" s="7">
        <v>0.0</v>
      </c>
      <c r="AU114" t="n" s="7">
        <v>0.0</v>
      </c>
      <c r="AV114" t="n" s="19">
        <v>45618.0</v>
      </c>
      <c r="AW114" t="n" s="19">
        <v>45618.0</v>
      </c>
      <c r="AX114" t="s" s="7">
        <v>98</v>
      </c>
      <c r="AY114" t="n" s="7">
        <v>815.0</v>
      </c>
      <c r="AZ114" t="n" s="7">
        <v>1767.0</v>
      </c>
      <c r="BA114" t="n" s="7">
        <v>480.0</v>
      </c>
      <c r="BB114" t="n" s="7">
        <v>480.0</v>
      </c>
      <c r="BC114" t="s" s="7">
        <v>81</v>
      </c>
      <c r="BF114" t="n" s="7">
        <v>0.0</v>
      </c>
      <c r="BG114" t="n" s="7">
        <v>0.0</v>
      </c>
      <c r="BH114" t="n" s="7">
        <v>480.0</v>
      </c>
    </row>
    <row r="115">
      <c r="B115" t="s" s="7">
        <v>96</v>
      </c>
      <c r="C115" t="s" s="7">
        <v>97</v>
      </c>
      <c r="D115" t="s" s="7">
        <v>60</v>
      </c>
      <c r="E115" t="n" s="17">
        <v>45132.0</v>
      </c>
      <c r="F115" t="n" s="18">
        <v>45619.0</v>
      </c>
      <c r="G115" t="s" s="7">
        <v>69</v>
      </c>
      <c r="H115" t="n" s="7">
        <v>26.0</v>
      </c>
      <c r="I115" t="s" s="7">
        <v>103</v>
      </c>
      <c r="J115" t="n" s="19">
        <v>45619.24444444444</v>
      </c>
      <c r="K115" t="n" s="19">
        <v>45619.4375</v>
      </c>
      <c r="L115" t="n" s="19">
        <v>45619.504166666666</v>
      </c>
      <c r="M115" s="19"/>
      <c r="N115" s="19"/>
      <c r="O115" s="19"/>
      <c r="P115" s="19"/>
      <c r="Q115" s="19"/>
      <c r="R115" s="19"/>
      <c r="S115" s="19"/>
      <c r="T115" t="n" s="19">
        <v>45619.504166666666</v>
      </c>
      <c r="U115" t="s" s="7">
        <v>65</v>
      </c>
      <c r="V115" t="n" s="7">
        <v>1.0</v>
      </c>
      <c r="W115" t="n" s="7">
        <v>0.0</v>
      </c>
      <c r="X115" t="n" s="7">
        <v>0.0</v>
      </c>
      <c r="Y115" t="n" s="7">
        <v>114.0</v>
      </c>
      <c r="Z115" t="n" s="7">
        <v>0.0</v>
      </c>
      <c r="AA115" t="n" s="7">
        <v>0.0</v>
      </c>
      <c r="AB115" t="n" s="7">
        <v>0.0</v>
      </c>
      <c r="AC115" t="n" s="7">
        <v>0.0</v>
      </c>
      <c r="AD115" t="s" s="7">
        <v>66</v>
      </c>
      <c r="AE115" t="n" s="7">
        <v>366.0</v>
      </c>
      <c r="AF115" t="n" s="7">
        <v>0.0</v>
      </c>
      <c r="AG115" t="n" s="7">
        <v>0.0</v>
      </c>
      <c r="AH115" t="n" s="7">
        <v>0.0</v>
      </c>
      <c r="AI115" t="n" s="7">
        <v>114.0</v>
      </c>
      <c r="AJ115" t="n" s="7">
        <v>0.0</v>
      </c>
      <c r="AK115" t="n" s="7">
        <v>480.0</v>
      </c>
      <c r="AL115" t="n" s="19">
        <v>45619.24444444444</v>
      </c>
      <c r="AM115" t="n" s="19">
        <v>45619.4375</v>
      </c>
      <c r="AO115" t="n" s="19">
        <v>45619.504166666666</v>
      </c>
      <c r="AP115" t="n" s="7">
        <v>270.0</v>
      </c>
      <c r="AQ115" t="n" s="7">
        <v>0.0</v>
      </c>
      <c r="AR115" t="n" s="7">
        <v>0.0</v>
      </c>
      <c r="AS115" t="n" s="7">
        <v>366.0</v>
      </c>
      <c r="AT115" t="n" s="7">
        <v>0.0</v>
      </c>
      <c r="AU115" t="n" s="7">
        <v>0.0</v>
      </c>
      <c r="AV115" t="n" s="19">
        <v>45619.0</v>
      </c>
      <c r="AW115" t="n" s="19">
        <v>45619.0</v>
      </c>
      <c r="AX115" t="s" s="7">
        <v>98</v>
      </c>
      <c r="AY115" t="n" s="7">
        <v>815.0</v>
      </c>
      <c r="AZ115" t="n" s="7">
        <v>1767.0</v>
      </c>
      <c r="BA115" t="n" s="7">
        <v>480.0</v>
      </c>
      <c r="BB115" t="n" s="7">
        <v>480.0</v>
      </c>
      <c r="BC115" t="s" s="7">
        <v>81</v>
      </c>
      <c r="BF115" t="n" s="7">
        <v>0.0</v>
      </c>
      <c r="BG115" t="n" s="7">
        <v>0.0</v>
      </c>
      <c r="BH115" t="n" s="7">
        <v>480.0</v>
      </c>
    </row>
    <row r="116">
      <c r="B116" t="s" s="7">
        <v>96</v>
      </c>
      <c r="C116" t="s" s="7">
        <v>97</v>
      </c>
      <c r="D116" t="s" s="7">
        <v>60</v>
      </c>
      <c r="E116" t="n" s="17">
        <v>45132.0</v>
      </c>
      <c r="F116" t="n" s="18">
        <v>45620.0</v>
      </c>
      <c r="G116" t="s" s="7">
        <v>71</v>
      </c>
      <c r="H116" t="n" s="7">
        <v>26.0</v>
      </c>
      <c r="I116" t="s" s="7">
        <v>99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t="s" s="7">
        <v>100</v>
      </c>
      <c r="V116" t="n" s="7">
        <v>0.0</v>
      </c>
      <c r="W116" t="n" s="7">
        <v>0.0</v>
      </c>
      <c r="X116" t="n" s="7">
        <v>0.0</v>
      </c>
      <c r="Y116" t="n" s="7">
        <v>0.0</v>
      </c>
      <c r="Z116" t="n" s="7">
        <v>0.0</v>
      </c>
      <c r="AA116" t="n" s="7">
        <v>0.0</v>
      </c>
      <c r="AB116" t="n" s="7">
        <v>0.0</v>
      </c>
      <c r="AC116" t="n" s="7">
        <v>0.0</v>
      </c>
      <c r="AD116" t="s" s="7">
        <v>66</v>
      </c>
      <c r="AE116" t="n" s="7">
        <v>0.0</v>
      </c>
      <c r="AF116" t="n" s="7">
        <v>0.0</v>
      </c>
      <c r="AG116" t="n" s="7">
        <v>0.0</v>
      </c>
      <c r="AH116" t="n" s="7">
        <v>0.0</v>
      </c>
      <c r="AI116" t="n" s="7">
        <v>480.0</v>
      </c>
      <c r="AJ116" t="n" s="7">
        <v>0.0</v>
      </c>
      <c r="AK116" t="n" s="7">
        <v>0.0</v>
      </c>
      <c r="AP116" t="n" s="7">
        <v>0.0</v>
      </c>
      <c r="AQ116" t="n" s="7">
        <v>0.0</v>
      </c>
      <c r="AR116" t="n" s="7">
        <v>0.0</v>
      </c>
      <c r="AS116" t="n" s="7">
        <v>0.0</v>
      </c>
      <c r="AT116" t="n" s="7">
        <v>0.0</v>
      </c>
      <c r="AU116" t="n" s="7">
        <v>0.0</v>
      </c>
      <c r="AV116" t="n" s="19">
        <v>45620.0</v>
      </c>
      <c r="AW116" t="n" s="19">
        <v>45620.0</v>
      </c>
      <c r="AX116" t="s" s="7">
        <v>98</v>
      </c>
      <c r="AY116" t="n" s="7">
        <v>0.0</v>
      </c>
      <c r="AZ116" t="n" s="7">
        <v>0.0</v>
      </c>
      <c r="BA116" t="n" s="7">
        <v>480.0</v>
      </c>
      <c r="BB116" t="n" s="7">
        <v>480.0</v>
      </c>
      <c r="BC116" t="s" s="7">
        <v>81</v>
      </c>
      <c r="BF116" t="n" s="7">
        <v>0.0</v>
      </c>
      <c r="BG116" t="n" s="7">
        <v>0.0</v>
      </c>
      <c r="BH116" t="n" s="7">
        <v>480.0</v>
      </c>
    </row>
    <row r="117">
      <c r="B117" t="s" s="7">
        <v>96</v>
      </c>
      <c r="C117" t="s" s="7">
        <v>97</v>
      </c>
      <c r="D117" t="s" s="7">
        <v>60</v>
      </c>
      <c r="E117" t="n" s="17">
        <v>45132.0</v>
      </c>
      <c r="F117" t="n" s="18">
        <v>45621.0</v>
      </c>
      <c r="G117" t="s" s="7">
        <v>72</v>
      </c>
      <c r="H117" t="n" s="7">
        <v>26.0</v>
      </c>
      <c r="I117" t="s" s="7">
        <v>101</v>
      </c>
      <c r="J117" t="n" s="19">
        <v>45621.55972222222</v>
      </c>
      <c r="K117" t="n" s="19">
        <v>45621.705555555556</v>
      </c>
      <c r="L117" t="n" s="19">
        <v>45621.8875</v>
      </c>
      <c r="M117" s="19"/>
      <c r="N117" s="19"/>
      <c r="O117" s="19"/>
      <c r="P117" s="19"/>
      <c r="Q117" s="19"/>
      <c r="R117" s="19"/>
      <c r="S117" s="19"/>
      <c r="T117" t="n" s="19">
        <v>45621.8875</v>
      </c>
      <c r="U117" t="s" s="7">
        <v>65</v>
      </c>
      <c r="V117" t="n" s="7">
        <v>0.0</v>
      </c>
      <c r="W117" t="n" s="7">
        <v>1.0</v>
      </c>
      <c r="X117" t="n" s="7">
        <v>0.0</v>
      </c>
      <c r="Y117" t="n" s="7">
        <v>12.0</v>
      </c>
      <c r="Z117" t="n" s="7">
        <v>0.0</v>
      </c>
      <c r="AA117" t="n" s="7">
        <v>0.0</v>
      </c>
      <c r="AB117" t="n" s="7">
        <v>12.0</v>
      </c>
      <c r="AC117" t="n" s="7">
        <v>0.0</v>
      </c>
      <c r="AD117" t="s" s="7">
        <v>66</v>
      </c>
      <c r="AE117" t="n" s="7">
        <v>468.0</v>
      </c>
      <c r="AF117" t="n" s="7">
        <v>0.0</v>
      </c>
      <c r="AG117" t="n" s="7">
        <v>0.0</v>
      </c>
      <c r="AH117" t="n" s="7">
        <v>0.0</v>
      </c>
      <c r="AI117" t="n" s="7">
        <v>0.0</v>
      </c>
      <c r="AJ117" t="n" s="7">
        <v>12.0</v>
      </c>
      <c r="AK117" t="n" s="7">
        <v>480.0</v>
      </c>
      <c r="AL117" t="n" s="19">
        <v>45621.55972222222</v>
      </c>
      <c r="AP117" t="n" s="7">
        <v>0.0</v>
      </c>
      <c r="AQ117" t="n" s="7">
        <v>0.0</v>
      </c>
      <c r="AR117" t="n" s="7">
        <v>0.0</v>
      </c>
      <c r="AS117" t="n" s="7">
        <v>468.0</v>
      </c>
      <c r="AT117" t="n" s="7">
        <v>0.0</v>
      </c>
      <c r="AU117" t="n" s="7">
        <v>0.0</v>
      </c>
      <c r="AV117" t="n" s="19">
        <v>45621.0</v>
      </c>
      <c r="AW117" t="n" s="19">
        <v>45621.0</v>
      </c>
      <c r="AX117" t="s" s="7">
        <v>98</v>
      </c>
      <c r="AY117" t="n" s="7">
        <v>815.0</v>
      </c>
      <c r="AZ117" t="n" s="7">
        <v>1767.0</v>
      </c>
      <c r="BA117" t="n" s="7">
        <v>480.0</v>
      </c>
      <c r="BB117" t="n" s="7">
        <v>480.0</v>
      </c>
      <c r="BC117" t="s" s="7">
        <v>81</v>
      </c>
      <c r="BF117" t="n" s="7">
        <v>0.0</v>
      </c>
      <c r="BG117" t="n" s="7">
        <v>0.0</v>
      </c>
      <c r="BH117" t="n" s="7">
        <v>480.0</v>
      </c>
    </row>
    <row r="118">
      <c r="B118" t="s" s="7">
        <v>96</v>
      </c>
      <c r="C118" t="s" s="7">
        <v>97</v>
      </c>
      <c r="D118" t="s" s="7">
        <v>60</v>
      </c>
      <c r="E118" t="n" s="17">
        <v>45132.0</v>
      </c>
      <c r="F118" t="n" s="18">
        <v>45622.0</v>
      </c>
      <c r="G118" t="s" s="7">
        <v>73</v>
      </c>
      <c r="H118" t="n" s="7">
        <v>26.0</v>
      </c>
      <c r="I118" t="s" s="7">
        <v>76</v>
      </c>
      <c r="J118" t="n" s="19">
        <v>45622.9125</v>
      </c>
      <c r="K118" t="n" s="19">
        <v>45623.024305555555</v>
      </c>
      <c r="L118" t="n" s="19">
        <v>45623.25208333333</v>
      </c>
      <c r="M118" t="n" s="19">
        <v>45623.25208333333</v>
      </c>
      <c r="N118" s="19"/>
      <c r="O118" s="19"/>
      <c r="P118" s="19"/>
      <c r="Q118" s="19"/>
      <c r="R118" s="19"/>
      <c r="S118" s="19"/>
      <c r="T118" t="n" s="19">
        <v>45623.25208333333</v>
      </c>
      <c r="U118" t="s" s="7">
        <v>65</v>
      </c>
      <c r="V118" t="n" s="7">
        <v>0.0</v>
      </c>
      <c r="W118" t="n" s="7">
        <v>0.0</v>
      </c>
      <c r="X118" t="n" s="7">
        <v>0.0</v>
      </c>
      <c r="Y118" t="n" s="7">
        <v>0.0</v>
      </c>
      <c r="Z118" t="n" s="7">
        <v>0.0</v>
      </c>
      <c r="AA118" t="n" s="7">
        <v>0.0</v>
      </c>
      <c r="AB118" t="n" s="7">
        <v>0.0</v>
      </c>
      <c r="AC118" t="n" s="7">
        <v>0.0</v>
      </c>
      <c r="AD118" t="s" s="7">
        <v>66</v>
      </c>
      <c r="AE118" t="n" s="7">
        <v>480.0</v>
      </c>
      <c r="AF118" t="n" s="7">
        <v>0.0</v>
      </c>
      <c r="AG118" t="n" s="7">
        <v>3.0</v>
      </c>
      <c r="AH118" t="n" s="7">
        <v>0.0</v>
      </c>
      <c r="AI118" t="n" s="7">
        <v>0.0</v>
      </c>
      <c r="AJ118" t="n" s="7">
        <v>0.0</v>
      </c>
      <c r="AK118" t="n" s="7">
        <v>480.0</v>
      </c>
      <c r="AL118" t="n" s="19">
        <v>45622.9125</v>
      </c>
      <c r="AM118" t="n" s="19">
        <v>45623.024305555555</v>
      </c>
      <c r="AO118" t="n" s="19">
        <v>45623.25208333333</v>
      </c>
      <c r="AP118" t="n" s="7">
        <v>155.0</v>
      </c>
      <c r="AQ118" t="n" s="7">
        <v>0.0</v>
      </c>
      <c r="AR118" t="n" s="7">
        <v>0.0</v>
      </c>
      <c r="AS118" t="n" s="7">
        <v>480.0</v>
      </c>
      <c r="AT118" t="n" s="7">
        <v>0.0</v>
      </c>
      <c r="AU118" t="n" s="7">
        <v>0.0</v>
      </c>
      <c r="AV118" t="n" s="19">
        <v>45622.0</v>
      </c>
      <c r="AW118" t="n" s="19">
        <v>45622.0</v>
      </c>
      <c r="AX118" t="s" s="7">
        <v>98</v>
      </c>
      <c r="AY118" t="n" s="7">
        <v>815.0</v>
      </c>
      <c r="AZ118" t="n" s="7">
        <v>1767.0</v>
      </c>
      <c r="BA118" t="n" s="7">
        <v>480.0</v>
      </c>
      <c r="BB118" t="n" s="7">
        <v>480.0</v>
      </c>
      <c r="BC118" t="s" s="7">
        <v>81</v>
      </c>
      <c r="BF118" t="n" s="7">
        <v>0.0</v>
      </c>
      <c r="BG118" t="n" s="7">
        <v>0.0</v>
      </c>
      <c r="BH118" t="n" s="7">
        <v>480.0</v>
      </c>
    </row>
    <row r="119">
      <c r="B119" t="s" s="7">
        <v>96</v>
      </c>
      <c r="C119" t="s" s="7">
        <v>97</v>
      </c>
      <c r="D119" t="s" s="7">
        <v>60</v>
      </c>
      <c r="E119" t="n" s="17">
        <v>45132.0</v>
      </c>
      <c r="F119" t="n" s="18">
        <v>45623.0</v>
      </c>
      <c r="G119" t="s" s="7">
        <v>75</v>
      </c>
      <c r="H119" t="n" s="7">
        <v>26.0</v>
      </c>
      <c r="I119" t="s" s="7">
        <v>76</v>
      </c>
      <c r="J119" t="n" s="19">
        <v>45623.91180555556</v>
      </c>
      <c r="K119" t="n" s="19">
        <v>45624.00277777778</v>
      </c>
      <c r="L119" t="n" s="19">
        <v>45624.248611111114</v>
      </c>
      <c r="M119" t="n" s="19">
        <v>45624.25</v>
      </c>
      <c r="N119" t="n" s="19">
        <v>45624.25</v>
      </c>
      <c r="O119" s="19"/>
      <c r="P119" s="19"/>
      <c r="Q119" s="19"/>
      <c r="R119" s="19"/>
      <c r="S119" s="19"/>
      <c r="T119" t="n" s="19">
        <v>45624.25</v>
      </c>
      <c r="U119" t="s" s="7">
        <v>65</v>
      </c>
      <c r="V119" t="n" s="7">
        <v>0.0</v>
      </c>
      <c r="W119" t="n" s="7">
        <v>0.0</v>
      </c>
      <c r="X119" t="n" s="7">
        <v>0.0</v>
      </c>
      <c r="Y119" t="n" s="7">
        <v>0.0</v>
      </c>
      <c r="Z119" t="n" s="7">
        <v>0.0</v>
      </c>
      <c r="AA119" t="n" s="7">
        <v>0.0</v>
      </c>
      <c r="AB119" t="n" s="7">
        <v>0.0</v>
      </c>
      <c r="AC119" t="n" s="7">
        <v>0.0</v>
      </c>
      <c r="AD119" t="s" s="7">
        <v>66</v>
      </c>
      <c r="AE119" t="n" s="7">
        <v>480.0</v>
      </c>
      <c r="AF119" t="n" s="7">
        <v>0.0</v>
      </c>
      <c r="AG119" t="n" s="7">
        <v>0.0</v>
      </c>
      <c r="AH119" t="n" s="7">
        <v>0.0</v>
      </c>
      <c r="AI119" t="n" s="7">
        <v>0.0</v>
      </c>
      <c r="AJ119" t="n" s="7">
        <v>0.0</v>
      </c>
      <c r="AK119" t="n" s="7">
        <v>480.0</v>
      </c>
      <c r="AL119" t="n" s="19">
        <v>45623.91180555556</v>
      </c>
      <c r="AM119" t="n" s="19">
        <v>45624.25</v>
      </c>
      <c r="AO119" t="n" s="19">
        <v>45624.25</v>
      </c>
      <c r="AP119" t="n" s="7">
        <v>480.0</v>
      </c>
      <c r="AQ119" t="n" s="7">
        <v>0.0</v>
      </c>
      <c r="AR119" t="n" s="7">
        <v>0.0</v>
      </c>
      <c r="AS119" t="n" s="7">
        <v>480.0</v>
      </c>
      <c r="AT119" t="n" s="7">
        <v>0.0</v>
      </c>
      <c r="AU119" t="n" s="7">
        <v>0.0</v>
      </c>
      <c r="AV119" t="n" s="19">
        <v>45623.0</v>
      </c>
      <c r="AW119" t="n" s="19">
        <v>45623.0</v>
      </c>
      <c r="AX119" t="s" s="7">
        <v>98</v>
      </c>
      <c r="AY119" t="n" s="7">
        <v>815.0</v>
      </c>
      <c r="AZ119" t="n" s="7">
        <v>1767.0</v>
      </c>
      <c r="BA119" t="n" s="7">
        <v>480.0</v>
      </c>
      <c r="BB119" t="n" s="7">
        <v>480.0</v>
      </c>
      <c r="BC119" t="s" s="7">
        <v>81</v>
      </c>
      <c r="BF119" t="n" s="7">
        <v>0.0</v>
      </c>
      <c r="BG119" t="n" s="7">
        <v>0.0</v>
      </c>
      <c r="BH119" t="n" s="7">
        <v>480.0</v>
      </c>
    </row>
    <row r="120">
      <c r="B120" t="s" s="7">
        <v>96</v>
      </c>
      <c r="C120" t="s" s="7">
        <v>97</v>
      </c>
      <c r="D120" t="s" s="7">
        <v>60</v>
      </c>
      <c r="E120" t="n" s="17">
        <v>45132.0</v>
      </c>
      <c r="F120" t="n" s="18">
        <v>45624.0</v>
      </c>
      <c r="G120" t="s" s="7">
        <v>77</v>
      </c>
      <c r="H120" t="n" s="7">
        <v>26.0</v>
      </c>
      <c r="I120" t="s" s="7">
        <v>104</v>
      </c>
      <c r="J120" t="n" s="19">
        <v>45624.55694444444</v>
      </c>
      <c r="K120" t="n" s="19">
        <v>45624.67916666667</v>
      </c>
      <c r="L120" t="n" s="19">
        <v>45624.91736111111</v>
      </c>
      <c r="M120" s="19"/>
      <c r="N120" s="19"/>
      <c r="O120" s="19"/>
      <c r="P120" s="19"/>
      <c r="Q120" s="19"/>
      <c r="R120" s="19"/>
      <c r="S120" s="19"/>
      <c r="T120" t="n" s="19">
        <v>45624.91736111111</v>
      </c>
      <c r="U120" t="s" s="7">
        <v>65</v>
      </c>
      <c r="V120" t="n" s="7">
        <v>0.0</v>
      </c>
      <c r="W120" t="n" s="7">
        <v>0.0</v>
      </c>
      <c r="X120" t="n" s="7">
        <v>0.0</v>
      </c>
      <c r="Y120" t="n" s="7">
        <v>0.0</v>
      </c>
      <c r="Z120" t="n" s="7">
        <v>0.0</v>
      </c>
      <c r="AA120" t="n" s="7">
        <v>0.0</v>
      </c>
      <c r="AB120" t="n" s="7">
        <v>0.0</v>
      </c>
      <c r="AC120" t="n" s="7">
        <v>0.0</v>
      </c>
      <c r="AD120" t="s" s="7">
        <v>66</v>
      </c>
      <c r="AE120" t="n" s="7">
        <v>480.0</v>
      </c>
      <c r="AF120" t="n" s="7">
        <v>0.0</v>
      </c>
      <c r="AG120" t="n" s="7">
        <v>31.0</v>
      </c>
      <c r="AH120" t="n" s="7">
        <v>0.0</v>
      </c>
      <c r="AI120" t="n" s="7">
        <v>0.0</v>
      </c>
      <c r="AJ120" t="n" s="7">
        <v>0.0</v>
      </c>
      <c r="AK120" t="n" s="7">
        <v>480.0</v>
      </c>
      <c r="AL120" t="n" s="19">
        <v>45624.55694444444</v>
      </c>
      <c r="AM120" t="n" s="19">
        <v>45624.67916666667</v>
      </c>
      <c r="AO120" t="n" s="19">
        <v>45624.91736111111</v>
      </c>
      <c r="AP120" t="n" s="7">
        <v>168.0</v>
      </c>
      <c r="AQ120" t="n" s="7">
        <v>0.0</v>
      </c>
      <c r="AR120" t="n" s="7">
        <v>0.0</v>
      </c>
      <c r="AS120" t="n" s="7">
        <v>480.0</v>
      </c>
      <c r="AT120" t="n" s="7">
        <v>0.0</v>
      </c>
      <c r="AU120" t="n" s="7">
        <v>0.0</v>
      </c>
      <c r="AV120" t="n" s="19">
        <v>45624.0</v>
      </c>
      <c r="AW120" t="n" s="19">
        <v>45624.0</v>
      </c>
      <c r="AX120" t="s" s="7">
        <v>98</v>
      </c>
      <c r="AY120" t="n" s="7">
        <v>815.0</v>
      </c>
      <c r="AZ120" t="n" s="7">
        <v>1767.0</v>
      </c>
      <c r="BA120" t="n" s="7">
        <v>480.0</v>
      </c>
      <c r="BB120" t="n" s="7">
        <v>480.0</v>
      </c>
      <c r="BC120" t="s" s="7">
        <v>81</v>
      </c>
      <c r="BF120" t="n" s="7">
        <v>0.0</v>
      </c>
      <c r="BG120" t="n" s="7">
        <v>0.0</v>
      </c>
      <c r="BH120" t="n" s="7">
        <v>480.0</v>
      </c>
    </row>
    <row r="121">
      <c r="B121" t="s" s="7">
        <v>96</v>
      </c>
      <c r="C121" t="s" s="7">
        <v>97</v>
      </c>
      <c r="D121" t="s" s="7">
        <v>60</v>
      </c>
      <c r="E121" t="n" s="17">
        <v>45132.0</v>
      </c>
      <c r="F121" t="n" s="18">
        <v>45625.0</v>
      </c>
      <c r="G121" t="s" s="7">
        <v>63</v>
      </c>
      <c r="H121" t="n" s="7">
        <v>26.0</v>
      </c>
      <c r="I121" t="s" s="7">
        <v>104</v>
      </c>
      <c r="J121" t="n" s="19">
        <v>45625.55972222222</v>
      </c>
      <c r="K121" t="n" s="19">
        <v>45625.76944444444</v>
      </c>
      <c r="L121" t="n" s="19">
        <v>45625.919444444444</v>
      </c>
      <c r="M121" s="19"/>
      <c r="N121" s="19"/>
      <c r="O121" s="19"/>
      <c r="P121" s="19"/>
      <c r="Q121" s="19"/>
      <c r="R121" s="19"/>
      <c r="S121" s="19"/>
      <c r="T121" t="n" s="19">
        <v>45625.919444444444</v>
      </c>
      <c r="U121" t="s" s="7">
        <v>65</v>
      </c>
      <c r="V121" t="n" s="7">
        <v>0.0</v>
      </c>
      <c r="W121" t="n" s="7">
        <v>0.0</v>
      </c>
      <c r="X121" t="n" s="7">
        <v>0.0</v>
      </c>
      <c r="Y121" t="n" s="7">
        <v>0.0</v>
      </c>
      <c r="Z121" t="n" s="7">
        <v>0.0</v>
      </c>
      <c r="AA121" t="n" s="7">
        <v>0.0</v>
      </c>
      <c r="AB121" t="n" s="7">
        <v>0.0</v>
      </c>
      <c r="AC121" t="n" s="7">
        <v>0.0</v>
      </c>
      <c r="AD121" t="s" s="7">
        <v>66</v>
      </c>
      <c r="AE121" t="n" s="7">
        <v>480.0</v>
      </c>
      <c r="AF121" t="n" s="7">
        <v>0.0</v>
      </c>
      <c r="AG121" t="n" s="7">
        <v>34.0</v>
      </c>
      <c r="AH121" t="n" s="7">
        <v>0.0</v>
      </c>
      <c r="AI121" t="n" s="7">
        <v>0.0</v>
      </c>
      <c r="AJ121" t="n" s="7">
        <v>0.0</v>
      </c>
      <c r="AK121" t="n" s="7">
        <v>480.0</v>
      </c>
      <c r="AL121" t="n" s="19">
        <v>45625.55972222222</v>
      </c>
      <c r="AM121" t="n" s="19">
        <v>45625.76944444444</v>
      </c>
      <c r="AO121" t="n" s="19">
        <v>45625.919444444444</v>
      </c>
      <c r="AP121" t="n" s="7">
        <v>298.0</v>
      </c>
      <c r="AQ121" t="n" s="7">
        <v>0.0</v>
      </c>
      <c r="AR121" t="n" s="7">
        <v>0.0</v>
      </c>
      <c r="AS121" t="n" s="7">
        <v>480.0</v>
      </c>
      <c r="AT121" t="n" s="7">
        <v>0.0</v>
      </c>
      <c r="AU121" t="n" s="7">
        <v>0.0</v>
      </c>
      <c r="AV121" t="n" s="19">
        <v>45625.0</v>
      </c>
      <c r="AW121" t="n" s="19">
        <v>45625.0</v>
      </c>
      <c r="AX121" t="s" s="7">
        <v>98</v>
      </c>
      <c r="AY121" t="n" s="7">
        <v>815.0</v>
      </c>
      <c r="AZ121" t="n" s="7">
        <v>1767.0</v>
      </c>
      <c r="BA121" t="n" s="7">
        <v>480.0</v>
      </c>
      <c r="BB121" t="n" s="7">
        <v>480.0</v>
      </c>
      <c r="BC121" t="s" s="7">
        <v>81</v>
      </c>
      <c r="BF121" t="n" s="7">
        <v>0.0</v>
      </c>
      <c r="BG121" t="n" s="7">
        <v>0.0</v>
      </c>
      <c r="BH121" t="n" s="7">
        <v>480.0</v>
      </c>
    </row>
    <row r="122">
      <c r="B122" t="s" s="7">
        <v>96</v>
      </c>
      <c r="C122" t="s" s="7">
        <v>97</v>
      </c>
      <c r="D122" t="s" s="7">
        <v>60</v>
      </c>
      <c r="E122" t="n" s="17">
        <v>45132.0</v>
      </c>
      <c r="F122" t="n" s="18">
        <v>45626.0</v>
      </c>
      <c r="G122" t="s" s="7">
        <v>69</v>
      </c>
      <c r="H122" t="n" s="7">
        <v>26.0</v>
      </c>
      <c r="I122" t="s" s="7">
        <v>74</v>
      </c>
      <c r="J122" t="n" s="19">
        <v>45626.57847222222</v>
      </c>
      <c r="K122" t="n" s="19">
        <v>45626.70486111111</v>
      </c>
      <c r="L122" t="n" s="19">
        <v>45626.81319444445</v>
      </c>
      <c r="M122" t="n" s="19">
        <v>45626.92361111111</v>
      </c>
      <c r="N122" s="19"/>
      <c r="O122" s="19"/>
      <c r="P122" s="19"/>
      <c r="Q122" s="19"/>
      <c r="R122" s="19"/>
      <c r="S122" s="19"/>
      <c r="T122" t="n" s="19">
        <v>45626.92361111111</v>
      </c>
      <c r="U122" t="s" s="7">
        <v>65</v>
      </c>
      <c r="V122" t="n" s="7">
        <v>0.0</v>
      </c>
      <c r="W122" t="n" s="7">
        <v>0.0</v>
      </c>
      <c r="X122" t="n" s="7">
        <v>0.0</v>
      </c>
      <c r="Y122" t="n" s="7">
        <v>0.0</v>
      </c>
      <c r="Z122" t="n" s="7">
        <v>0.0</v>
      </c>
      <c r="AA122" t="n" s="7">
        <v>0.0</v>
      </c>
      <c r="AB122" t="n" s="7">
        <v>0.0</v>
      </c>
      <c r="AC122" t="n" s="7">
        <v>0.0</v>
      </c>
      <c r="AD122" t="s" s="7">
        <v>66</v>
      </c>
      <c r="AE122" t="n" s="7">
        <v>480.0</v>
      </c>
      <c r="AF122" t="n" s="7">
        <v>0.0</v>
      </c>
      <c r="AG122" t="n" s="7">
        <v>10.0</v>
      </c>
      <c r="AH122" t="n" s="7">
        <v>0.0</v>
      </c>
      <c r="AI122" t="n" s="7">
        <v>0.0</v>
      </c>
      <c r="AJ122" t="n" s="7">
        <v>0.0</v>
      </c>
      <c r="AK122" t="n" s="7">
        <v>480.0</v>
      </c>
      <c r="AL122" t="n" s="19">
        <v>45626.57847222222</v>
      </c>
      <c r="AM122" t="n" s="19">
        <v>45626.70486111111</v>
      </c>
      <c r="AN122" t="n" s="19">
        <v>45626.81319444445</v>
      </c>
      <c r="AO122" t="n" s="19">
        <v>45626.92361111111</v>
      </c>
      <c r="AP122" t="n" s="7">
        <v>175.0</v>
      </c>
      <c r="AQ122" t="n" s="7">
        <v>149.0</v>
      </c>
      <c r="AR122" t="n" s="7">
        <v>0.0</v>
      </c>
      <c r="AS122" t="n" s="7">
        <v>480.0</v>
      </c>
      <c r="AT122" t="n" s="7">
        <v>0.0</v>
      </c>
      <c r="AU122" t="n" s="7">
        <v>0.0</v>
      </c>
      <c r="AV122" t="n" s="19">
        <v>45626.0</v>
      </c>
      <c r="AW122" t="n" s="19">
        <v>45626.0</v>
      </c>
      <c r="AX122" t="s" s="7">
        <v>98</v>
      </c>
      <c r="AY122" t="n" s="7">
        <v>815.0</v>
      </c>
      <c r="AZ122" t="n" s="7">
        <v>1767.0</v>
      </c>
      <c r="BA122" t="n" s="7">
        <v>480.0</v>
      </c>
      <c r="BB122" t="n" s="7">
        <v>480.0</v>
      </c>
      <c r="BC122" t="s" s="7">
        <v>81</v>
      </c>
      <c r="BF122" t="n" s="7">
        <v>0.0</v>
      </c>
      <c r="BG122" t="n" s="7">
        <v>0.0</v>
      </c>
      <c r="BH122" t="n" s="7">
        <v>480.0</v>
      </c>
    </row>
    <row r="123">
      <c r="B123" t="s" s="7">
        <v>105</v>
      </c>
      <c r="C123" t="s" s="7">
        <v>106</v>
      </c>
      <c r="D123" t="s" s="7">
        <v>60</v>
      </c>
      <c r="E123" t="n" s="17">
        <v>45094.0</v>
      </c>
      <c r="F123" t="n" s="18">
        <v>45597.0</v>
      </c>
      <c r="G123" t="s" s="7">
        <v>63</v>
      </c>
      <c r="H123" t="n" s="7">
        <v>26.0</v>
      </c>
      <c r="I123" t="s" s="7">
        <v>76</v>
      </c>
      <c r="J123" t="n" s="19">
        <v>45597.91111111111</v>
      </c>
      <c r="K123" t="n" s="19">
        <v>45598.08125</v>
      </c>
      <c r="L123" t="n" s="19">
        <v>45598.25</v>
      </c>
      <c r="M123" t="n" s="19">
        <v>45598.08125</v>
      </c>
      <c r="N123" t="n" s="19">
        <v>45598.25</v>
      </c>
      <c r="O123" t="n" s="19">
        <v>45598.25</v>
      </c>
      <c r="P123" s="19"/>
      <c r="Q123" s="19"/>
      <c r="R123" s="19"/>
      <c r="S123" s="19"/>
      <c r="T123" t="n" s="19">
        <v>45598.25</v>
      </c>
      <c r="U123" t="s" s="7">
        <v>65</v>
      </c>
      <c r="V123" t="n" s="7">
        <v>0.0</v>
      </c>
      <c r="W123" t="n" s="7">
        <v>0.0</v>
      </c>
      <c r="X123" t="n" s="7">
        <v>0.0</v>
      </c>
      <c r="Y123" t="n" s="7">
        <v>0.0</v>
      </c>
      <c r="Z123" t="n" s="7">
        <v>0.0</v>
      </c>
      <c r="AA123" t="n" s="7">
        <v>0.0</v>
      </c>
      <c r="AB123" t="n" s="7">
        <v>0.0</v>
      </c>
      <c r="AC123" t="n" s="7">
        <v>0.0</v>
      </c>
      <c r="AD123" t="s" s="7">
        <v>66</v>
      </c>
      <c r="AE123" t="n" s="7">
        <v>480.0</v>
      </c>
      <c r="AF123" t="n" s="7">
        <v>0.0</v>
      </c>
      <c r="AG123" t="n" s="7">
        <v>0.0</v>
      </c>
      <c r="AH123" t="n" s="7">
        <v>0.0</v>
      </c>
      <c r="AI123" t="n" s="7">
        <v>0.0</v>
      </c>
      <c r="AJ123" t="n" s="7">
        <v>0.0</v>
      </c>
      <c r="AK123" t="n" s="7">
        <v>480.0</v>
      </c>
      <c r="AL123" t="n" s="19">
        <v>45597.91111111111</v>
      </c>
      <c r="AM123" t="n" s="19">
        <v>45598.25</v>
      </c>
      <c r="AO123" t="n" s="19">
        <v>45598.25</v>
      </c>
      <c r="AP123" t="n" s="7">
        <v>480.0</v>
      </c>
      <c r="AQ123" t="n" s="7">
        <v>0.0</v>
      </c>
      <c r="AR123" t="n" s="7">
        <v>0.0</v>
      </c>
      <c r="AS123" t="n" s="7">
        <v>480.0</v>
      </c>
      <c r="AT123" t="n" s="7">
        <v>0.0</v>
      </c>
      <c r="AU123" t="n" s="7">
        <v>0.0</v>
      </c>
      <c r="AV123" t="n" s="19">
        <v>45597.0</v>
      </c>
      <c r="AW123" t="n" s="19">
        <v>45597.0</v>
      </c>
      <c r="AX123" t="s" s="7">
        <v>107</v>
      </c>
      <c r="AY123" t="n" s="7">
        <v>1064.0</v>
      </c>
      <c r="AZ123" t="n" s="7">
        <v>2880.0</v>
      </c>
      <c r="BA123" t="n" s="7">
        <v>480.0</v>
      </c>
      <c r="BB123" t="n" s="7">
        <v>480.0</v>
      </c>
      <c r="BC123" t="s" s="7">
        <v>81</v>
      </c>
      <c r="BF123" t="n" s="7">
        <v>0.0</v>
      </c>
      <c r="BG123" t="n" s="7">
        <v>0.0</v>
      </c>
      <c r="BH123" t="n" s="7">
        <v>480.0</v>
      </c>
    </row>
    <row r="124">
      <c r="B124" t="s" s="7">
        <v>105</v>
      </c>
      <c r="C124" t="s" s="7">
        <v>106</v>
      </c>
      <c r="D124" t="s" s="7">
        <v>60</v>
      </c>
      <c r="E124" t="n" s="17">
        <v>45094.0</v>
      </c>
      <c r="F124" t="n" s="18">
        <v>45598.0</v>
      </c>
      <c r="G124" t="s" s="7">
        <v>69</v>
      </c>
      <c r="H124" t="n" s="7">
        <v>26.0</v>
      </c>
      <c r="I124" t="s" s="7">
        <v>76</v>
      </c>
      <c r="J124" t="n" s="19">
        <v>45598.9125</v>
      </c>
      <c r="K124" t="n" s="19">
        <v>45599.05902777778</v>
      </c>
      <c r="L124" t="n" s="19">
        <v>45599.25</v>
      </c>
      <c r="M124" t="n" s="19">
        <v>45599.05902777778</v>
      </c>
      <c r="N124" t="n" s="19">
        <v>45599.25</v>
      </c>
      <c r="O124" t="n" s="19">
        <v>45599.25</v>
      </c>
      <c r="P124" s="19"/>
      <c r="Q124" s="19"/>
      <c r="R124" s="19"/>
      <c r="S124" s="19"/>
      <c r="T124" t="n" s="19">
        <v>45599.25</v>
      </c>
      <c r="U124" t="s" s="7">
        <v>65</v>
      </c>
      <c r="V124" t="n" s="7">
        <v>0.0</v>
      </c>
      <c r="W124" t="n" s="7">
        <v>0.0</v>
      </c>
      <c r="X124" t="n" s="7">
        <v>0.0</v>
      </c>
      <c r="Y124" t="n" s="7">
        <v>0.0</v>
      </c>
      <c r="Z124" t="n" s="7">
        <v>0.0</v>
      </c>
      <c r="AA124" t="n" s="7">
        <v>0.0</v>
      </c>
      <c r="AB124" t="n" s="7">
        <v>0.0</v>
      </c>
      <c r="AC124" t="n" s="7">
        <v>0.0</v>
      </c>
      <c r="AD124" t="s" s="7">
        <v>66</v>
      </c>
      <c r="AE124" t="n" s="7">
        <v>480.0</v>
      </c>
      <c r="AF124" t="n" s="7">
        <v>0.0</v>
      </c>
      <c r="AG124" t="n" s="7">
        <v>0.0</v>
      </c>
      <c r="AH124" t="n" s="7">
        <v>0.0</v>
      </c>
      <c r="AI124" t="n" s="7">
        <v>0.0</v>
      </c>
      <c r="AJ124" t="n" s="7">
        <v>0.0</v>
      </c>
      <c r="AK124" t="n" s="7">
        <v>480.0</v>
      </c>
      <c r="AL124" t="n" s="19">
        <v>45598.9125</v>
      </c>
      <c r="AM124" t="n" s="19">
        <v>45599.25</v>
      </c>
      <c r="AO124" t="n" s="19">
        <v>45599.25</v>
      </c>
      <c r="AP124" t="n" s="7">
        <v>480.0</v>
      </c>
      <c r="AQ124" t="n" s="7">
        <v>0.0</v>
      </c>
      <c r="AR124" t="n" s="7">
        <v>0.0</v>
      </c>
      <c r="AS124" t="n" s="7">
        <v>480.0</v>
      </c>
      <c r="AT124" t="n" s="7">
        <v>0.0</v>
      </c>
      <c r="AU124" t="n" s="7">
        <v>0.0</v>
      </c>
      <c r="AV124" t="n" s="19">
        <v>45598.0</v>
      </c>
      <c r="AW124" t="n" s="19">
        <v>45598.0</v>
      </c>
      <c r="AX124" t="s" s="7">
        <v>107</v>
      </c>
      <c r="AY124" t="n" s="7">
        <v>1064.0</v>
      </c>
      <c r="AZ124" t="n" s="7">
        <v>2880.0</v>
      </c>
      <c r="BA124" t="n" s="7">
        <v>480.0</v>
      </c>
      <c r="BB124" t="n" s="7">
        <v>480.0</v>
      </c>
      <c r="BC124" t="s" s="7">
        <v>81</v>
      </c>
      <c r="BF124" t="n" s="7">
        <v>0.0</v>
      </c>
      <c r="BG124" t="n" s="7">
        <v>0.0</v>
      </c>
      <c r="BH124" t="n" s="7">
        <v>480.0</v>
      </c>
    </row>
    <row r="125">
      <c r="B125" t="s" s="7">
        <v>105</v>
      </c>
      <c r="C125" t="s" s="7">
        <v>106</v>
      </c>
      <c r="D125" t="s" s="7">
        <v>60</v>
      </c>
      <c r="E125" t="n" s="17">
        <v>45094.0</v>
      </c>
      <c r="F125" t="n" s="18">
        <v>45599.0</v>
      </c>
      <c r="G125" t="s" s="7">
        <v>71</v>
      </c>
      <c r="H125" t="n" s="7">
        <v>26.0</v>
      </c>
      <c r="I125" t="s" s="7">
        <v>76</v>
      </c>
      <c r="J125" t="n" s="19">
        <v>45599.910416666666</v>
      </c>
      <c r="K125" t="n" s="19">
        <v>45600.05694444444</v>
      </c>
      <c r="L125" t="n" s="19">
        <v>45600.25208333333</v>
      </c>
      <c r="M125" t="n" s="19">
        <v>45600.25277777778</v>
      </c>
      <c r="N125" t="n" s="19">
        <v>45600.25208333333</v>
      </c>
      <c r="O125" t="n" s="19">
        <v>45600.25277777778</v>
      </c>
      <c r="P125" s="19"/>
      <c r="Q125" s="19"/>
      <c r="R125" s="19"/>
      <c r="S125" s="19"/>
      <c r="T125" t="n" s="19">
        <v>45600.25277777778</v>
      </c>
      <c r="U125" t="s" s="7">
        <v>65</v>
      </c>
      <c r="V125" t="n" s="7">
        <v>0.0</v>
      </c>
      <c r="W125" t="n" s="7">
        <v>0.0</v>
      </c>
      <c r="X125" t="n" s="7">
        <v>0.0</v>
      </c>
      <c r="Y125" t="n" s="7">
        <v>0.0</v>
      </c>
      <c r="Z125" t="n" s="7">
        <v>0.0</v>
      </c>
      <c r="AA125" t="n" s="7">
        <v>0.0</v>
      </c>
      <c r="AB125" t="n" s="7">
        <v>0.0</v>
      </c>
      <c r="AC125" t="n" s="7">
        <v>0.0</v>
      </c>
      <c r="AD125" t="s" s="7">
        <v>66</v>
      </c>
      <c r="AE125" t="n" s="7">
        <v>480.0</v>
      </c>
      <c r="AF125" t="n" s="7">
        <v>0.0</v>
      </c>
      <c r="AG125" t="n" s="7">
        <v>4.0</v>
      </c>
      <c r="AH125" t="n" s="7">
        <v>0.0</v>
      </c>
      <c r="AI125" t="n" s="7">
        <v>0.0</v>
      </c>
      <c r="AJ125" t="n" s="7">
        <v>0.0</v>
      </c>
      <c r="AK125" t="n" s="7">
        <v>480.0</v>
      </c>
      <c r="AL125" t="n" s="19">
        <v>45599.910416666666</v>
      </c>
      <c r="AM125" t="n" s="19">
        <v>45600.05694444444</v>
      </c>
      <c r="AN125" t="n" s="19">
        <v>45600.25208333333</v>
      </c>
      <c r="AO125" t="n" s="19">
        <v>45600.25277777778</v>
      </c>
      <c r="AP125" t="n" s="7">
        <v>202.0</v>
      </c>
      <c r="AQ125" t="n" s="7">
        <v>0.0</v>
      </c>
      <c r="AR125" t="n" s="7">
        <v>0.0</v>
      </c>
      <c r="AS125" t="n" s="7">
        <v>480.0</v>
      </c>
      <c r="AT125" t="n" s="7">
        <v>0.0</v>
      </c>
      <c r="AU125" t="n" s="7">
        <v>0.0</v>
      </c>
      <c r="AV125" t="n" s="19">
        <v>45599.0</v>
      </c>
      <c r="AW125" t="n" s="19">
        <v>45599.0</v>
      </c>
      <c r="AX125" t="s" s="7">
        <v>107</v>
      </c>
      <c r="AY125" t="n" s="7">
        <v>1064.0</v>
      </c>
      <c r="AZ125" t="n" s="7">
        <v>2880.0</v>
      </c>
      <c r="BA125" t="n" s="7">
        <v>480.0</v>
      </c>
      <c r="BB125" t="n" s="7">
        <v>480.0</v>
      </c>
      <c r="BC125" t="s" s="7">
        <v>81</v>
      </c>
      <c r="BF125" t="n" s="7">
        <v>0.0</v>
      </c>
      <c r="BG125" t="n" s="7">
        <v>0.0</v>
      </c>
      <c r="BH125" t="n" s="7">
        <v>480.0</v>
      </c>
    </row>
    <row r="126">
      <c r="B126" t="s" s="7">
        <v>105</v>
      </c>
      <c r="C126" t="s" s="7">
        <v>106</v>
      </c>
      <c r="D126" t="s" s="7">
        <v>60</v>
      </c>
      <c r="E126" t="n" s="17">
        <v>45094.0</v>
      </c>
      <c r="F126" t="n" s="18">
        <v>45600.0</v>
      </c>
      <c r="G126" t="s" s="7">
        <v>72</v>
      </c>
      <c r="H126" t="n" s="7">
        <v>26.0</v>
      </c>
      <c r="I126" t="s" s="7">
        <v>64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t="s" s="7">
        <v>65</v>
      </c>
      <c r="V126" t="n" s="7">
        <v>0.0</v>
      </c>
      <c r="W126" t="n" s="7">
        <v>0.0</v>
      </c>
      <c r="X126" t="n" s="7">
        <v>0.0</v>
      </c>
      <c r="Y126" t="n" s="7">
        <v>0.0</v>
      </c>
      <c r="Z126" t="n" s="7">
        <v>0.0</v>
      </c>
      <c r="AA126" t="n" s="7">
        <v>0.0</v>
      </c>
      <c r="AB126" t="n" s="7">
        <v>0.0</v>
      </c>
      <c r="AC126" t="n" s="7">
        <v>0.0</v>
      </c>
      <c r="AD126" t="s" s="7">
        <v>66</v>
      </c>
      <c r="AE126" t="n" s="7">
        <v>0.0</v>
      </c>
      <c r="AF126" t="n" s="7">
        <v>0.0</v>
      </c>
      <c r="AG126" t="n" s="7">
        <v>0.0</v>
      </c>
      <c r="AH126" t="n" s="7">
        <v>0.0</v>
      </c>
      <c r="AI126" t="n" s="7">
        <v>0.0</v>
      </c>
      <c r="AJ126" t="n" s="7">
        <v>0.0</v>
      </c>
      <c r="AK126" t="n" s="7">
        <v>0.0</v>
      </c>
      <c r="AP126" t="n" s="7">
        <v>0.0</v>
      </c>
      <c r="AQ126" t="n" s="7">
        <v>0.0</v>
      </c>
      <c r="AR126" t="n" s="7">
        <v>0.0</v>
      </c>
      <c r="AS126" t="n" s="7">
        <v>0.0</v>
      </c>
      <c r="AT126" t="n" s="7">
        <v>0.0</v>
      </c>
      <c r="AU126" t="n" s="7">
        <v>0.0</v>
      </c>
      <c r="AV126" t="n" s="19">
        <v>45600.0</v>
      </c>
      <c r="AW126" t="n" s="19">
        <v>45600.0</v>
      </c>
      <c r="AX126" t="s" s="7">
        <v>107</v>
      </c>
      <c r="AY126" t="n" s="7">
        <v>1064.0</v>
      </c>
      <c r="AZ126" t="n" s="7">
        <v>2880.0</v>
      </c>
      <c r="BA126" t="n" s="7">
        <v>0.0</v>
      </c>
      <c r="BB126" t="n" s="7">
        <v>0.0</v>
      </c>
      <c r="BC126" t="s" s="7">
        <v>81</v>
      </c>
      <c r="BF126" t="n" s="7">
        <v>0.0</v>
      </c>
      <c r="BG126" t="n" s="7">
        <v>0.0</v>
      </c>
      <c r="BH126" t="n" s="7">
        <v>480.0</v>
      </c>
    </row>
    <row r="127">
      <c r="B127" t="s" s="7">
        <v>105</v>
      </c>
      <c r="C127" t="s" s="7">
        <v>106</v>
      </c>
      <c r="D127" t="s" s="7">
        <v>60</v>
      </c>
      <c r="E127" t="n" s="17">
        <v>45094.0</v>
      </c>
      <c r="F127" t="n" s="18">
        <v>45601.0</v>
      </c>
      <c r="G127" t="s" s="7">
        <v>73</v>
      </c>
      <c r="H127" t="n" s="7">
        <v>26.0</v>
      </c>
      <c r="I127" t="s" s="7">
        <v>64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t="s" s="7">
        <v>65</v>
      </c>
      <c r="V127" t="n" s="7">
        <v>0.0</v>
      </c>
      <c r="W127" t="n" s="7">
        <v>0.0</v>
      </c>
      <c r="X127" t="n" s="7">
        <v>0.0</v>
      </c>
      <c r="Y127" t="n" s="7">
        <v>0.0</v>
      </c>
      <c r="Z127" t="n" s="7">
        <v>0.0</v>
      </c>
      <c r="AA127" t="n" s="7">
        <v>0.0</v>
      </c>
      <c r="AB127" t="n" s="7">
        <v>0.0</v>
      </c>
      <c r="AC127" t="n" s="7">
        <v>0.0</v>
      </c>
      <c r="AD127" t="s" s="7">
        <v>66</v>
      </c>
      <c r="AE127" t="n" s="7">
        <v>0.0</v>
      </c>
      <c r="AF127" t="n" s="7">
        <v>0.0</v>
      </c>
      <c r="AG127" t="n" s="7">
        <v>0.0</v>
      </c>
      <c r="AH127" t="n" s="7">
        <v>0.0</v>
      </c>
      <c r="AI127" t="n" s="7">
        <v>0.0</v>
      </c>
      <c r="AJ127" t="n" s="7">
        <v>0.0</v>
      </c>
      <c r="AK127" t="n" s="7">
        <v>0.0</v>
      </c>
      <c r="AP127" t="n" s="7">
        <v>0.0</v>
      </c>
      <c r="AQ127" t="n" s="7">
        <v>0.0</v>
      </c>
      <c r="AR127" t="n" s="7">
        <v>0.0</v>
      </c>
      <c r="AS127" t="n" s="7">
        <v>0.0</v>
      </c>
      <c r="AT127" t="n" s="7">
        <v>0.0</v>
      </c>
      <c r="AU127" t="n" s="7">
        <v>0.0</v>
      </c>
      <c r="AV127" t="n" s="19">
        <v>45601.0</v>
      </c>
      <c r="AW127" t="n" s="19">
        <v>45601.0</v>
      </c>
      <c r="AX127" t="s" s="7">
        <v>107</v>
      </c>
      <c r="AY127" t="n" s="7">
        <v>1064.0</v>
      </c>
      <c r="AZ127" t="n" s="7">
        <v>2880.0</v>
      </c>
      <c r="BA127" t="n" s="7">
        <v>0.0</v>
      </c>
      <c r="BB127" t="n" s="7">
        <v>0.0</v>
      </c>
      <c r="BC127" t="s" s="7">
        <v>81</v>
      </c>
      <c r="BF127" t="n" s="7">
        <v>0.0</v>
      </c>
      <c r="BG127" t="n" s="7">
        <v>0.0</v>
      </c>
      <c r="BH127" t="n" s="7">
        <v>480.0</v>
      </c>
    </row>
    <row r="128">
      <c r="B128" t="s" s="7">
        <v>105</v>
      </c>
      <c r="C128" t="s" s="7">
        <v>106</v>
      </c>
      <c r="D128" t="s" s="7">
        <v>60</v>
      </c>
      <c r="E128" t="n" s="17">
        <v>45094.0</v>
      </c>
      <c r="F128" t="n" s="18">
        <v>45602.0</v>
      </c>
      <c r="G128" t="s" s="7">
        <v>75</v>
      </c>
      <c r="H128" t="n" s="7">
        <v>26.0</v>
      </c>
      <c r="I128" t="s" s="7">
        <v>70</v>
      </c>
      <c r="J128" t="n" s="19">
        <v>45602.24166666667</v>
      </c>
      <c r="K128" t="n" s="19">
        <v>45602.479166666664</v>
      </c>
      <c r="L128" t="n" s="19">
        <v>45602.59375</v>
      </c>
      <c r="M128" t="n" s="19">
        <v>45602.479166666664</v>
      </c>
      <c r="N128" t="n" s="19">
        <v>45602.59375</v>
      </c>
      <c r="O128" t="n" s="19">
        <v>45602.59375</v>
      </c>
      <c r="P128" s="19"/>
      <c r="Q128" s="19"/>
      <c r="R128" s="19"/>
      <c r="S128" s="19"/>
      <c r="T128" t="n" s="19">
        <v>45602.59375</v>
      </c>
      <c r="U128" t="s" s="7">
        <v>65</v>
      </c>
      <c r="V128" t="n" s="7">
        <v>0.0</v>
      </c>
      <c r="W128" t="n" s="7">
        <v>0.0</v>
      </c>
      <c r="X128" t="n" s="7">
        <v>0.0</v>
      </c>
      <c r="Y128" t="n" s="7">
        <v>0.0</v>
      </c>
      <c r="Z128" t="n" s="7">
        <v>0.0</v>
      </c>
      <c r="AA128" t="n" s="7">
        <v>0.0</v>
      </c>
      <c r="AB128" t="n" s="7">
        <v>0.0</v>
      </c>
      <c r="AC128" t="n" s="7">
        <v>0.0</v>
      </c>
      <c r="AD128" t="s" s="7">
        <v>66</v>
      </c>
      <c r="AE128" t="n" s="7">
        <v>480.0</v>
      </c>
      <c r="AF128" t="n" s="7">
        <v>0.0</v>
      </c>
      <c r="AG128" t="n" s="7">
        <v>15.0</v>
      </c>
      <c r="AH128" t="n" s="7">
        <v>0.0</v>
      </c>
      <c r="AI128" t="n" s="7">
        <v>0.0</v>
      </c>
      <c r="AJ128" t="n" s="7">
        <v>0.0</v>
      </c>
      <c r="AK128" t="n" s="7">
        <v>480.0</v>
      </c>
      <c r="AL128" t="n" s="19">
        <v>45602.24166666667</v>
      </c>
      <c r="AM128" t="n" s="19">
        <v>45602.479166666664</v>
      </c>
      <c r="AO128" t="n" s="19">
        <v>45602.59375</v>
      </c>
      <c r="AP128" t="n" s="7">
        <v>330.0</v>
      </c>
      <c r="AQ128" t="n" s="7">
        <v>0.0</v>
      </c>
      <c r="AR128" t="n" s="7">
        <v>0.0</v>
      </c>
      <c r="AS128" t="n" s="7">
        <v>480.0</v>
      </c>
      <c r="AT128" t="n" s="7">
        <v>0.0</v>
      </c>
      <c r="AU128" t="n" s="7">
        <v>0.0</v>
      </c>
      <c r="AV128" t="n" s="19">
        <v>45602.0</v>
      </c>
      <c r="AW128" t="n" s="19">
        <v>45602.0</v>
      </c>
      <c r="AX128" t="s" s="7">
        <v>107</v>
      </c>
      <c r="AY128" t="n" s="7">
        <v>1064.0</v>
      </c>
      <c r="AZ128" t="n" s="7">
        <v>2880.0</v>
      </c>
      <c r="BA128" t="n" s="7">
        <v>480.0</v>
      </c>
      <c r="BB128" t="n" s="7">
        <v>480.0</v>
      </c>
      <c r="BC128" t="s" s="7">
        <v>81</v>
      </c>
      <c r="BF128" t="n" s="7">
        <v>0.0</v>
      </c>
      <c r="BG128" t="n" s="7">
        <v>0.0</v>
      </c>
      <c r="BH128" t="n" s="7">
        <v>480.0</v>
      </c>
    </row>
    <row r="129">
      <c r="B129" t="s" s="7">
        <v>105</v>
      </c>
      <c r="C129" t="s" s="7">
        <v>106</v>
      </c>
      <c r="D129" t="s" s="7">
        <v>60</v>
      </c>
      <c r="E129" t="n" s="17">
        <v>45094.0</v>
      </c>
      <c r="F129" t="n" s="18">
        <v>45603.0</v>
      </c>
      <c r="G129" t="s" s="7">
        <v>77</v>
      </c>
      <c r="H129" t="n" s="7">
        <v>26.0</v>
      </c>
      <c r="I129" t="s" s="7">
        <v>70</v>
      </c>
      <c r="J129" t="n" s="19">
        <v>45603.24652777778</v>
      </c>
      <c r="K129" t="n" s="19">
        <v>45603.447222222225</v>
      </c>
      <c r="L129" t="n" s="19">
        <v>45603.595138888886</v>
      </c>
      <c r="M129" t="n" s="19">
        <v>45603.447222222225</v>
      </c>
      <c r="N129" t="n" s="19">
        <v>45603.447222222225</v>
      </c>
      <c r="O129" t="n" s="19">
        <v>45603.595138888886</v>
      </c>
      <c r="P129" t="n" s="19">
        <v>45603.595138888886</v>
      </c>
      <c r="Q129" s="19"/>
      <c r="R129" s="19"/>
      <c r="S129" s="19"/>
      <c r="T129" t="n" s="19">
        <v>45603.595138888886</v>
      </c>
      <c r="U129" t="s" s="7">
        <v>65</v>
      </c>
      <c r="V129" t="n" s="7">
        <v>0.0</v>
      </c>
      <c r="W129" t="n" s="7">
        <v>0.0</v>
      </c>
      <c r="X129" t="n" s="7">
        <v>0.0</v>
      </c>
      <c r="Y129" t="n" s="7">
        <v>0.0</v>
      </c>
      <c r="Z129" t="n" s="7">
        <v>0.0</v>
      </c>
      <c r="AA129" t="n" s="7">
        <v>0.0</v>
      </c>
      <c r="AB129" t="n" s="7">
        <v>0.0</v>
      </c>
      <c r="AC129" t="n" s="7">
        <v>0.0</v>
      </c>
      <c r="AD129" t="s" s="7">
        <v>66</v>
      </c>
      <c r="AE129" t="n" s="7">
        <v>480.0</v>
      </c>
      <c r="AF129" t="n" s="7">
        <v>0.0</v>
      </c>
      <c r="AG129" t="n" s="7">
        <v>17.0</v>
      </c>
      <c r="AH129" t="n" s="7">
        <v>0.0</v>
      </c>
      <c r="AI129" t="n" s="7">
        <v>0.0</v>
      </c>
      <c r="AJ129" t="n" s="7">
        <v>0.0</v>
      </c>
      <c r="AK129" t="n" s="7">
        <v>480.0</v>
      </c>
      <c r="AL129" t="n" s="19">
        <v>45603.24652777778</v>
      </c>
      <c r="AM129" t="n" s="19">
        <v>45603.447222222225</v>
      </c>
      <c r="AO129" t="n" s="19">
        <v>45603.595138888886</v>
      </c>
      <c r="AP129" t="n" s="7">
        <v>284.0</v>
      </c>
      <c r="AQ129" t="n" s="7">
        <v>0.0</v>
      </c>
      <c r="AR129" t="n" s="7">
        <v>0.0</v>
      </c>
      <c r="AS129" t="n" s="7">
        <v>480.0</v>
      </c>
      <c r="AT129" t="n" s="7">
        <v>0.0</v>
      </c>
      <c r="AU129" t="n" s="7">
        <v>0.0</v>
      </c>
      <c r="AV129" t="n" s="19">
        <v>45603.0</v>
      </c>
      <c r="AW129" t="n" s="19">
        <v>45603.0</v>
      </c>
      <c r="AX129" t="s" s="7">
        <v>107</v>
      </c>
      <c r="AY129" t="n" s="7">
        <v>1064.0</v>
      </c>
      <c r="AZ129" t="n" s="7">
        <v>2880.0</v>
      </c>
      <c r="BA129" t="n" s="7">
        <v>480.0</v>
      </c>
      <c r="BB129" t="n" s="7">
        <v>480.0</v>
      </c>
      <c r="BC129" t="s" s="7">
        <v>81</v>
      </c>
      <c r="BF129" t="n" s="7">
        <v>0.0</v>
      </c>
      <c r="BG129" t="n" s="7">
        <v>0.0</v>
      </c>
      <c r="BH129" t="n" s="7">
        <v>480.0</v>
      </c>
    </row>
    <row r="130">
      <c r="B130" t="s" s="7">
        <v>105</v>
      </c>
      <c r="C130" t="s" s="7">
        <v>106</v>
      </c>
      <c r="D130" t="s" s="7">
        <v>60</v>
      </c>
      <c r="E130" t="n" s="17">
        <v>45094.0</v>
      </c>
      <c r="F130" t="n" s="18">
        <v>45604.0</v>
      </c>
      <c r="G130" t="s" s="7">
        <v>63</v>
      </c>
      <c r="H130" t="n" s="7">
        <v>26.0</v>
      </c>
      <c r="I130" t="s" s="7">
        <v>108</v>
      </c>
      <c r="J130" t="n" s="19">
        <v>45604.24513888889</v>
      </c>
      <c r="K130" t="n" s="19">
        <v>45604.245833333334</v>
      </c>
      <c r="L130" t="n" s="19">
        <v>45604.44375</v>
      </c>
      <c r="M130" t="n" s="19">
        <v>45604.44375</v>
      </c>
      <c r="N130" s="19"/>
      <c r="O130" s="19"/>
      <c r="P130" s="19"/>
      <c r="Q130" s="19"/>
      <c r="R130" s="19"/>
      <c r="S130" s="19"/>
      <c r="T130" t="n" s="19">
        <v>45604.44375</v>
      </c>
      <c r="U130" t="s" s="7">
        <v>65</v>
      </c>
      <c r="V130" t="n" s="7">
        <v>0.0</v>
      </c>
      <c r="W130" t="n" s="7">
        <v>1.0</v>
      </c>
      <c r="X130" t="n" s="7">
        <v>0.0</v>
      </c>
      <c r="Y130" t="n" s="7">
        <v>201.0</v>
      </c>
      <c r="Z130" t="n" s="7">
        <v>0.0</v>
      </c>
      <c r="AA130" t="n" s="7">
        <v>0.0</v>
      </c>
      <c r="AB130" t="n" s="7">
        <v>201.0</v>
      </c>
      <c r="AC130" t="n" s="7">
        <v>0.0</v>
      </c>
      <c r="AD130" t="s" s="7">
        <v>66</v>
      </c>
      <c r="AE130" t="n" s="7">
        <v>279.0</v>
      </c>
      <c r="AF130" t="n" s="7">
        <v>0.0</v>
      </c>
      <c r="AG130" t="n" s="7">
        <v>0.0</v>
      </c>
      <c r="AH130" t="n" s="7">
        <v>0.0</v>
      </c>
      <c r="AI130" t="n" s="7">
        <v>0.0</v>
      </c>
      <c r="AJ130" t="n" s="7">
        <v>201.0</v>
      </c>
      <c r="AK130" t="n" s="7">
        <v>480.0</v>
      </c>
      <c r="AL130" t="n" s="19">
        <v>45604.24513888889</v>
      </c>
      <c r="AP130" t="n" s="7">
        <v>0.0</v>
      </c>
      <c r="AQ130" t="n" s="7">
        <v>0.0</v>
      </c>
      <c r="AR130" t="n" s="7">
        <v>0.0</v>
      </c>
      <c r="AS130" t="n" s="7">
        <v>279.0</v>
      </c>
      <c r="AT130" t="n" s="7">
        <v>0.0</v>
      </c>
      <c r="AU130" t="n" s="7">
        <v>0.0</v>
      </c>
      <c r="AV130" t="n" s="19">
        <v>45604.0</v>
      </c>
      <c r="AW130" t="n" s="19">
        <v>45604.0</v>
      </c>
      <c r="AX130" t="s" s="7">
        <v>107</v>
      </c>
      <c r="AY130" t="n" s="7">
        <v>1064.0</v>
      </c>
      <c r="AZ130" t="n" s="7">
        <v>2880.0</v>
      </c>
      <c r="BA130" t="n" s="7">
        <v>480.0</v>
      </c>
      <c r="BB130" t="n" s="7">
        <v>480.0</v>
      </c>
      <c r="BC130" t="s" s="7">
        <v>81</v>
      </c>
      <c r="BF130" t="n" s="7">
        <v>0.0</v>
      </c>
      <c r="BG130" t="n" s="7">
        <v>0.0</v>
      </c>
      <c r="BH130" t="n" s="7">
        <v>480.0</v>
      </c>
    </row>
    <row r="131">
      <c r="B131" t="s" s="7">
        <v>105</v>
      </c>
      <c r="C131" t="s" s="7">
        <v>106</v>
      </c>
      <c r="D131" t="s" s="7">
        <v>60</v>
      </c>
      <c r="E131" t="n" s="17">
        <v>45094.0</v>
      </c>
      <c r="F131" t="n" s="18">
        <v>45605.0</v>
      </c>
      <c r="G131" t="s" s="7">
        <v>69</v>
      </c>
      <c r="H131" t="n" s="7">
        <v>26.0</v>
      </c>
      <c r="I131" t="s" s="7">
        <v>70</v>
      </c>
      <c r="J131" t="n" s="19">
        <v>45605.24375</v>
      </c>
      <c r="K131" t="n" s="19">
        <v>45605.447222222225</v>
      </c>
      <c r="L131" t="n" s="19">
        <v>45605.59166666667</v>
      </c>
      <c r="M131" t="n" s="19">
        <v>45605.447222222225</v>
      </c>
      <c r="N131" t="n" s="19">
        <v>45605.59166666667</v>
      </c>
      <c r="O131" t="n" s="19">
        <v>45605.59166666667</v>
      </c>
      <c r="P131" s="19"/>
      <c r="Q131" s="19"/>
      <c r="R131" s="19"/>
      <c r="S131" s="19"/>
      <c r="T131" t="n" s="19">
        <v>45605.59166666667</v>
      </c>
      <c r="U131" t="s" s="7">
        <v>65</v>
      </c>
      <c r="V131" t="n" s="7">
        <v>0.0</v>
      </c>
      <c r="W131" t="n" s="7">
        <v>0.0</v>
      </c>
      <c r="X131" t="n" s="7">
        <v>0.0</v>
      </c>
      <c r="Y131" t="n" s="7">
        <v>0.0</v>
      </c>
      <c r="Z131" t="n" s="7">
        <v>0.0</v>
      </c>
      <c r="AA131" t="n" s="7">
        <v>0.0</v>
      </c>
      <c r="AB131" t="n" s="7">
        <v>0.0</v>
      </c>
      <c r="AC131" t="n" s="7">
        <v>0.0</v>
      </c>
      <c r="AD131" t="s" s="7">
        <v>66</v>
      </c>
      <c r="AE131" t="n" s="7">
        <v>480.0</v>
      </c>
      <c r="AF131" t="n" s="7">
        <v>0.0</v>
      </c>
      <c r="AG131" t="n" s="7">
        <v>12.0</v>
      </c>
      <c r="AH131" t="n" s="7">
        <v>0.0</v>
      </c>
      <c r="AI131" t="n" s="7">
        <v>0.0</v>
      </c>
      <c r="AJ131" t="n" s="7">
        <v>0.0</v>
      </c>
      <c r="AK131" t="n" s="7">
        <v>480.0</v>
      </c>
      <c r="AL131" t="n" s="19">
        <v>45605.24375</v>
      </c>
      <c r="AM131" t="n" s="19">
        <v>45605.447222222225</v>
      </c>
      <c r="AO131" t="n" s="19">
        <v>45605.59166666667</v>
      </c>
      <c r="AP131" t="n" s="7">
        <v>284.0</v>
      </c>
      <c r="AQ131" t="n" s="7">
        <v>0.0</v>
      </c>
      <c r="AR131" t="n" s="7">
        <v>0.0</v>
      </c>
      <c r="AS131" t="n" s="7">
        <v>480.0</v>
      </c>
      <c r="AT131" t="n" s="7">
        <v>0.0</v>
      </c>
      <c r="AU131" t="n" s="7">
        <v>0.0</v>
      </c>
      <c r="AV131" t="n" s="19">
        <v>45605.0</v>
      </c>
      <c r="AW131" t="n" s="19">
        <v>45605.0</v>
      </c>
      <c r="AX131" t="s" s="7">
        <v>107</v>
      </c>
      <c r="AY131" t="n" s="7">
        <v>1064.0</v>
      </c>
      <c r="AZ131" t="n" s="7">
        <v>2880.0</v>
      </c>
      <c r="BA131" t="n" s="7">
        <v>480.0</v>
      </c>
      <c r="BB131" t="n" s="7">
        <v>480.0</v>
      </c>
      <c r="BC131" t="s" s="7">
        <v>81</v>
      </c>
      <c r="BF131" t="n" s="7">
        <v>0.0</v>
      </c>
      <c r="BG131" t="n" s="7">
        <v>0.0</v>
      </c>
      <c r="BH131" t="n" s="7">
        <v>480.0</v>
      </c>
    </row>
    <row r="132">
      <c r="B132" t="s" s="7">
        <v>105</v>
      </c>
      <c r="C132" t="s" s="7">
        <v>106</v>
      </c>
      <c r="D132" t="s" s="7">
        <v>60</v>
      </c>
      <c r="E132" t="n" s="17">
        <v>45094.0</v>
      </c>
      <c r="F132" t="n" s="18">
        <v>45606.0</v>
      </c>
      <c r="G132" t="s" s="7">
        <v>71</v>
      </c>
      <c r="H132" t="n" s="7">
        <v>26.0</v>
      </c>
      <c r="I132" t="s" s="7">
        <v>74</v>
      </c>
      <c r="J132" t="n" s="19">
        <v>45606.54375</v>
      </c>
      <c r="K132" t="n" s="19">
        <v>45606.74444444444</v>
      </c>
      <c r="L132" t="n" s="19">
        <v>45606.92916666667</v>
      </c>
      <c r="M132" t="n" s="19">
        <v>45606.74444444444</v>
      </c>
      <c r="N132" t="n" s="19">
        <v>45606.92916666667</v>
      </c>
      <c r="O132" t="n" s="19">
        <v>45606.92916666667</v>
      </c>
      <c r="P132" s="19"/>
      <c r="Q132" s="19"/>
      <c r="R132" s="19"/>
      <c r="S132" s="19"/>
      <c r="T132" t="n" s="19">
        <v>45606.92916666667</v>
      </c>
      <c r="U132" t="s" s="7">
        <v>65</v>
      </c>
      <c r="V132" t="n" s="7">
        <v>0.0</v>
      </c>
      <c r="W132" t="n" s="7">
        <v>0.0</v>
      </c>
      <c r="X132" t="n" s="7">
        <v>0.0</v>
      </c>
      <c r="Y132" t="n" s="7">
        <v>0.0</v>
      </c>
      <c r="Z132" t="n" s="7">
        <v>0.0</v>
      </c>
      <c r="AA132" t="n" s="7">
        <v>0.0</v>
      </c>
      <c r="AB132" t="n" s="7">
        <v>0.0</v>
      </c>
      <c r="AC132" t="n" s="7">
        <v>0.0</v>
      </c>
      <c r="AD132" t="s" s="7">
        <v>66</v>
      </c>
      <c r="AE132" t="n" s="7">
        <v>480.0</v>
      </c>
      <c r="AF132" t="n" s="7">
        <v>0.0</v>
      </c>
      <c r="AG132" t="n" s="7">
        <v>18.0</v>
      </c>
      <c r="AH132" t="n" s="7">
        <v>0.0</v>
      </c>
      <c r="AI132" t="n" s="7">
        <v>0.0</v>
      </c>
      <c r="AJ132" t="n" s="7">
        <v>0.0</v>
      </c>
      <c r="AK132" t="n" s="7">
        <v>480.0</v>
      </c>
      <c r="AL132" t="n" s="19">
        <v>45606.54375</v>
      </c>
      <c r="AM132" t="n" s="19">
        <v>45606.74444444444</v>
      </c>
      <c r="AO132" t="n" s="19">
        <v>45606.92916666667</v>
      </c>
      <c r="AP132" t="n" s="7">
        <v>232.0</v>
      </c>
      <c r="AQ132" t="n" s="7">
        <v>0.0</v>
      </c>
      <c r="AR132" t="n" s="7">
        <v>0.0</v>
      </c>
      <c r="AS132" t="n" s="7">
        <v>480.0</v>
      </c>
      <c r="AT132" t="n" s="7">
        <v>0.0</v>
      </c>
      <c r="AU132" t="n" s="7">
        <v>0.0</v>
      </c>
      <c r="AV132" t="n" s="19">
        <v>45606.0</v>
      </c>
      <c r="AW132" t="n" s="19">
        <v>45606.0</v>
      </c>
      <c r="AX132" t="s" s="7">
        <v>107</v>
      </c>
      <c r="AY132" t="n" s="7">
        <v>1064.0</v>
      </c>
      <c r="AZ132" t="n" s="7">
        <v>2880.0</v>
      </c>
      <c r="BA132" t="n" s="7">
        <v>480.0</v>
      </c>
      <c r="BB132" t="n" s="7">
        <v>480.0</v>
      </c>
      <c r="BC132" t="s" s="7">
        <v>81</v>
      </c>
      <c r="BF132" t="n" s="7">
        <v>0.0</v>
      </c>
      <c r="BG132" t="n" s="7">
        <v>0.0</v>
      </c>
      <c r="BH132" t="n" s="7">
        <v>480.0</v>
      </c>
    </row>
    <row r="133">
      <c r="B133" t="s" s="7">
        <v>105</v>
      </c>
      <c r="C133" t="s" s="7">
        <v>106</v>
      </c>
      <c r="D133" t="s" s="7">
        <v>60</v>
      </c>
      <c r="E133" t="n" s="17">
        <v>45094.0</v>
      </c>
      <c r="F133" t="n" s="18">
        <v>45607.0</v>
      </c>
      <c r="G133" t="s" s="7">
        <v>72</v>
      </c>
      <c r="H133" t="n" s="7">
        <v>26.0</v>
      </c>
      <c r="I133" t="s" s="7">
        <v>64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t="s" s="7">
        <v>65</v>
      </c>
      <c r="V133" t="n" s="7">
        <v>0.0</v>
      </c>
      <c r="W133" t="n" s="7">
        <v>0.0</v>
      </c>
      <c r="X133" t="n" s="7">
        <v>0.0</v>
      </c>
      <c r="Y133" t="n" s="7">
        <v>0.0</v>
      </c>
      <c r="Z133" t="n" s="7">
        <v>0.0</v>
      </c>
      <c r="AA133" t="n" s="7">
        <v>0.0</v>
      </c>
      <c r="AB133" t="n" s="7">
        <v>0.0</v>
      </c>
      <c r="AC133" t="n" s="7">
        <v>0.0</v>
      </c>
      <c r="AD133" t="s" s="7">
        <v>66</v>
      </c>
      <c r="AE133" t="n" s="7">
        <v>0.0</v>
      </c>
      <c r="AF133" t="n" s="7">
        <v>0.0</v>
      </c>
      <c r="AG133" t="n" s="7">
        <v>0.0</v>
      </c>
      <c r="AH133" t="n" s="7">
        <v>0.0</v>
      </c>
      <c r="AI133" t="n" s="7">
        <v>0.0</v>
      </c>
      <c r="AJ133" t="n" s="7">
        <v>0.0</v>
      </c>
      <c r="AK133" t="n" s="7">
        <v>0.0</v>
      </c>
      <c r="AP133" t="n" s="7">
        <v>0.0</v>
      </c>
      <c r="AQ133" t="n" s="7">
        <v>0.0</v>
      </c>
      <c r="AR133" t="n" s="7">
        <v>0.0</v>
      </c>
      <c r="AS133" t="n" s="7">
        <v>0.0</v>
      </c>
      <c r="AT133" t="n" s="7">
        <v>0.0</v>
      </c>
      <c r="AU133" t="n" s="7">
        <v>0.0</v>
      </c>
      <c r="AV133" t="n" s="19">
        <v>45607.0</v>
      </c>
      <c r="AW133" t="n" s="19">
        <v>45607.0</v>
      </c>
      <c r="AX133" t="s" s="7">
        <v>107</v>
      </c>
      <c r="AY133" t="n" s="7">
        <v>1064.0</v>
      </c>
      <c r="AZ133" t="n" s="7">
        <v>2880.0</v>
      </c>
      <c r="BA133" t="n" s="7">
        <v>0.0</v>
      </c>
      <c r="BB133" t="n" s="7">
        <v>0.0</v>
      </c>
      <c r="BC133" t="s" s="7">
        <v>81</v>
      </c>
      <c r="BF133" t="n" s="7">
        <v>0.0</v>
      </c>
      <c r="BG133" t="n" s="7">
        <v>0.0</v>
      </c>
      <c r="BH133" t="n" s="7">
        <v>480.0</v>
      </c>
    </row>
    <row r="134">
      <c r="B134" t="s" s="7">
        <v>105</v>
      </c>
      <c r="C134" t="s" s="7">
        <v>106</v>
      </c>
      <c r="D134" t="s" s="7">
        <v>60</v>
      </c>
      <c r="E134" t="n" s="17">
        <v>45094.0</v>
      </c>
      <c r="F134" t="n" s="18">
        <v>45608.0</v>
      </c>
      <c r="G134" t="s" s="7">
        <v>73</v>
      </c>
      <c r="H134" t="n" s="7">
        <v>26.0</v>
      </c>
      <c r="I134" t="s" s="7">
        <v>70</v>
      </c>
      <c r="J134" t="n" s="19">
        <v>45608.243055555555</v>
      </c>
      <c r="K134" t="n" s="19">
        <v>45608.481944444444</v>
      </c>
      <c r="L134" t="n" s="19">
        <v>45608.583333333336</v>
      </c>
      <c r="M134" t="n" s="19">
        <v>45608.481944444444</v>
      </c>
      <c r="N134" t="n" s="19">
        <v>45608.583333333336</v>
      </c>
      <c r="O134" t="n" s="19">
        <v>45608.583333333336</v>
      </c>
      <c r="P134" s="19"/>
      <c r="Q134" s="19"/>
      <c r="R134" s="19"/>
      <c r="S134" s="19"/>
      <c r="T134" t="n" s="19">
        <v>45608.583333333336</v>
      </c>
      <c r="U134" t="s" s="7">
        <v>65</v>
      </c>
      <c r="V134" t="n" s="7">
        <v>0.0</v>
      </c>
      <c r="W134" t="n" s="7">
        <v>0.0</v>
      </c>
      <c r="X134" t="n" s="7">
        <v>0.0</v>
      </c>
      <c r="Y134" t="n" s="7">
        <v>0.0</v>
      </c>
      <c r="Z134" t="n" s="7">
        <v>0.0</v>
      </c>
      <c r="AA134" t="n" s="7">
        <v>0.0</v>
      </c>
      <c r="AB134" t="n" s="7">
        <v>0.0</v>
      </c>
      <c r="AC134" t="n" s="7">
        <v>0.0</v>
      </c>
      <c r="AD134" t="s" s="7">
        <v>66</v>
      </c>
      <c r="AE134" t="n" s="7">
        <v>480.0</v>
      </c>
      <c r="AF134" t="n" s="7">
        <v>0.0</v>
      </c>
      <c r="AG134" t="n" s="7">
        <v>0.0</v>
      </c>
      <c r="AH134" t="n" s="7">
        <v>0.0</v>
      </c>
      <c r="AI134" t="n" s="7">
        <v>0.0</v>
      </c>
      <c r="AJ134" t="n" s="7">
        <v>0.0</v>
      </c>
      <c r="AK134" t="n" s="7">
        <v>480.0</v>
      </c>
      <c r="AL134" t="n" s="19">
        <v>45608.243055555555</v>
      </c>
      <c r="AM134" t="n" s="19">
        <v>45608.583333333336</v>
      </c>
      <c r="AO134" t="n" s="19">
        <v>45608.583333333336</v>
      </c>
      <c r="AP134" t="n" s="7">
        <v>480.0</v>
      </c>
      <c r="AQ134" t="n" s="7">
        <v>0.0</v>
      </c>
      <c r="AR134" t="n" s="7">
        <v>0.0</v>
      </c>
      <c r="AS134" t="n" s="7">
        <v>480.0</v>
      </c>
      <c r="AT134" t="n" s="7">
        <v>0.0</v>
      </c>
      <c r="AU134" t="n" s="7">
        <v>0.0</v>
      </c>
      <c r="AV134" t="n" s="19">
        <v>45608.0</v>
      </c>
      <c r="AW134" t="n" s="19">
        <v>45608.0</v>
      </c>
      <c r="AX134" t="s" s="7">
        <v>107</v>
      </c>
      <c r="AY134" t="n" s="7">
        <v>1064.0</v>
      </c>
      <c r="AZ134" t="n" s="7">
        <v>2880.0</v>
      </c>
      <c r="BA134" t="n" s="7">
        <v>480.0</v>
      </c>
      <c r="BB134" t="n" s="7">
        <v>480.0</v>
      </c>
      <c r="BC134" t="s" s="7">
        <v>81</v>
      </c>
      <c r="BF134" t="n" s="7">
        <v>0.0</v>
      </c>
      <c r="BG134" t="n" s="7">
        <v>0.0</v>
      </c>
      <c r="BH134" t="n" s="7">
        <v>480.0</v>
      </c>
    </row>
    <row r="135">
      <c r="B135" t="s" s="7">
        <v>105</v>
      </c>
      <c r="C135" t="s" s="7">
        <v>106</v>
      </c>
      <c r="D135" t="s" s="7">
        <v>60</v>
      </c>
      <c r="E135" t="n" s="17">
        <v>45094.0</v>
      </c>
      <c r="F135" t="n" s="18">
        <v>45609.0</v>
      </c>
      <c r="G135" t="s" s="7">
        <v>75</v>
      </c>
      <c r="H135" t="n" s="7">
        <v>26.0</v>
      </c>
      <c r="I135" t="s" s="7">
        <v>64</v>
      </c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t="s" s="7">
        <v>65</v>
      </c>
      <c r="V135" t="n" s="7">
        <v>0.0</v>
      </c>
      <c r="W135" t="n" s="7">
        <v>0.0</v>
      </c>
      <c r="X135" t="n" s="7">
        <v>0.0</v>
      </c>
      <c r="Y135" t="n" s="7">
        <v>0.0</v>
      </c>
      <c r="Z135" t="n" s="7">
        <v>0.0</v>
      </c>
      <c r="AA135" t="n" s="7">
        <v>0.0</v>
      </c>
      <c r="AB135" t="n" s="7">
        <v>0.0</v>
      </c>
      <c r="AC135" t="n" s="7">
        <v>0.0</v>
      </c>
      <c r="AD135" t="s" s="7">
        <v>66</v>
      </c>
      <c r="AE135" t="n" s="7">
        <v>0.0</v>
      </c>
      <c r="AF135" t="n" s="7">
        <v>0.0</v>
      </c>
      <c r="AG135" t="n" s="7">
        <v>0.0</v>
      </c>
      <c r="AH135" t="n" s="7">
        <v>0.0</v>
      </c>
      <c r="AI135" t="n" s="7">
        <v>0.0</v>
      </c>
      <c r="AJ135" t="n" s="7">
        <v>0.0</v>
      </c>
      <c r="AK135" t="n" s="7">
        <v>0.0</v>
      </c>
      <c r="AP135" t="n" s="7">
        <v>0.0</v>
      </c>
      <c r="AQ135" t="n" s="7">
        <v>0.0</v>
      </c>
      <c r="AR135" t="n" s="7">
        <v>0.0</v>
      </c>
      <c r="AS135" t="n" s="7">
        <v>0.0</v>
      </c>
      <c r="AT135" t="n" s="7">
        <v>0.0</v>
      </c>
      <c r="AU135" t="n" s="7">
        <v>0.0</v>
      </c>
      <c r="AV135" t="n" s="19">
        <v>45609.0</v>
      </c>
      <c r="AW135" t="n" s="19">
        <v>45609.0</v>
      </c>
      <c r="AX135" t="s" s="7">
        <v>107</v>
      </c>
      <c r="AY135" t="n" s="7">
        <v>1064.0</v>
      </c>
      <c r="AZ135" t="n" s="7">
        <v>2880.0</v>
      </c>
      <c r="BA135" t="n" s="7">
        <v>0.0</v>
      </c>
      <c r="BB135" t="n" s="7">
        <v>0.0</v>
      </c>
      <c r="BC135" t="s" s="7">
        <v>81</v>
      </c>
      <c r="BF135" t="n" s="7">
        <v>0.0</v>
      </c>
      <c r="BG135" t="n" s="7">
        <v>0.0</v>
      </c>
      <c r="BH135" t="n" s="7">
        <v>480.0</v>
      </c>
    </row>
    <row r="136">
      <c r="B136" t="s" s="7">
        <v>105</v>
      </c>
      <c r="C136" t="s" s="7">
        <v>106</v>
      </c>
      <c r="D136" t="s" s="7">
        <v>60</v>
      </c>
      <c r="E136" t="n" s="17">
        <v>45094.0</v>
      </c>
      <c r="F136" t="n" s="18">
        <v>45610.0</v>
      </c>
      <c r="G136" t="s" s="7">
        <v>77</v>
      </c>
      <c r="H136" t="n" s="7">
        <v>26.0</v>
      </c>
      <c r="I136" t="s" s="7">
        <v>99</v>
      </c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t="s" s="7">
        <v>100</v>
      </c>
      <c r="V136" t="n" s="7">
        <v>0.0</v>
      </c>
      <c r="W136" t="n" s="7">
        <v>0.0</v>
      </c>
      <c r="X136" t="n" s="7">
        <v>0.0</v>
      </c>
      <c r="Y136" t="n" s="7">
        <v>0.0</v>
      </c>
      <c r="Z136" t="n" s="7">
        <v>0.0</v>
      </c>
      <c r="AA136" t="n" s="7">
        <v>0.0</v>
      </c>
      <c r="AB136" t="n" s="7">
        <v>0.0</v>
      </c>
      <c r="AC136" t="n" s="7">
        <v>0.0</v>
      </c>
      <c r="AD136" t="s" s="7">
        <v>66</v>
      </c>
      <c r="AE136" t="n" s="7">
        <v>0.0</v>
      </c>
      <c r="AF136" t="n" s="7">
        <v>0.0</v>
      </c>
      <c r="AG136" t="n" s="7">
        <v>0.0</v>
      </c>
      <c r="AH136" t="n" s="7">
        <v>0.0</v>
      </c>
      <c r="AI136" t="n" s="7">
        <v>480.0</v>
      </c>
      <c r="AJ136" t="n" s="7">
        <v>0.0</v>
      </c>
      <c r="AK136" t="n" s="7">
        <v>0.0</v>
      </c>
      <c r="AP136" t="n" s="7">
        <v>0.0</v>
      </c>
      <c r="AQ136" t="n" s="7">
        <v>0.0</v>
      </c>
      <c r="AR136" t="n" s="7">
        <v>0.0</v>
      </c>
      <c r="AS136" t="n" s="7">
        <v>0.0</v>
      </c>
      <c r="AT136" t="n" s="7">
        <v>0.0</v>
      </c>
      <c r="AU136" t="n" s="7">
        <v>0.0</v>
      </c>
      <c r="AV136" t="n" s="19">
        <v>45610.0</v>
      </c>
      <c r="AW136" t="n" s="19">
        <v>45610.0</v>
      </c>
      <c r="AX136" t="s" s="7">
        <v>107</v>
      </c>
      <c r="AY136" t="n" s="7">
        <v>0.0</v>
      </c>
      <c r="AZ136" t="n" s="7">
        <v>0.0</v>
      </c>
      <c r="BA136" t="n" s="7">
        <v>480.0</v>
      </c>
      <c r="BB136" t="n" s="7">
        <v>480.0</v>
      </c>
      <c r="BC136" t="s" s="7">
        <v>81</v>
      </c>
      <c r="BF136" t="n" s="7">
        <v>0.0</v>
      </c>
      <c r="BG136" t="n" s="7">
        <v>0.0</v>
      </c>
      <c r="BH136" t="n" s="7">
        <v>480.0</v>
      </c>
    </row>
    <row r="137">
      <c r="B137" t="s" s="7">
        <v>105</v>
      </c>
      <c r="C137" t="s" s="7">
        <v>106</v>
      </c>
      <c r="D137" t="s" s="7">
        <v>60</v>
      </c>
      <c r="E137" t="n" s="17">
        <v>45094.0</v>
      </c>
      <c r="F137" t="n" s="18">
        <v>45611.0</v>
      </c>
      <c r="G137" t="s" s="7">
        <v>63</v>
      </c>
      <c r="H137" t="n" s="7">
        <v>26.0</v>
      </c>
      <c r="I137" t="s" s="7">
        <v>76</v>
      </c>
      <c r="J137" t="n" s="19">
        <v>45611.91180555556</v>
      </c>
      <c r="K137" t="n" s="19">
        <v>45612.05416666667</v>
      </c>
      <c r="L137" t="n" s="19">
        <v>45612.25208333333</v>
      </c>
      <c r="M137" t="n" s="19">
        <v>45612.05416666667</v>
      </c>
      <c r="N137" t="n" s="19">
        <v>45612.25208333333</v>
      </c>
      <c r="O137" t="n" s="19">
        <v>45612.25208333333</v>
      </c>
      <c r="P137" s="19"/>
      <c r="Q137" s="19"/>
      <c r="R137" s="19"/>
      <c r="S137" s="19"/>
      <c r="T137" t="n" s="19">
        <v>45612.25208333333</v>
      </c>
      <c r="U137" t="s" s="7">
        <v>65</v>
      </c>
      <c r="V137" t="n" s="7">
        <v>0.0</v>
      </c>
      <c r="W137" t="n" s="7">
        <v>0.0</v>
      </c>
      <c r="X137" t="n" s="7">
        <v>0.0</v>
      </c>
      <c r="Y137" t="n" s="7">
        <v>0.0</v>
      </c>
      <c r="Z137" t="n" s="7">
        <v>0.0</v>
      </c>
      <c r="AA137" t="n" s="7">
        <v>0.0</v>
      </c>
      <c r="AB137" t="n" s="7">
        <v>0.0</v>
      </c>
      <c r="AC137" t="n" s="7">
        <v>0.0</v>
      </c>
      <c r="AD137" t="s" s="7">
        <v>66</v>
      </c>
      <c r="AE137" t="n" s="7">
        <v>480.0</v>
      </c>
      <c r="AF137" t="n" s="7">
        <v>0.0</v>
      </c>
      <c r="AG137" t="n" s="7">
        <v>3.0</v>
      </c>
      <c r="AH137" t="n" s="7">
        <v>0.0</v>
      </c>
      <c r="AI137" t="n" s="7">
        <v>0.0</v>
      </c>
      <c r="AJ137" t="n" s="7">
        <v>0.0</v>
      </c>
      <c r="AK137" t="n" s="7">
        <v>480.0</v>
      </c>
      <c r="AL137" t="n" s="19">
        <v>45611.91180555556</v>
      </c>
      <c r="AM137" t="n" s="19">
        <v>45612.05416666667</v>
      </c>
      <c r="AO137" t="n" s="19">
        <v>45612.25208333333</v>
      </c>
      <c r="AP137" t="n" s="7">
        <v>198.0</v>
      </c>
      <c r="AQ137" t="n" s="7">
        <v>0.0</v>
      </c>
      <c r="AR137" t="n" s="7">
        <v>0.0</v>
      </c>
      <c r="AS137" t="n" s="7">
        <v>480.0</v>
      </c>
      <c r="AT137" t="n" s="7">
        <v>0.0</v>
      </c>
      <c r="AU137" t="n" s="7">
        <v>0.0</v>
      </c>
      <c r="AV137" t="n" s="19">
        <v>45611.0</v>
      </c>
      <c r="AW137" t="n" s="19">
        <v>45611.0</v>
      </c>
      <c r="AX137" t="s" s="7">
        <v>107</v>
      </c>
      <c r="AY137" t="n" s="7">
        <v>1064.0</v>
      </c>
      <c r="AZ137" t="n" s="7">
        <v>2880.0</v>
      </c>
      <c r="BA137" t="n" s="7">
        <v>480.0</v>
      </c>
      <c r="BB137" t="n" s="7">
        <v>480.0</v>
      </c>
      <c r="BC137" t="s" s="7">
        <v>81</v>
      </c>
      <c r="BF137" t="n" s="7">
        <v>0.0</v>
      </c>
      <c r="BG137" t="n" s="7">
        <v>0.0</v>
      </c>
      <c r="BH137" t="n" s="7">
        <v>480.0</v>
      </c>
    </row>
    <row r="138">
      <c r="B138" t="s" s="7">
        <v>105</v>
      </c>
      <c r="C138" t="s" s="7">
        <v>106</v>
      </c>
      <c r="D138" t="s" s="7">
        <v>60</v>
      </c>
      <c r="E138" t="n" s="17">
        <v>45094.0</v>
      </c>
      <c r="F138" t="n" s="18">
        <v>45612.0</v>
      </c>
      <c r="G138" t="s" s="7">
        <v>69</v>
      </c>
      <c r="H138" t="n" s="7">
        <v>26.0</v>
      </c>
      <c r="I138" t="s" s="7">
        <v>76</v>
      </c>
      <c r="J138" t="n" s="19">
        <v>45612.90972222222</v>
      </c>
      <c r="K138" t="n" s="19">
        <v>45613.07847222222</v>
      </c>
      <c r="L138" t="n" s="19">
        <v>45613.26597222222</v>
      </c>
      <c r="M138" t="n" s="19">
        <v>45613.07847222222</v>
      </c>
      <c r="N138" t="n" s="19">
        <v>45613.26597222222</v>
      </c>
      <c r="O138" t="n" s="19">
        <v>45613.26597222222</v>
      </c>
      <c r="P138" s="19"/>
      <c r="Q138" s="19"/>
      <c r="R138" s="19"/>
      <c r="S138" s="19"/>
      <c r="T138" t="n" s="19">
        <v>45613.26597222222</v>
      </c>
      <c r="U138" t="s" s="7">
        <v>65</v>
      </c>
      <c r="V138" t="n" s="7">
        <v>0.0</v>
      </c>
      <c r="W138" t="n" s="7">
        <v>0.0</v>
      </c>
      <c r="X138" t="n" s="7">
        <v>0.0</v>
      </c>
      <c r="Y138" t="n" s="7">
        <v>0.0</v>
      </c>
      <c r="Z138" t="n" s="7">
        <v>0.0</v>
      </c>
      <c r="AA138" t="n" s="7">
        <v>0.0</v>
      </c>
      <c r="AB138" t="n" s="7">
        <v>0.0</v>
      </c>
      <c r="AC138" t="n" s="7">
        <v>0.0</v>
      </c>
      <c r="AD138" t="s" s="7">
        <v>66</v>
      </c>
      <c r="AE138" t="n" s="7">
        <v>480.0</v>
      </c>
      <c r="AF138" t="n" s="7">
        <v>0.0</v>
      </c>
      <c r="AG138" t="n" s="7">
        <v>23.0</v>
      </c>
      <c r="AH138" t="n" s="7">
        <v>0.0</v>
      </c>
      <c r="AI138" t="n" s="7">
        <v>0.0</v>
      </c>
      <c r="AJ138" t="n" s="7">
        <v>0.0</v>
      </c>
      <c r="AK138" t="n" s="7">
        <v>480.0</v>
      </c>
      <c r="AL138" t="n" s="19">
        <v>45612.90972222222</v>
      </c>
      <c r="AM138" t="n" s="19">
        <v>45613.07847222222</v>
      </c>
      <c r="AO138" t="n" s="19">
        <v>45613.26597222222</v>
      </c>
      <c r="AP138" t="n" s="7">
        <v>233.0</v>
      </c>
      <c r="AQ138" t="n" s="7">
        <v>0.0</v>
      </c>
      <c r="AR138" t="n" s="7">
        <v>0.0</v>
      </c>
      <c r="AS138" t="n" s="7">
        <v>480.0</v>
      </c>
      <c r="AT138" t="n" s="7">
        <v>0.0</v>
      </c>
      <c r="AU138" t="n" s="7">
        <v>0.0</v>
      </c>
      <c r="AV138" t="n" s="19">
        <v>45612.0</v>
      </c>
      <c r="AW138" t="n" s="19">
        <v>45612.0</v>
      </c>
      <c r="AX138" t="s" s="7">
        <v>107</v>
      </c>
      <c r="AY138" t="n" s="7">
        <v>1064.0</v>
      </c>
      <c r="AZ138" t="n" s="7">
        <v>2880.0</v>
      </c>
      <c r="BA138" t="n" s="7">
        <v>480.0</v>
      </c>
      <c r="BB138" t="n" s="7">
        <v>480.0</v>
      </c>
      <c r="BC138" t="s" s="7">
        <v>81</v>
      </c>
      <c r="BF138" t="n" s="7">
        <v>0.0</v>
      </c>
      <c r="BG138" t="n" s="7">
        <v>0.0</v>
      </c>
      <c r="BH138" t="n" s="7">
        <v>480.0</v>
      </c>
    </row>
    <row r="139">
      <c r="B139" t="s" s="7">
        <v>105</v>
      </c>
      <c r="C139" t="s" s="7">
        <v>106</v>
      </c>
      <c r="D139" t="s" s="7">
        <v>60</v>
      </c>
      <c r="E139" t="n" s="17">
        <v>45094.0</v>
      </c>
      <c r="F139" t="n" s="18">
        <v>45613.0</v>
      </c>
      <c r="G139" t="s" s="7">
        <v>71</v>
      </c>
      <c r="H139" t="n" s="7">
        <v>26.0</v>
      </c>
      <c r="I139" t="s" s="7">
        <v>76</v>
      </c>
      <c r="J139" t="n" s="19">
        <v>45613.90972222222</v>
      </c>
      <c r="K139" t="n" s="19">
        <v>45614.084027777775</v>
      </c>
      <c r="L139" t="n" s="19">
        <v>45614.25</v>
      </c>
      <c r="M139" t="n" s="19">
        <v>45614.084027777775</v>
      </c>
      <c r="N139" t="n" s="19">
        <v>45614.25</v>
      </c>
      <c r="O139" t="n" s="19">
        <v>45614.25</v>
      </c>
      <c r="P139" s="19"/>
      <c r="Q139" s="19"/>
      <c r="R139" s="19"/>
      <c r="S139" s="19"/>
      <c r="T139" t="n" s="19">
        <v>45614.25</v>
      </c>
      <c r="U139" t="s" s="7">
        <v>65</v>
      </c>
      <c r="V139" t="n" s="7">
        <v>0.0</v>
      </c>
      <c r="W139" t="n" s="7">
        <v>0.0</v>
      </c>
      <c r="X139" t="n" s="7">
        <v>0.0</v>
      </c>
      <c r="Y139" t="n" s="7">
        <v>0.0</v>
      </c>
      <c r="Z139" t="n" s="7">
        <v>0.0</v>
      </c>
      <c r="AA139" t="n" s="7">
        <v>0.0</v>
      </c>
      <c r="AB139" t="n" s="7">
        <v>0.0</v>
      </c>
      <c r="AC139" t="n" s="7">
        <v>0.0</v>
      </c>
      <c r="AD139" t="s" s="7">
        <v>66</v>
      </c>
      <c r="AE139" t="n" s="7">
        <v>480.0</v>
      </c>
      <c r="AF139" t="n" s="7">
        <v>0.0</v>
      </c>
      <c r="AG139" t="n" s="7">
        <v>0.0</v>
      </c>
      <c r="AH139" t="n" s="7">
        <v>0.0</v>
      </c>
      <c r="AI139" t="n" s="7">
        <v>0.0</v>
      </c>
      <c r="AJ139" t="n" s="7">
        <v>0.0</v>
      </c>
      <c r="AK139" t="n" s="7">
        <v>480.0</v>
      </c>
      <c r="AL139" t="n" s="19">
        <v>45613.90972222222</v>
      </c>
      <c r="AM139" t="n" s="19">
        <v>45614.25</v>
      </c>
      <c r="AO139" t="n" s="19">
        <v>45614.25</v>
      </c>
      <c r="AP139" t="n" s="7">
        <v>480.0</v>
      </c>
      <c r="AQ139" t="n" s="7">
        <v>0.0</v>
      </c>
      <c r="AR139" t="n" s="7">
        <v>0.0</v>
      </c>
      <c r="AS139" t="n" s="7">
        <v>480.0</v>
      </c>
      <c r="AT139" t="n" s="7">
        <v>0.0</v>
      </c>
      <c r="AU139" t="n" s="7">
        <v>0.0</v>
      </c>
      <c r="AV139" t="n" s="19">
        <v>45613.0</v>
      </c>
      <c r="AW139" t="n" s="19">
        <v>45613.0</v>
      </c>
      <c r="AX139" t="s" s="7">
        <v>107</v>
      </c>
      <c r="AY139" t="n" s="7">
        <v>1064.0</v>
      </c>
      <c r="AZ139" t="n" s="7">
        <v>2880.0</v>
      </c>
      <c r="BA139" t="n" s="7">
        <v>480.0</v>
      </c>
      <c r="BB139" t="n" s="7">
        <v>480.0</v>
      </c>
      <c r="BC139" t="s" s="7">
        <v>81</v>
      </c>
      <c r="BF139" t="n" s="7">
        <v>0.0</v>
      </c>
      <c r="BG139" t="n" s="7">
        <v>0.0</v>
      </c>
      <c r="BH139" t="n" s="7">
        <v>480.0</v>
      </c>
    </row>
    <row r="140">
      <c r="B140" t="s" s="7">
        <v>105</v>
      </c>
      <c r="C140" t="s" s="7">
        <v>106</v>
      </c>
      <c r="D140" t="s" s="7">
        <v>60</v>
      </c>
      <c r="E140" t="n" s="17">
        <v>45094.0</v>
      </c>
      <c r="F140" t="n" s="18">
        <v>45614.0</v>
      </c>
      <c r="G140" t="s" s="7">
        <v>72</v>
      </c>
      <c r="H140" t="n" s="7">
        <v>26.0</v>
      </c>
      <c r="I140" t="s" s="7">
        <v>76</v>
      </c>
      <c r="J140" t="n" s="19">
        <v>45614.910416666666</v>
      </c>
      <c r="K140" t="n" s="19">
        <v>45615.09583333333</v>
      </c>
      <c r="L140" t="n" s="19">
        <v>45615.25208333333</v>
      </c>
      <c r="M140" t="n" s="19">
        <v>45615.09583333333</v>
      </c>
      <c r="N140" t="n" s="19">
        <v>45615.25208333333</v>
      </c>
      <c r="O140" t="n" s="19">
        <v>45615.25208333333</v>
      </c>
      <c r="P140" s="19"/>
      <c r="Q140" s="19"/>
      <c r="R140" s="19"/>
      <c r="S140" s="19"/>
      <c r="T140" t="n" s="19">
        <v>45615.25208333333</v>
      </c>
      <c r="U140" t="s" s="7">
        <v>65</v>
      </c>
      <c r="V140" t="n" s="7">
        <v>0.0</v>
      </c>
      <c r="W140" t="n" s="7">
        <v>0.0</v>
      </c>
      <c r="X140" t="n" s="7">
        <v>0.0</v>
      </c>
      <c r="Y140" t="n" s="7">
        <v>0.0</v>
      </c>
      <c r="Z140" t="n" s="7">
        <v>0.0</v>
      </c>
      <c r="AA140" t="n" s="7">
        <v>0.0</v>
      </c>
      <c r="AB140" t="n" s="7">
        <v>0.0</v>
      </c>
      <c r="AC140" t="n" s="7">
        <v>0.0</v>
      </c>
      <c r="AD140" t="s" s="7">
        <v>66</v>
      </c>
      <c r="AE140" t="n" s="7">
        <v>480.0</v>
      </c>
      <c r="AF140" t="n" s="7">
        <v>0.0</v>
      </c>
      <c r="AG140" t="n" s="7">
        <v>3.0</v>
      </c>
      <c r="AH140" t="n" s="7">
        <v>0.0</v>
      </c>
      <c r="AI140" t="n" s="7">
        <v>0.0</v>
      </c>
      <c r="AJ140" t="n" s="7">
        <v>0.0</v>
      </c>
      <c r="AK140" t="n" s="7">
        <v>480.0</v>
      </c>
      <c r="AL140" t="n" s="19">
        <v>45614.910416666666</v>
      </c>
      <c r="AM140" t="n" s="19">
        <v>45615.09583333333</v>
      </c>
      <c r="AO140" t="n" s="19">
        <v>45615.25208333333</v>
      </c>
      <c r="AP140" t="n" s="7">
        <v>258.0</v>
      </c>
      <c r="AQ140" t="n" s="7">
        <v>0.0</v>
      </c>
      <c r="AR140" t="n" s="7">
        <v>0.0</v>
      </c>
      <c r="AS140" t="n" s="7">
        <v>480.0</v>
      </c>
      <c r="AT140" t="n" s="7">
        <v>0.0</v>
      </c>
      <c r="AU140" t="n" s="7">
        <v>0.0</v>
      </c>
      <c r="AV140" t="n" s="19">
        <v>45614.0</v>
      </c>
      <c r="AW140" t="n" s="19">
        <v>45614.0</v>
      </c>
      <c r="AX140" t="s" s="7">
        <v>107</v>
      </c>
      <c r="AY140" t="n" s="7">
        <v>1064.0</v>
      </c>
      <c r="AZ140" t="n" s="7">
        <v>2880.0</v>
      </c>
      <c r="BA140" t="n" s="7">
        <v>480.0</v>
      </c>
      <c r="BB140" t="n" s="7">
        <v>480.0</v>
      </c>
      <c r="BC140" t="s" s="7">
        <v>81</v>
      </c>
      <c r="BF140" t="n" s="7">
        <v>0.0</v>
      </c>
      <c r="BG140" t="n" s="7">
        <v>0.0</v>
      </c>
      <c r="BH140" t="n" s="7">
        <v>480.0</v>
      </c>
    </row>
    <row r="141">
      <c r="B141" t="s" s="7">
        <v>105</v>
      </c>
      <c r="C141" t="s" s="7">
        <v>106</v>
      </c>
      <c r="D141" t="s" s="7">
        <v>60</v>
      </c>
      <c r="E141" t="n" s="17">
        <v>45094.0</v>
      </c>
      <c r="F141" t="n" s="18">
        <v>45615.0</v>
      </c>
      <c r="G141" t="s" s="7">
        <v>73</v>
      </c>
      <c r="H141" t="n" s="7">
        <v>26.0</v>
      </c>
      <c r="I141" t="s" s="7">
        <v>74</v>
      </c>
      <c r="J141" t="n" s="19">
        <v>45615.575</v>
      </c>
      <c r="K141" t="n" s="19">
        <v>45615.73541666667</v>
      </c>
      <c r="L141" t="n" s="19">
        <v>45615.916666666664</v>
      </c>
      <c r="M141" t="n" s="19">
        <v>45615.73541666667</v>
      </c>
      <c r="N141" t="n" s="19">
        <v>45615.916666666664</v>
      </c>
      <c r="O141" t="n" s="19">
        <v>45615.916666666664</v>
      </c>
      <c r="P141" s="19"/>
      <c r="Q141" s="19"/>
      <c r="R141" s="19"/>
      <c r="S141" s="19"/>
      <c r="T141" t="n" s="19">
        <v>45615.916666666664</v>
      </c>
      <c r="U141" t="s" s="7">
        <v>65</v>
      </c>
      <c r="V141" t="n" s="7">
        <v>0.0</v>
      </c>
      <c r="W141" t="n" s="7">
        <v>0.0</v>
      </c>
      <c r="X141" t="n" s="7">
        <v>0.0</v>
      </c>
      <c r="Y141" t="n" s="7">
        <v>0.0</v>
      </c>
      <c r="Z141" t="n" s="7">
        <v>0.0</v>
      </c>
      <c r="AA141" t="n" s="7">
        <v>0.0</v>
      </c>
      <c r="AB141" t="n" s="7">
        <v>0.0</v>
      </c>
      <c r="AC141" t="n" s="7">
        <v>0.0</v>
      </c>
      <c r="AD141" t="s" s="7">
        <v>66</v>
      </c>
      <c r="AE141" t="n" s="7">
        <v>480.0</v>
      </c>
      <c r="AF141" t="n" s="7">
        <v>0.0</v>
      </c>
      <c r="AG141" t="n" s="7">
        <v>0.0</v>
      </c>
      <c r="AH141" t="n" s="7">
        <v>0.0</v>
      </c>
      <c r="AI141" t="n" s="7">
        <v>0.0</v>
      </c>
      <c r="AJ141" t="n" s="7">
        <v>0.0</v>
      </c>
      <c r="AK141" t="n" s="7">
        <v>480.0</v>
      </c>
      <c r="AL141" t="n" s="19">
        <v>45615.575</v>
      </c>
      <c r="AM141" t="n" s="19">
        <v>45615.73541666667</v>
      </c>
      <c r="AO141" t="n" s="19">
        <v>45615.916666666664</v>
      </c>
      <c r="AP141" t="n" s="7">
        <v>219.0</v>
      </c>
      <c r="AQ141" t="n" s="7">
        <v>0.0</v>
      </c>
      <c r="AR141" t="n" s="7">
        <v>0.0</v>
      </c>
      <c r="AS141" t="n" s="7">
        <v>480.0</v>
      </c>
      <c r="AT141" t="n" s="7">
        <v>0.0</v>
      </c>
      <c r="AU141" t="n" s="7">
        <v>0.0</v>
      </c>
      <c r="AV141" t="n" s="19">
        <v>45615.0</v>
      </c>
      <c r="AW141" t="n" s="19">
        <v>45615.0</v>
      </c>
      <c r="AX141" t="s" s="7">
        <v>107</v>
      </c>
      <c r="AY141" t="n" s="7">
        <v>1064.0</v>
      </c>
      <c r="AZ141" t="n" s="7">
        <v>2880.0</v>
      </c>
      <c r="BA141" t="n" s="7">
        <v>480.0</v>
      </c>
      <c r="BB141" t="n" s="7">
        <v>480.0</v>
      </c>
      <c r="BC141" t="s" s="7">
        <v>81</v>
      </c>
      <c r="BF141" t="n" s="7">
        <v>0.0</v>
      </c>
      <c r="BG141" t="n" s="7">
        <v>0.0</v>
      </c>
      <c r="BH141" t="n" s="7">
        <v>480.0</v>
      </c>
    </row>
    <row r="142">
      <c r="B142" t="s" s="7">
        <v>105</v>
      </c>
      <c r="C142" t="s" s="7">
        <v>106</v>
      </c>
      <c r="D142" t="s" s="7">
        <v>60</v>
      </c>
      <c r="E142" t="n" s="17">
        <v>45094.0</v>
      </c>
      <c r="F142" t="n" s="18">
        <v>45616.0</v>
      </c>
      <c r="G142" t="s" s="7">
        <v>75</v>
      </c>
      <c r="H142" t="n" s="7">
        <v>26.0</v>
      </c>
      <c r="I142" t="s" s="7">
        <v>99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t="s" s="7">
        <v>100</v>
      </c>
      <c r="V142" t="n" s="7">
        <v>0.0</v>
      </c>
      <c r="W142" t="n" s="7">
        <v>0.0</v>
      </c>
      <c r="X142" t="n" s="7">
        <v>0.0</v>
      </c>
      <c r="Y142" t="n" s="7">
        <v>0.0</v>
      </c>
      <c r="Z142" t="n" s="7">
        <v>0.0</v>
      </c>
      <c r="AA142" t="n" s="7">
        <v>0.0</v>
      </c>
      <c r="AB142" t="n" s="7">
        <v>0.0</v>
      </c>
      <c r="AC142" t="n" s="7">
        <v>0.0</v>
      </c>
      <c r="AD142" t="s" s="7">
        <v>66</v>
      </c>
      <c r="AE142" t="n" s="7">
        <v>0.0</v>
      </c>
      <c r="AF142" t="n" s="7">
        <v>0.0</v>
      </c>
      <c r="AG142" t="n" s="7">
        <v>0.0</v>
      </c>
      <c r="AH142" t="n" s="7">
        <v>0.0</v>
      </c>
      <c r="AI142" t="n" s="7">
        <v>480.0</v>
      </c>
      <c r="AJ142" t="n" s="7">
        <v>0.0</v>
      </c>
      <c r="AK142" t="n" s="7">
        <v>0.0</v>
      </c>
      <c r="AP142" t="n" s="7">
        <v>0.0</v>
      </c>
      <c r="AQ142" t="n" s="7">
        <v>0.0</v>
      </c>
      <c r="AR142" t="n" s="7">
        <v>0.0</v>
      </c>
      <c r="AS142" t="n" s="7">
        <v>0.0</v>
      </c>
      <c r="AT142" t="n" s="7">
        <v>0.0</v>
      </c>
      <c r="AU142" t="n" s="7">
        <v>0.0</v>
      </c>
      <c r="AV142" t="n" s="19">
        <v>45616.0</v>
      </c>
      <c r="AW142" t="n" s="19">
        <v>45616.0</v>
      </c>
      <c r="AX142" t="s" s="7">
        <v>107</v>
      </c>
      <c r="AY142" t="n" s="7">
        <v>0.0</v>
      </c>
      <c r="AZ142" t="n" s="7">
        <v>0.0</v>
      </c>
      <c r="BA142" t="n" s="7">
        <v>480.0</v>
      </c>
      <c r="BB142" t="n" s="7">
        <v>480.0</v>
      </c>
      <c r="BC142" t="s" s="7">
        <v>81</v>
      </c>
      <c r="BF142" t="n" s="7">
        <v>0.0</v>
      </c>
      <c r="BG142" t="n" s="7">
        <v>0.0</v>
      </c>
      <c r="BH142" t="n" s="7">
        <v>480.0</v>
      </c>
    </row>
    <row r="143">
      <c r="B143" t="s" s="7">
        <v>105</v>
      </c>
      <c r="C143" t="s" s="7">
        <v>106</v>
      </c>
      <c r="D143" t="s" s="7">
        <v>60</v>
      </c>
      <c r="E143" t="n" s="17">
        <v>45094.0</v>
      </c>
      <c r="F143" t="n" s="18">
        <v>45617.0</v>
      </c>
      <c r="G143" t="s" s="7">
        <v>77</v>
      </c>
      <c r="H143" t="n" s="7">
        <v>26.0</v>
      </c>
      <c r="I143" t="s" s="7">
        <v>70</v>
      </c>
      <c r="J143" t="n" s="19">
        <v>45617.24652777778</v>
      </c>
      <c r="K143" t="n" s="19">
        <v>45617.48611111111</v>
      </c>
      <c r="L143" t="n" s="19">
        <v>45617.58472222222</v>
      </c>
      <c r="M143" t="n" s="19">
        <v>45617.48611111111</v>
      </c>
      <c r="N143" t="n" s="19">
        <v>45617.58472222222</v>
      </c>
      <c r="O143" t="n" s="19">
        <v>45617.58472222222</v>
      </c>
      <c r="P143" s="19"/>
      <c r="Q143" s="19"/>
      <c r="R143" s="19"/>
      <c r="S143" s="19"/>
      <c r="T143" t="n" s="19">
        <v>45617.58472222222</v>
      </c>
      <c r="U143" t="s" s="7">
        <v>65</v>
      </c>
      <c r="V143" t="n" s="7">
        <v>0.0</v>
      </c>
      <c r="W143" t="n" s="7">
        <v>0.0</v>
      </c>
      <c r="X143" t="n" s="7">
        <v>0.0</v>
      </c>
      <c r="Y143" t="n" s="7">
        <v>0.0</v>
      </c>
      <c r="Z143" t="n" s="7">
        <v>0.0</v>
      </c>
      <c r="AA143" t="n" s="7">
        <v>0.0</v>
      </c>
      <c r="AB143" t="n" s="7">
        <v>0.0</v>
      </c>
      <c r="AC143" t="n" s="7">
        <v>0.0</v>
      </c>
      <c r="AD143" t="s" s="7">
        <v>66</v>
      </c>
      <c r="AE143" t="n" s="7">
        <v>480.0</v>
      </c>
      <c r="AF143" t="n" s="7">
        <v>0.0</v>
      </c>
      <c r="AG143" t="n" s="7">
        <v>2.0</v>
      </c>
      <c r="AH143" t="n" s="7">
        <v>0.0</v>
      </c>
      <c r="AI143" t="n" s="7">
        <v>0.0</v>
      </c>
      <c r="AJ143" t="n" s="7">
        <v>0.0</v>
      </c>
      <c r="AK143" t="n" s="7">
        <v>480.0</v>
      </c>
      <c r="AL143" t="n" s="19">
        <v>45617.24652777778</v>
      </c>
      <c r="AM143" t="n" s="19">
        <v>45617.48611111111</v>
      </c>
      <c r="AO143" t="n" s="19">
        <v>45617.58472222222</v>
      </c>
      <c r="AP143" t="n" s="7">
        <v>340.0</v>
      </c>
      <c r="AQ143" t="n" s="7">
        <v>0.0</v>
      </c>
      <c r="AR143" t="n" s="7">
        <v>0.0</v>
      </c>
      <c r="AS143" t="n" s="7">
        <v>480.0</v>
      </c>
      <c r="AT143" t="n" s="7">
        <v>0.0</v>
      </c>
      <c r="AU143" t="n" s="7">
        <v>0.0</v>
      </c>
      <c r="AV143" t="n" s="19">
        <v>45617.0</v>
      </c>
      <c r="AW143" t="n" s="19">
        <v>45617.0</v>
      </c>
      <c r="AX143" t="s" s="7">
        <v>107</v>
      </c>
      <c r="AY143" t="n" s="7">
        <v>1064.0</v>
      </c>
      <c r="AZ143" t="n" s="7">
        <v>2880.0</v>
      </c>
      <c r="BA143" t="n" s="7">
        <v>480.0</v>
      </c>
      <c r="BB143" t="n" s="7">
        <v>480.0</v>
      </c>
      <c r="BC143" t="s" s="7">
        <v>81</v>
      </c>
      <c r="BF143" t="n" s="7">
        <v>0.0</v>
      </c>
      <c r="BG143" t="n" s="7">
        <v>0.0</v>
      </c>
      <c r="BH143" t="n" s="7">
        <v>480.0</v>
      </c>
    </row>
    <row r="144">
      <c r="B144" t="s" s="7">
        <v>105</v>
      </c>
      <c r="C144" t="s" s="7">
        <v>106</v>
      </c>
      <c r="D144" t="s" s="7">
        <v>60</v>
      </c>
      <c r="E144" t="n" s="17">
        <v>45094.0</v>
      </c>
      <c r="F144" t="n" s="18">
        <v>45618.0</v>
      </c>
      <c r="G144" t="s" s="7">
        <v>63</v>
      </c>
      <c r="H144" t="n" s="7">
        <v>26.0</v>
      </c>
      <c r="I144" t="s" s="7">
        <v>99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t="s" s="7">
        <v>100</v>
      </c>
      <c r="V144" t="n" s="7">
        <v>0.0</v>
      </c>
      <c r="W144" t="n" s="7">
        <v>0.0</v>
      </c>
      <c r="X144" t="n" s="7">
        <v>0.0</v>
      </c>
      <c r="Y144" t="n" s="7">
        <v>0.0</v>
      </c>
      <c r="Z144" t="n" s="7">
        <v>0.0</v>
      </c>
      <c r="AA144" t="n" s="7">
        <v>0.0</v>
      </c>
      <c r="AB144" t="n" s="7">
        <v>0.0</v>
      </c>
      <c r="AC144" t="n" s="7">
        <v>0.0</v>
      </c>
      <c r="AD144" t="s" s="7">
        <v>66</v>
      </c>
      <c r="AE144" t="n" s="7">
        <v>0.0</v>
      </c>
      <c r="AF144" t="n" s="7">
        <v>0.0</v>
      </c>
      <c r="AG144" t="n" s="7">
        <v>0.0</v>
      </c>
      <c r="AH144" t="n" s="7">
        <v>0.0</v>
      </c>
      <c r="AI144" t="n" s="7">
        <v>480.0</v>
      </c>
      <c r="AJ144" t="n" s="7">
        <v>0.0</v>
      </c>
      <c r="AK144" t="n" s="7">
        <v>0.0</v>
      </c>
      <c r="AP144" t="n" s="7">
        <v>0.0</v>
      </c>
      <c r="AQ144" t="n" s="7">
        <v>0.0</v>
      </c>
      <c r="AR144" t="n" s="7">
        <v>0.0</v>
      </c>
      <c r="AS144" t="n" s="7">
        <v>0.0</v>
      </c>
      <c r="AT144" t="n" s="7">
        <v>0.0</v>
      </c>
      <c r="AU144" t="n" s="7">
        <v>0.0</v>
      </c>
      <c r="AV144" t="n" s="19">
        <v>45618.0</v>
      </c>
      <c r="AW144" t="n" s="19">
        <v>45618.0</v>
      </c>
      <c r="AX144" t="s" s="7">
        <v>107</v>
      </c>
      <c r="AY144" t="n" s="7">
        <v>0.0</v>
      </c>
      <c r="AZ144" t="n" s="7">
        <v>0.0</v>
      </c>
      <c r="BA144" t="n" s="7">
        <v>480.0</v>
      </c>
      <c r="BB144" t="n" s="7">
        <v>480.0</v>
      </c>
      <c r="BC144" t="s" s="7">
        <v>81</v>
      </c>
      <c r="BF144" t="n" s="7">
        <v>0.0</v>
      </c>
      <c r="BG144" t="n" s="7">
        <v>0.0</v>
      </c>
      <c r="BH144" t="n" s="7">
        <v>480.0</v>
      </c>
    </row>
    <row r="145">
      <c r="B145" t="s" s="7">
        <v>105</v>
      </c>
      <c r="C145" t="s" s="7">
        <v>106</v>
      </c>
      <c r="D145" t="s" s="7">
        <v>60</v>
      </c>
      <c r="E145" t="n" s="17">
        <v>45094.0</v>
      </c>
      <c r="F145" t="n" s="18">
        <v>45619.0</v>
      </c>
      <c r="G145" t="s" s="7">
        <v>69</v>
      </c>
      <c r="H145" t="n" s="7">
        <v>26.0</v>
      </c>
      <c r="I145" t="s" s="7">
        <v>74</v>
      </c>
      <c r="J145" t="n" s="19">
        <v>45619.57708333333</v>
      </c>
      <c r="K145" t="n" s="19">
        <v>45619.79027777778</v>
      </c>
      <c r="L145" t="n" s="19">
        <v>45619.91736111111</v>
      </c>
      <c r="M145" t="n" s="19">
        <v>45619.79027777778</v>
      </c>
      <c r="N145" t="n" s="19">
        <v>45619.91736111111</v>
      </c>
      <c r="O145" t="n" s="19">
        <v>45619.91736111111</v>
      </c>
      <c r="P145" s="19"/>
      <c r="Q145" s="19"/>
      <c r="R145" s="19"/>
      <c r="S145" s="19"/>
      <c r="T145" t="n" s="19">
        <v>45619.91736111111</v>
      </c>
      <c r="U145" t="s" s="7">
        <v>65</v>
      </c>
      <c r="V145" t="n" s="7">
        <v>0.0</v>
      </c>
      <c r="W145" t="n" s="7">
        <v>0.0</v>
      </c>
      <c r="X145" t="n" s="7">
        <v>0.0</v>
      </c>
      <c r="Y145" t="n" s="7">
        <v>0.0</v>
      </c>
      <c r="Z145" t="n" s="7">
        <v>0.0</v>
      </c>
      <c r="AA145" t="n" s="7">
        <v>0.0</v>
      </c>
      <c r="AB145" t="n" s="7">
        <v>0.0</v>
      </c>
      <c r="AC145" t="n" s="7">
        <v>0.0</v>
      </c>
      <c r="AD145" t="s" s="7">
        <v>66</v>
      </c>
      <c r="AE145" t="n" s="7">
        <v>480.0</v>
      </c>
      <c r="AF145" t="n" s="7">
        <v>0.0</v>
      </c>
      <c r="AG145" t="n" s="7">
        <v>1.0</v>
      </c>
      <c r="AH145" t="n" s="7">
        <v>0.0</v>
      </c>
      <c r="AI145" t="n" s="7">
        <v>0.0</v>
      </c>
      <c r="AJ145" t="n" s="7">
        <v>0.0</v>
      </c>
      <c r="AK145" t="n" s="7">
        <v>480.0</v>
      </c>
      <c r="AL145" t="n" s="19">
        <v>45619.57708333333</v>
      </c>
      <c r="AN145" t="n" s="19">
        <v>45619.79027777778</v>
      </c>
      <c r="AO145" t="n" s="19">
        <v>45619.91736111111</v>
      </c>
      <c r="AP145" t="n" s="7">
        <v>0.0</v>
      </c>
      <c r="AQ145" t="n" s="7">
        <v>182.0</v>
      </c>
      <c r="AR145" t="n" s="7">
        <v>0.0</v>
      </c>
      <c r="AS145" t="n" s="7">
        <v>480.0</v>
      </c>
      <c r="AT145" t="n" s="7">
        <v>0.0</v>
      </c>
      <c r="AU145" t="n" s="7">
        <v>0.0</v>
      </c>
      <c r="AV145" t="n" s="19">
        <v>45619.0</v>
      </c>
      <c r="AW145" t="n" s="19">
        <v>45619.0</v>
      </c>
      <c r="AX145" t="s" s="7">
        <v>107</v>
      </c>
      <c r="AY145" t="n" s="7">
        <v>1064.0</v>
      </c>
      <c r="AZ145" t="n" s="7">
        <v>2880.0</v>
      </c>
      <c r="BA145" t="n" s="7">
        <v>480.0</v>
      </c>
      <c r="BB145" t="n" s="7">
        <v>480.0</v>
      </c>
      <c r="BC145" t="s" s="7">
        <v>81</v>
      </c>
      <c r="BF145" t="n" s="7">
        <v>0.0</v>
      </c>
      <c r="BG145" t="n" s="7">
        <v>0.0</v>
      </c>
      <c r="BH145" t="n" s="7">
        <v>480.0</v>
      </c>
    </row>
    <row r="146">
      <c r="B146" t="s" s="7">
        <v>105</v>
      </c>
      <c r="C146" t="s" s="7">
        <v>106</v>
      </c>
      <c r="D146" t="s" s="7">
        <v>60</v>
      </c>
      <c r="E146" t="n" s="17">
        <v>45094.0</v>
      </c>
      <c r="F146" t="n" s="18">
        <v>45620.0</v>
      </c>
      <c r="G146" t="s" s="7">
        <v>71</v>
      </c>
      <c r="H146" t="n" s="7">
        <v>26.0</v>
      </c>
      <c r="I146" t="s" s="7">
        <v>70</v>
      </c>
      <c r="J146" t="n" s="19">
        <v>45620.24375</v>
      </c>
      <c r="K146" t="n" s="19">
        <v>45620.42361111111</v>
      </c>
      <c r="L146" t="n" s="19">
        <v>45620.59444444445</v>
      </c>
      <c r="M146" t="n" s="19">
        <v>45620.42361111111</v>
      </c>
      <c r="N146" t="n" s="19">
        <v>45620.42361111111</v>
      </c>
      <c r="O146" t="n" s="19">
        <v>45620.59444444445</v>
      </c>
      <c r="P146" t="n" s="19">
        <v>45620.59444444445</v>
      </c>
      <c r="Q146" s="19"/>
      <c r="R146" s="19"/>
      <c r="S146" s="19"/>
      <c r="T146" t="n" s="19">
        <v>45620.59444444445</v>
      </c>
      <c r="U146" t="s" s="7">
        <v>65</v>
      </c>
      <c r="V146" t="n" s="7">
        <v>0.0</v>
      </c>
      <c r="W146" t="n" s="7">
        <v>0.0</v>
      </c>
      <c r="X146" t="n" s="7">
        <v>0.0</v>
      </c>
      <c r="Y146" t="n" s="7">
        <v>0.0</v>
      </c>
      <c r="Z146" t="n" s="7">
        <v>0.0</v>
      </c>
      <c r="AA146" t="n" s="7">
        <v>0.0</v>
      </c>
      <c r="AB146" t="n" s="7">
        <v>0.0</v>
      </c>
      <c r="AC146" t="n" s="7">
        <v>0.0</v>
      </c>
      <c r="AD146" t="s" s="7">
        <v>66</v>
      </c>
      <c r="AE146" t="n" s="7">
        <v>480.0</v>
      </c>
      <c r="AF146" t="n" s="7">
        <v>0.0</v>
      </c>
      <c r="AG146" t="n" s="7">
        <v>16.0</v>
      </c>
      <c r="AH146" t="n" s="7">
        <v>0.0</v>
      </c>
      <c r="AI146" t="n" s="7">
        <v>0.0</v>
      </c>
      <c r="AJ146" t="n" s="7">
        <v>0.0</v>
      </c>
      <c r="AK146" t="n" s="7">
        <v>480.0</v>
      </c>
      <c r="AL146" t="n" s="19">
        <v>45620.24375</v>
      </c>
      <c r="AM146" t="n" s="19">
        <v>45620.42361111111</v>
      </c>
      <c r="AO146" t="n" s="19">
        <v>45620.59444444445</v>
      </c>
      <c r="AP146" t="n" s="7">
        <v>250.0</v>
      </c>
      <c r="AQ146" t="n" s="7">
        <v>0.0</v>
      </c>
      <c r="AR146" t="n" s="7">
        <v>0.0</v>
      </c>
      <c r="AS146" t="n" s="7">
        <v>480.0</v>
      </c>
      <c r="AT146" t="n" s="7">
        <v>0.0</v>
      </c>
      <c r="AU146" t="n" s="7">
        <v>0.0</v>
      </c>
      <c r="AV146" t="n" s="19">
        <v>45620.0</v>
      </c>
      <c r="AW146" t="n" s="19">
        <v>45620.0</v>
      </c>
      <c r="AX146" t="s" s="7">
        <v>107</v>
      </c>
      <c r="AY146" t="n" s="7">
        <v>1064.0</v>
      </c>
      <c r="AZ146" t="n" s="7">
        <v>2880.0</v>
      </c>
      <c r="BA146" t="n" s="7">
        <v>480.0</v>
      </c>
      <c r="BB146" t="n" s="7">
        <v>480.0</v>
      </c>
      <c r="BC146" t="s" s="7">
        <v>81</v>
      </c>
      <c r="BF146" t="n" s="7">
        <v>0.0</v>
      </c>
      <c r="BG146" t="n" s="7">
        <v>0.0</v>
      </c>
      <c r="BH146" t="n" s="7">
        <v>480.0</v>
      </c>
    </row>
    <row r="147">
      <c r="B147" t="s" s="7">
        <v>105</v>
      </c>
      <c r="C147" t="s" s="7">
        <v>106</v>
      </c>
      <c r="D147" t="s" s="7">
        <v>60</v>
      </c>
      <c r="E147" t="n" s="17">
        <v>45094.0</v>
      </c>
      <c r="F147" t="n" s="18">
        <v>45621.0</v>
      </c>
      <c r="G147" t="s" s="7">
        <v>72</v>
      </c>
      <c r="H147" t="n" s="7">
        <v>26.0</v>
      </c>
      <c r="I147" t="s" s="7">
        <v>89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t="s" s="7">
        <v>90</v>
      </c>
      <c r="V147" t="n" s="7">
        <v>0.0</v>
      </c>
      <c r="W147" t="n" s="7">
        <v>0.0</v>
      </c>
      <c r="X147" t="n" s="7">
        <v>0.0</v>
      </c>
      <c r="Y147" t="n" s="7">
        <v>0.0</v>
      </c>
      <c r="Z147" t="n" s="7">
        <v>0.0</v>
      </c>
      <c r="AA147" t="n" s="7">
        <v>0.0</v>
      </c>
      <c r="AB147" t="n" s="7">
        <v>480.0</v>
      </c>
      <c r="AC147" t="n" s="7">
        <v>0.0</v>
      </c>
      <c r="AD147" t="s" s="7">
        <v>66</v>
      </c>
      <c r="AE147" t="n" s="7">
        <v>0.0</v>
      </c>
      <c r="AF147" t="n" s="7">
        <v>0.0</v>
      </c>
      <c r="AG147" t="n" s="7">
        <v>0.0</v>
      </c>
      <c r="AH147" t="n" s="7">
        <v>0.0</v>
      </c>
      <c r="AI147" t="n" s="7">
        <v>0.0</v>
      </c>
      <c r="AJ147" t="n" s="7">
        <v>480.0</v>
      </c>
      <c r="AK147" t="n" s="7">
        <v>0.0</v>
      </c>
      <c r="AP147" t="n" s="7">
        <v>0.0</v>
      </c>
      <c r="AQ147" t="n" s="7">
        <v>0.0</v>
      </c>
      <c r="AR147" t="n" s="7">
        <v>0.0</v>
      </c>
      <c r="AS147" t="n" s="7">
        <v>0.0</v>
      </c>
      <c r="AT147" t="n" s="7">
        <v>0.0</v>
      </c>
      <c r="AU147" t="n" s="7">
        <v>0.0</v>
      </c>
      <c r="AV147" t="n" s="19">
        <v>45621.0</v>
      </c>
      <c r="AW147" t="n" s="19">
        <v>45621.0</v>
      </c>
      <c r="AX147" t="s" s="7">
        <v>107</v>
      </c>
      <c r="AY147" t="n" s="7">
        <v>0.0</v>
      </c>
      <c r="AZ147" t="n" s="7">
        <v>0.0</v>
      </c>
      <c r="BA147" t="n" s="7">
        <v>480.0</v>
      </c>
      <c r="BB147" t="n" s="7">
        <v>480.0</v>
      </c>
      <c r="BC147" t="s" s="7">
        <v>81</v>
      </c>
      <c r="BF147" t="n" s="7">
        <v>0.0</v>
      </c>
      <c r="BG147" t="n" s="7">
        <v>0.0</v>
      </c>
      <c r="BH147" t="n" s="7">
        <v>480.0</v>
      </c>
    </row>
    <row r="148">
      <c r="B148" t="s" s="7">
        <v>105</v>
      </c>
      <c r="C148" t="s" s="7">
        <v>106</v>
      </c>
      <c r="D148" t="s" s="7">
        <v>60</v>
      </c>
      <c r="E148" t="n" s="17">
        <v>45094.0</v>
      </c>
      <c r="F148" t="n" s="18">
        <v>45622.0</v>
      </c>
      <c r="G148" t="s" s="7">
        <v>73</v>
      </c>
      <c r="H148" t="n" s="7">
        <v>26.0</v>
      </c>
      <c r="I148" t="s" s="7">
        <v>70</v>
      </c>
      <c r="J148" t="n" s="19">
        <v>45622.24791666667</v>
      </c>
      <c r="K148" t="n" s="19">
        <v>45622.4125</v>
      </c>
      <c r="L148" t="n" s="19">
        <v>45622.592361111114</v>
      </c>
      <c r="M148" t="n" s="19">
        <v>45622.4125</v>
      </c>
      <c r="N148" t="n" s="19">
        <v>45622.592361111114</v>
      </c>
      <c r="O148" t="n" s="19">
        <v>45622.592361111114</v>
      </c>
      <c r="P148" s="19"/>
      <c r="Q148" s="19"/>
      <c r="R148" s="19"/>
      <c r="S148" s="19"/>
      <c r="T148" t="n" s="19">
        <v>45622.592361111114</v>
      </c>
      <c r="U148" t="s" s="7">
        <v>65</v>
      </c>
      <c r="V148" t="n" s="7">
        <v>0.0</v>
      </c>
      <c r="W148" t="n" s="7">
        <v>0.0</v>
      </c>
      <c r="X148" t="n" s="7">
        <v>0.0</v>
      </c>
      <c r="Y148" t="n" s="7">
        <v>0.0</v>
      </c>
      <c r="Z148" t="n" s="7">
        <v>0.0</v>
      </c>
      <c r="AA148" t="n" s="7">
        <v>0.0</v>
      </c>
      <c r="AB148" t="n" s="7">
        <v>0.0</v>
      </c>
      <c r="AC148" t="n" s="7">
        <v>0.0</v>
      </c>
      <c r="AD148" t="s" s="7">
        <v>66</v>
      </c>
      <c r="AE148" t="n" s="7">
        <v>480.0</v>
      </c>
      <c r="AF148" t="n" s="7">
        <v>0.0</v>
      </c>
      <c r="AG148" t="n" s="7">
        <v>13.0</v>
      </c>
      <c r="AH148" t="n" s="7">
        <v>0.0</v>
      </c>
      <c r="AI148" t="n" s="7">
        <v>0.0</v>
      </c>
      <c r="AJ148" t="n" s="7">
        <v>0.0</v>
      </c>
      <c r="AK148" t="n" s="7">
        <v>480.0</v>
      </c>
      <c r="AL148" t="n" s="19">
        <v>45622.24791666667</v>
      </c>
      <c r="AM148" t="n" s="19">
        <v>45622.4125</v>
      </c>
      <c r="AO148" t="n" s="19">
        <v>45622.592361111114</v>
      </c>
      <c r="AP148" t="n" s="7">
        <v>234.0</v>
      </c>
      <c r="AQ148" t="n" s="7">
        <v>0.0</v>
      </c>
      <c r="AR148" t="n" s="7">
        <v>0.0</v>
      </c>
      <c r="AS148" t="n" s="7">
        <v>480.0</v>
      </c>
      <c r="AT148" t="n" s="7">
        <v>0.0</v>
      </c>
      <c r="AU148" t="n" s="7">
        <v>0.0</v>
      </c>
      <c r="AV148" t="n" s="19">
        <v>45622.0</v>
      </c>
      <c r="AW148" t="n" s="19">
        <v>45622.0</v>
      </c>
      <c r="AX148" t="s" s="7">
        <v>107</v>
      </c>
      <c r="AY148" t="n" s="7">
        <v>1064.0</v>
      </c>
      <c r="AZ148" t="n" s="7">
        <v>2880.0</v>
      </c>
      <c r="BA148" t="n" s="7">
        <v>480.0</v>
      </c>
      <c r="BB148" t="n" s="7">
        <v>480.0</v>
      </c>
      <c r="BC148" t="s" s="7">
        <v>81</v>
      </c>
      <c r="BF148" t="n" s="7">
        <v>0.0</v>
      </c>
      <c r="BG148" t="n" s="7">
        <v>0.0</v>
      </c>
      <c r="BH148" t="n" s="7">
        <v>480.0</v>
      </c>
    </row>
    <row r="149">
      <c r="B149" t="s" s="7">
        <v>105</v>
      </c>
      <c r="C149" t="s" s="7">
        <v>106</v>
      </c>
      <c r="D149" t="s" s="7">
        <v>60</v>
      </c>
      <c r="E149" t="n" s="17">
        <v>45094.0</v>
      </c>
      <c r="F149" t="n" s="18">
        <v>45623.0</v>
      </c>
      <c r="G149" t="s" s="7">
        <v>75</v>
      </c>
      <c r="H149" t="n" s="7">
        <v>26.0</v>
      </c>
      <c r="I149" t="s" s="7">
        <v>74</v>
      </c>
      <c r="J149" t="n" s="19">
        <v>45623.57916666667</v>
      </c>
      <c r="K149" t="n" s="19">
        <v>45623.78402777778</v>
      </c>
      <c r="L149" t="n" s="19">
        <v>45623.91805555556</v>
      </c>
      <c r="M149" t="n" s="19">
        <v>45623.78402777778</v>
      </c>
      <c r="N149" t="n" s="19">
        <v>45623.91805555556</v>
      </c>
      <c r="O149" t="n" s="19">
        <v>45623.91805555556</v>
      </c>
      <c r="P149" s="19"/>
      <c r="Q149" s="19"/>
      <c r="R149" s="19"/>
      <c r="S149" s="19"/>
      <c r="T149" t="n" s="19">
        <v>45623.91805555556</v>
      </c>
      <c r="U149" t="s" s="7">
        <v>65</v>
      </c>
      <c r="V149" t="n" s="7">
        <v>0.0</v>
      </c>
      <c r="W149" t="n" s="7">
        <v>0.0</v>
      </c>
      <c r="X149" t="n" s="7">
        <v>0.0</v>
      </c>
      <c r="Y149" t="n" s="7">
        <v>0.0</v>
      </c>
      <c r="Z149" t="n" s="7">
        <v>0.0</v>
      </c>
      <c r="AA149" t="n" s="7">
        <v>0.0</v>
      </c>
      <c r="AB149" t="n" s="7">
        <v>0.0</v>
      </c>
      <c r="AC149" t="n" s="7">
        <v>0.0</v>
      </c>
      <c r="AD149" t="s" s="7">
        <v>66</v>
      </c>
      <c r="AE149" t="n" s="7">
        <v>480.0</v>
      </c>
      <c r="AF149" t="n" s="7">
        <v>0.0</v>
      </c>
      <c r="AG149" t="n" s="7">
        <v>2.0</v>
      </c>
      <c r="AH149" t="n" s="7">
        <v>0.0</v>
      </c>
      <c r="AI149" t="n" s="7">
        <v>0.0</v>
      </c>
      <c r="AJ149" t="n" s="7">
        <v>0.0</v>
      </c>
      <c r="AK149" t="n" s="7">
        <v>480.0</v>
      </c>
      <c r="AL149" t="n" s="19">
        <v>45623.57916666667</v>
      </c>
      <c r="AN149" t="n" s="19">
        <v>45623.78402777778</v>
      </c>
      <c r="AO149" t="n" s="19">
        <v>45623.91805555556</v>
      </c>
      <c r="AP149" t="n" s="7">
        <v>0.0</v>
      </c>
      <c r="AQ149" t="n" s="7">
        <v>191.0</v>
      </c>
      <c r="AR149" t="n" s="7">
        <v>0.0</v>
      </c>
      <c r="AS149" t="n" s="7">
        <v>480.0</v>
      </c>
      <c r="AT149" t="n" s="7">
        <v>0.0</v>
      </c>
      <c r="AU149" t="n" s="7">
        <v>0.0</v>
      </c>
      <c r="AV149" t="n" s="19">
        <v>45623.0</v>
      </c>
      <c r="AW149" t="n" s="19">
        <v>45623.0</v>
      </c>
      <c r="AX149" t="s" s="7">
        <v>107</v>
      </c>
      <c r="AY149" t="n" s="7">
        <v>1064.0</v>
      </c>
      <c r="AZ149" t="n" s="7">
        <v>2880.0</v>
      </c>
      <c r="BA149" t="n" s="7">
        <v>480.0</v>
      </c>
      <c r="BB149" t="n" s="7">
        <v>480.0</v>
      </c>
      <c r="BC149" t="s" s="7">
        <v>81</v>
      </c>
      <c r="BF149" t="n" s="7">
        <v>0.0</v>
      </c>
      <c r="BG149" t="n" s="7">
        <v>0.0</v>
      </c>
      <c r="BH149" t="n" s="7">
        <v>480.0</v>
      </c>
    </row>
    <row r="150">
      <c r="B150" t="s" s="7">
        <v>105</v>
      </c>
      <c r="C150" t="s" s="7">
        <v>106</v>
      </c>
      <c r="D150" t="s" s="7">
        <v>60</v>
      </c>
      <c r="E150" t="n" s="17">
        <v>45094.0</v>
      </c>
      <c r="F150" t="n" s="18">
        <v>45624.0</v>
      </c>
      <c r="G150" t="s" s="7">
        <v>77</v>
      </c>
      <c r="H150" t="n" s="7">
        <v>26.0</v>
      </c>
      <c r="I150" t="s" s="7">
        <v>76</v>
      </c>
      <c r="J150" t="n" s="19">
        <v>45624.91180555556</v>
      </c>
      <c r="K150" t="n" s="19">
        <v>45625.01666666667</v>
      </c>
      <c r="L150" t="n" s="19">
        <v>45625.25069444445</v>
      </c>
      <c r="M150" t="n" s="19">
        <v>45625.01666666667</v>
      </c>
      <c r="N150" t="n" s="19">
        <v>45625.25069444445</v>
      </c>
      <c r="O150" t="n" s="19">
        <v>45625.25069444445</v>
      </c>
      <c r="P150" s="19"/>
      <c r="Q150" s="19"/>
      <c r="R150" s="19"/>
      <c r="S150" s="19"/>
      <c r="T150" t="n" s="19">
        <v>45625.25069444445</v>
      </c>
      <c r="U150" t="s" s="7">
        <v>65</v>
      </c>
      <c r="V150" t="n" s="7">
        <v>0.0</v>
      </c>
      <c r="W150" t="n" s="7">
        <v>0.0</v>
      </c>
      <c r="X150" t="n" s="7">
        <v>0.0</v>
      </c>
      <c r="Y150" t="n" s="7">
        <v>0.0</v>
      </c>
      <c r="Z150" t="n" s="7">
        <v>0.0</v>
      </c>
      <c r="AA150" t="n" s="7">
        <v>0.0</v>
      </c>
      <c r="AB150" t="n" s="7">
        <v>0.0</v>
      </c>
      <c r="AC150" t="n" s="7">
        <v>0.0</v>
      </c>
      <c r="AD150" t="s" s="7">
        <v>66</v>
      </c>
      <c r="AE150" t="n" s="7">
        <v>480.0</v>
      </c>
      <c r="AF150" t="n" s="7">
        <v>0.0</v>
      </c>
      <c r="AG150" t="n" s="7">
        <v>1.0</v>
      </c>
      <c r="AH150" t="n" s="7">
        <v>0.0</v>
      </c>
      <c r="AI150" t="n" s="7">
        <v>0.0</v>
      </c>
      <c r="AJ150" t="n" s="7">
        <v>0.0</v>
      </c>
      <c r="AK150" t="n" s="7">
        <v>480.0</v>
      </c>
      <c r="AL150" t="n" s="19">
        <v>45624.91180555556</v>
      </c>
      <c r="AM150" t="n" s="19">
        <v>45625.01666666667</v>
      </c>
      <c r="AO150" t="n" s="19">
        <v>45625.25069444445</v>
      </c>
      <c r="AP150" t="n" s="7">
        <v>144.0</v>
      </c>
      <c r="AQ150" t="n" s="7">
        <v>0.0</v>
      </c>
      <c r="AR150" t="n" s="7">
        <v>0.0</v>
      </c>
      <c r="AS150" t="n" s="7">
        <v>480.0</v>
      </c>
      <c r="AT150" t="n" s="7">
        <v>0.0</v>
      </c>
      <c r="AU150" t="n" s="7">
        <v>0.0</v>
      </c>
      <c r="AV150" t="n" s="19">
        <v>45624.0</v>
      </c>
      <c r="AW150" t="n" s="19">
        <v>45624.0</v>
      </c>
      <c r="AX150" t="s" s="7">
        <v>107</v>
      </c>
      <c r="AY150" t="n" s="7">
        <v>1064.0</v>
      </c>
      <c r="AZ150" t="n" s="7">
        <v>2880.0</v>
      </c>
      <c r="BA150" t="n" s="7">
        <v>480.0</v>
      </c>
      <c r="BB150" t="n" s="7">
        <v>480.0</v>
      </c>
      <c r="BC150" t="s" s="7">
        <v>81</v>
      </c>
      <c r="BF150" t="n" s="7">
        <v>0.0</v>
      </c>
      <c r="BG150" t="n" s="7">
        <v>0.0</v>
      </c>
      <c r="BH150" t="n" s="7">
        <v>480.0</v>
      </c>
    </row>
    <row r="151">
      <c r="B151" t="s" s="7">
        <v>105</v>
      </c>
      <c r="C151" t="s" s="7">
        <v>106</v>
      </c>
      <c r="D151" t="s" s="7">
        <v>60</v>
      </c>
      <c r="E151" t="n" s="17">
        <v>45094.0</v>
      </c>
      <c r="F151" t="n" s="18">
        <v>45625.0</v>
      </c>
      <c r="G151" t="s" s="7">
        <v>63</v>
      </c>
      <c r="H151" t="n" s="7">
        <v>26.0</v>
      </c>
      <c r="I151" t="s" s="7">
        <v>76</v>
      </c>
      <c r="J151" t="n" s="19">
        <v>45625.91180555556</v>
      </c>
      <c r="K151" t="n" s="19">
        <v>45626.03402777778</v>
      </c>
      <c r="L151" t="n" s="19">
        <v>45626.25347222222</v>
      </c>
      <c r="M151" t="n" s="19">
        <v>45626.03402777778</v>
      </c>
      <c r="N151" t="n" s="19">
        <v>45626.25347222222</v>
      </c>
      <c r="O151" t="n" s="19">
        <v>45626.25347222222</v>
      </c>
      <c r="P151" s="19"/>
      <c r="Q151" s="19"/>
      <c r="R151" s="19"/>
      <c r="S151" s="19"/>
      <c r="T151" t="n" s="19">
        <v>45626.25347222222</v>
      </c>
      <c r="U151" t="s" s="7">
        <v>65</v>
      </c>
      <c r="V151" t="n" s="7">
        <v>0.0</v>
      </c>
      <c r="W151" t="n" s="7">
        <v>0.0</v>
      </c>
      <c r="X151" t="n" s="7">
        <v>0.0</v>
      </c>
      <c r="Y151" t="n" s="7">
        <v>0.0</v>
      </c>
      <c r="Z151" t="n" s="7">
        <v>0.0</v>
      </c>
      <c r="AA151" t="n" s="7">
        <v>0.0</v>
      </c>
      <c r="AB151" t="n" s="7">
        <v>0.0</v>
      </c>
      <c r="AC151" t="n" s="7">
        <v>0.0</v>
      </c>
      <c r="AD151" t="s" s="7">
        <v>66</v>
      </c>
      <c r="AE151" t="n" s="7">
        <v>480.0</v>
      </c>
      <c r="AF151" t="n" s="7">
        <v>0.0</v>
      </c>
      <c r="AG151" t="n" s="7">
        <v>5.0</v>
      </c>
      <c r="AH151" t="n" s="7">
        <v>0.0</v>
      </c>
      <c r="AI151" t="n" s="7">
        <v>0.0</v>
      </c>
      <c r="AJ151" t="n" s="7">
        <v>0.0</v>
      </c>
      <c r="AK151" t="n" s="7">
        <v>480.0</v>
      </c>
      <c r="AL151" t="n" s="19">
        <v>45625.91180555556</v>
      </c>
      <c r="AM151" t="n" s="19">
        <v>45626.03402777778</v>
      </c>
      <c r="AO151" t="n" s="19">
        <v>45626.25347222222</v>
      </c>
      <c r="AP151" t="n" s="7">
        <v>169.0</v>
      </c>
      <c r="AQ151" t="n" s="7">
        <v>0.0</v>
      </c>
      <c r="AR151" t="n" s="7">
        <v>0.0</v>
      </c>
      <c r="AS151" t="n" s="7">
        <v>480.0</v>
      </c>
      <c r="AT151" t="n" s="7">
        <v>0.0</v>
      </c>
      <c r="AU151" t="n" s="7">
        <v>0.0</v>
      </c>
      <c r="AV151" t="n" s="19">
        <v>45625.0</v>
      </c>
      <c r="AW151" t="n" s="19">
        <v>45625.0</v>
      </c>
      <c r="AX151" t="s" s="7">
        <v>107</v>
      </c>
      <c r="AY151" t="n" s="7">
        <v>1064.0</v>
      </c>
      <c r="AZ151" t="n" s="7">
        <v>2880.0</v>
      </c>
      <c r="BA151" t="n" s="7">
        <v>480.0</v>
      </c>
      <c r="BB151" t="n" s="7">
        <v>480.0</v>
      </c>
      <c r="BC151" t="s" s="7">
        <v>81</v>
      </c>
      <c r="BF151" t="n" s="7">
        <v>0.0</v>
      </c>
      <c r="BG151" t="n" s="7">
        <v>0.0</v>
      </c>
      <c r="BH151" t="n" s="7">
        <v>480.0</v>
      </c>
    </row>
    <row r="152">
      <c r="B152" t="s" s="7">
        <v>105</v>
      </c>
      <c r="C152" t="s" s="7">
        <v>106</v>
      </c>
      <c r="D152" t="s" s="7">
        <v>60</v>
      </c>
      <c r="E152" t="n" s="17">
        <v>45094.0</v>
      </c>
      <c r="F152" t="n" s="18">
        <v>45626.0</v>
      </c>
      <c r="G152" t="s" s="7">
        <v>69</v>
      </c>
      <c r="H152" t="n" s="7">
        <v>26.0</v>
      </c>
      <c r="I152" t="s" s="7">
        <v>76</v>
      </c>
      <c r="J152" t="n" s="19">
        <v>45626.913194444445</v>
      </c>
      <c r="K152" t="n" s="19">
        <v>45627.001388888886</v>
      </c>
      <c r="L152" t="n" s="19">
        <v>45627.25208333333</v>
      </c>
      <c r="M152" t="n" s="19">
        <v>45627.001388888886</v>
      </c>
      <c r="N152" t="n" s="19">
        <v>45627.25208333333</v>
      </c>
      <c r="O152" t="n" s="19">
        <v>45627.25208333333</v>
      </c>
      <c r="P152" s="19"/>
      <c r="Q152" s="19"/>
      <c r="R152" s="19"/>
      <c r="S152" s="19"/>
      <c r="T152" t="n" s="19">
        <v>45627.25208333333</v>
      </c>
      <c r="U152" t="s" s="7">
        <v>65</v>
      </c>
      <c r="V152" t="n" s="7">
        <v>0.0</v>
      </c>
      <c r="W152" t="n" s="7">
        <v>0.0</v>
      </c>
      <c r="X152" t="n" s="7">
        <v>0.0</v>
      </c>
      <c r="Y152" t="n" s="7">
        <v>0.0</v>
      </c>
      <c r="Z152" t="n" s="7">
        <v>0.0</v>
      </c>
      <c r="AA152" t="n" s="7">
        <v>0.0</v>
      </c>
      <c r="AB152" t="n" s="7">
        <v>0.0</v>
      </c>
      <c r="AC152" t="n" s="7">
        <v>0.0</v>
      </c>
      <c r="AD152" t="s" s="7">
        <v>66</v>
      </c>
      <c r="AE152" t="n" s="7">
        <v>480.0</v>
      </c>
      <c r="AF152" t="n" s="7">
        <v>0.0</v>
      </c>
      <c r="AG152" t="n" s="7">
        <v>3.0</v>
      </c>
      <c r="AH152" t="n" s="7">
        <v>0.0</v>
      </c>
      <c r="AI152" t="n" s="7">
        <v>0.0</v>
      </c>
      <c r="AJ152" t="n" s="7">
        <v>0.0</v>
      </c>
      <c r="AK152" t="n" s="7">
        <v>480.0</v>
      </c>
      <c r="AL152" t="n" s="19">
        <v>45626.913194444445</v>
      </c>
      <c r="AM152" t="n" s="19">
        <v>45627.001388888886</v>
      </c>
      <c r="AO152" t="n" s="19">
        <v>45627.25208333333</v>
      </c>
      <c r="AP152" t="n" s="7">
        <v>122.0</v>
      </c>
      <c r="AQ152" t="n" s="7">
        <v>0.0</v>
      </c>
      <c r="AR152" t="n" s="7">
        <v>0.0</v>
      </c>
      <c r="AS152" t="n" s="7">
        <v>480.0</v>
      </c>
      <c r="AT152" t="n" s="7">
        <v>0.0</v>
      </c>
      <c r="AU152" t="n" s="7">
        <v>0.0</v>
      </c>
      <c r="AV152" t="n" s="19">
        <v>45626.0</v>
      </c>
      <c r="AW152" t="n" s="19">
        <v>45626.0</v>
      </c>
      <c r="AX152" t="s" s="7">
        <v>107</v>
      </c>
      <c r="AY152" t="n" s="7">
        <v>1064.0</v>
      </c>
      <c r="AZ152" t="n" s="7">
        <v>2880.0</v>
      </c>
      <c r="BA152" t="n" s="7">
        <v>480.0</v>
      </c>
      <c r="BB152" t="n" s="7">
        <v>480.0</v>
      </c>
      <c r="BC152" t="s" s="7">
        <v>81</v>
      </c>
      <c r="BF152" t="n" s="7">
        <v>0.0</v>
      </c>
      <c r="BG152" t="n" s="7">
        <v>0.0</v>
      </c>
      <c r="BH152" t="n" s="7">
        <v>480.0</v>
      </c>
    </row>
    <row r="153">
      <c r="B153" t="s" s="7">
        <v>109</v>
      </c>
      <c r="C153" t="s" s="7">
        <v>110</v>
      </c>
      <c r="D153" t="s" s="7">
        <v>60</v>
      </c>
      <c r="E153" t="n" s="17">
        <v>45078.0</v>
      </c>
      <c r="F153" t="n" s="18">
        <v>45597.0</v>
      </c>
      <c r="G153" t="s" s="7">
        <v>63</v>
      </c>
      <c r="H153" t="n" s="7">
        <v>26.0</v>
      </c>
      <c r="I153" t="s" s="7">
        <v>79</v>
      </c>
      <c r="J153" t="n" s="19">
        <v>45597.26180555556</v>
      </c>
      <c r="K153" t="n" s="19">
        <v>45597.46666666667</v>
      </c>
      <c r="L153" t="n" s="19">
        <v>45597.61666666667</v>
      </c>
      <c r="M153" t="n" s="19">
        <v>45597.46666666667</v>
      </c>
      <c r="N153" t="n" s="19">
        <v>45597.61666666667</v>
      </c>
      <c r="O153" t="n" s="19">
        <v>45597.61666666667</v>
      </c>
      <c r="P153" s="19"/>
      <c r="Q153" s="19"/>
      <c r="R153" s="19"/>
      <c r="S153" s="19"/>
      <c r="T153" t="n" s="19">
        <v>45597.61666666667</v>
      </c>
      <c r="U153" t="s" s="7">
        <v>65</v>
      </c>
      <c r="V153" t="n" s="7">
        <v>0.0</v>
      </c>
      <c r="W153" t="n" s="7">
        <v>0.0</v>
      </c>
      <c r="X153" t="n" s="7">
        <v>0.0</v>
      </c>
      <c r="Y153" t="n" s="7">
        <v>0.0</v>
      </c>
      <c r="Z153" t="n" s="7">
        <v>0.0</v>
      </c>
      <c r="AA153" t="n" s="7">
        <v>0.0</v>
      </c>
      <c r="AB153" t="n" s="7">
        <v>0.0</v>
      </c>
      <c r="AC153" t="n" s="7">
        <v>0.0</v>
      </c>
      <c r="AD153" t="s" s="7">
        <v>66</v>
      </c>
      <c r="AE153" t="n" s="7">
        <v>480.0</v>
      </c>
      <c r="AF153" t="n" s="7">
        <v>0.0</v>
      </c>
      <c r="AG153" t="n" s="7">
        <v>18.0</v>
      </c>
      <c r="AH153" t="n" s="7">
        <v>0.0</v>
      </c>
      <c r="AI153" t="n" s="7">
        <v>0.0</v>
      </c>
      <c r="AJ153" t="n" s="7">
        <v>0.0</v>
      </c>
      <c r="AK153" t="n" s="7">
        <v>480.0</v>
      </c>
      <c r="AL153" t="n" s="19">
        <v>45597.26180555556</v>
      </c>
      <c r="AM153" t="n" s="19">
        <v>45597.46666666667</v>
      </c>
      <c r="AO153" t="n" s="19">
        <v>45597.61666666667</v>
      </c>
      <c r="AP153" t="n" s="7">
        <v>282.0</v>
      </c>
      <c r="AQ153" t="n" s="7">
        <v>0.0</v>
      </c>
      <c r="AR153" t="n" s="7">
        <v>0.0</v>
      </c>
      <c r="AS153" t="n" s="7">
        <v>480.0</v>
      </c>
      <c r="AT153" t="n" s="7">
        <v>0.0</v>
      </c>
      <c r="AU153" t="n" s="7">
        <v>0.0</v>
      </c>
      <c r="AV153" t="n" s="19">
        <v>45597.0</v>
      </c>
      <c r="AW153" t="n" s="19">
        <v>45597.0</v>
      </c>
      <c r="AX153" t="s" s="7">
        <v>111</v>
      </c>
      <c r="AY153" t="n" s="7">
        <v>1302.0</v>
      </c>
      <c r="AZ153" t="n" s="7">
        <v>4800.0</v>
      </c>
      <c r="BA153" t="n" s="7">
        <v>480.0</v>
      </c>
      <c r="BB153" t="n" s="7">
        <v>480.0</v>
      </c>
      <c r="BC153" t="s" s="7">
        <v>81</v>
      </c>
      <c r="BF153" t="n" s="7">
        <v>0.0</v>
      </c>
      <c r="BG153" t="n" s="7">
        <v>0.0</v>
      </c>
      <c r="BH153" t="n" s="7">
        <v>480.0</v>
      </c>
    </row>
    <row r="154">
      <c r="B154" t="s" s="7">
        <v>109</v>
      </c>
      <c r="C154" t="s" s="7">
        <v>110</v>
      </c>
      <c r="D154" t="s" s="7">
        <v>60</v>
      </c>
      <c r="E154" t="n" s="17">
        <v>45078.0</v>
      </c>
      <c r="F154" t="n" s="18">
        <v>45598.0</v>
      </c>
      <c r="G154" t="s" s="7">
        <v>69</v>
      </c>
      <c r="H154" t="n" s="7">
        <v>26.0</v>
      </c>
      <c r="I154" t="s" s="7">
        <v>112</v>
      </c>
      <c r="J154" t="n" s="19">
        <v>45598.46319444444</v>
      </c>
      <c r="K154" t="n" s="19">
        <v>45598.64791666667</v>
      </c>
      <c r="L154" t="n" s="19">
        <v>45598.77013888889</v>
      </c>
      <c r="M154" t="n" s="19">
        <v>45598.771527777775</v>
      </c>
      <c r="N154" t="n" s="19">
        <v>45598.77013888889</v>
      </c>
      <c r="O154" t="n" s="19">
        <v>45598.77013888889</v>
      </c>
      <c r="P154" t="n" s="19">
        <v>45598.771527777775</v>
      </c>
      <c r="Q154" t="n" s="19">
        <v>45598.771527777775</v>
      </c>
      <c r="R154" s="19"/>
      <c r="S154" s="19"/>
      <c r="T154" t="n" s="19">
        <v>45598.771527777775</v>
      </c>
      <c r="U154" t="s" s="7">
        <v>65</v>
      </c>
      <c r="V154" t="n" s="7">
        <v>0.0</v>
      </c>
      <c r="W154" t="n" s="7">
        <v>1.0</v>
      </c>
      <c r="X154" t="n" s="7">
        <v>0.0</v>
      </c>
      <c r="Y154" t="n" s="7">
        <v>59.0</v>
      </c>
      <c r="Z154" t="n" s="7">
        <v>0.0</v>
      </c>
      <c r="AA154" t="n" s="7">
        <v>0.0</v>
      </c>
      <c r="AB154" t="n" s="7">
        <v>59.0</v>
      </c>
      <c r="AC154" t="n" s="7">
        <v>0.0</v>
      </c>
      <c r="AD154" t="s" s="7">
        <v>66</v>
      </c>
      <c r="AE154" t="n" s="7">
        <v>421.0</v>
      </c>
      <c r="AF154" t="n" s="7">
        <v>0.0</v>
      </c>
      <c r="AG154" t="n" s="7">
        <v>0.0</v>
      </c>
      <c r="AH154" t="n" s="7">
        <v>0.0</v>
      </c>
      <c r="AI154" t="n" s="7">
        <v>0.0</v>
      </c>
      <c r="AJ154" t="n" s="7">
        <v>59.0</v>
      </c>
      <c r="AK154" t="n" s="7">
        <v>480.0</v>
      </c>
      <c r="AL154" t="n" s="19">
        <v>45598.46319444444</v>
      </c>
      <c r="AN154" t="n" s="19">
        <v>45598.64791666667</v>
      </c>
      <c r="AO154" t="n" s="19">
        <v>45598.771527777775</v>
      </c>
      <c r="AP154" t="n" s="7">
        <v>0.0</v>
      </c>
      <c r="AQ154" t="n" s="7">
        <v>178.0</v>
      </c>
      <c r="AR154" t="n" s="7">
        <v>0.0</v>
      </c>
      <c r="AS154" t="n" s="7">
        <v>421.0</v>
      </c>
      <c r="AT154" t="n" s="7">
        <v>0.0</v>
      </c>
      <c r="AU154" t="n" s="7">
        <v>0.0</v>
      </c>
      <c r="AV154" t="n" s="19">
        <v>45598.0</v>
      </c>
      <c r="AW154" t="n" s="19">
        <v>45598.0</v>
      </c>
      <c r="AX154" t="s" s="7">
        <v>111</v>
      </c>
      <c r="AY154" t="n" s="7">
        <v>1302.0</v>
      </c>
      <c r="AZ154" t="n" s="7">
        <v>4800.0</v>
      </c>
      <c r="BA154" t="n" s="7">
        <v>480.0</v>
      </c>
      <c r="BB154" t="n" s="7">
        <v>480.0</v>
      </c>
      <c r="BC154" t="s" s="7">
        <v>81</v>
      </c>
      <c r="BF154" t="n" s="7">
        <v>0.0</v>
      </c>
      <c r="BG154" t="n" s="7">
        <v>0.0</v>
      </c>
      <c r="BH154" t="n" s="7">
        <v>480.0</v>
      </c>
    </row>
    <row r="155">
      <c r="B155" t="s" s="7">
        <v>109</v>
      </c>
      <c r="C155" t="s" s="7">
        <v>110</v>
      </c>
      <c r="D155" t="s" s="7">
        <v>60</v>
      </c>
      <c r="E155" t="n" s="17">
        <v>45078.0</v>
      </c>
      <c r="F155" t="n" s="18">
        <v>45599.0</v>
      </c>
      <c r="G155" t="s" s="7">
        <v>71</v>
      </c>
      <c r="H155" t="n" s="7">
        <v>26.0</v>
      </c>
      <c r="I155" t="s" s="7">
        <v>64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t="s" s="7">
        <v>65</v>
      </c>
      <c r="V155" t="n" s="7">
        <v>0.0</v>
      </c>
      <c r="W155" t="n" s="7">
        <v>0.0</v>
      </c>
      <c r="X155" t="n" s="7">
        <v>0.0</v>
      </c>
      <c r="Y155" t="n" s="7">
        <v>0.0</v>
      </c>
      <c r="Z155" t="n" s="7">
        <v>0.0</v>
      </c>
      <c r="AA155" t="n" s="7">
        <v>0.0</v>
      </c>
      <c r="AB155" t="n" s="7">
        <v>0.0</v>
      </c>
      <c r="AC155" t="n" s="7">
        <v>0.0</v>
      </c>
      <c r="AD155" t="s" s="7">
        <v>66</v>
      </c>
      <c r="AE155" t="n" s="7">
        <v>0.0</v>
      </c>
      <c r="AF155" t="n" s="7">
        <v>0.0</v>
      </c>
      <c r="AG155" t="n" s="7">
        <v>0.0</v>
      </c>
      <c r="AH155" t="n" s="7">
        <v>0.0</v>
      </c>
      <c r="AI155" t="n" s="7">
        <v>0.0</v>
      </c>
      <c r="AJ155" t="n" s="7">
        <v>0.0</v>
      </c>
      <c r="AK155" t="n" s="7">
        <v>0.0</v>
      </c>
      <c r="AP155" t="n" s="7">
        <v>0.0</v>
      </c>
      <c r="AQ155" t="n" s="7">
        <v>0.0</v>
      </c>
      <c r="AR155" t="n" s="7">
        <v>0.0</v>
      </c>
      <c r="AS155" t="n" s="7">
        <v>0.0</v>
      </c>
      <c r="AT155" t="n" s="7">
        <v>0.0</v>
      </c>
      <c r="AU155" t="n" s="7">
        <v>0.0</v>
      </c>
      <c r="AV155" t="n" s="19">
        <v>45599.0</v>
      </c>
      <c r="AW155" t="n" s="19">
        <v>45599.0</v>
      </c>
      <c r="AX155" t="s" s="7">
        <v>111</v>
      </c>
      <c r="AY155" t="n" s="7">
        <v>1302.0</v>
      </c>
      <c r="AZ155" t="n" s="7">
        <v>4800.0</v>
      </c>
      <c r="BA155" t="n" s="7">
        <v>0.0</v>
      </c>
      <c r="BB155" t="n" s="7">
        <v>0.0</v>
      </c>
      <c r="BC155" t="s" s="7">
        <v>81</v>
      </c>
      <c r="BF155" t="n" s="7">
        <v>0.0</v>
      </c>
      <c r="BG155" t="n" s="7">
        <v>0.0</v>
      </c>
      <c r="BH155" t="n" s="7">
        <v>480.0</v>
      </c>
    </row>
    <row r="156">
      <c r="B156" t="s" s="7">
        <v>109</v>
      </c>
      <c r="C156" t="s" s="7">
        <v>110</v>
      </c>
      <c r="D156" t="s" s="7">
        <v>60</v>
      </c>
      <c r="E156" t="n" s="17">
        <v>45078.0</v>
      </c>
      <c r="F156" t="n" s="18">
        <v>45600.0</v>
      </c>
      <c r="G156" t="s" s="7">
        <v>72</v>
      </c>
      <c r="H156" t="n" s="7">
        <v>26.0</v>
      </c>
      <c r="I156" t="s" s="7">
        <v>113</v>
      </c>
      <c r="J156" t="n" s="19">
        <v>45600.30138888889</v>
      </c>
      <c r="K156" t="n" s="19">
        <v>45600.46666666667</v>
      </c>
      <c r="L156" t="n" s="19">
        <v>45600.61111111111</v>
      </c>
      <c r="M156" t="n" s="19">
        <v>45600.61111111111</v>
      </c>
      <c r="N156" t="n" s="19">
        <v>45600.61111111111</v>
      </c>
      <c r="O156" s="19"/>
      <c r="P156" s="19"/>
      <c r="Q156" s="19"/>
      <c r="R156" s="19"/>
      <c r="S156" s="19"/>
      <c r="T156" t="n" s="19">
        <v>45600.61111111111</v>
      </c>
      <c r="U156" t="s" s="7">
        <v>65</v>
      </c>
      <c r="V156" t="n" s="7">
        <v>0.0</v>
      </c>
      <c r="W156" t="n" s="7">
        <v>1.0</v>
      </c>
      <c r="X156" t="n" s="7">
        <v>0.0</v>
      </c>
      <c r="Y156" t="n" s="7">
        <v>50.0</v>
      </c>
      <c r="Z156" t="n" s="7">
        <v>0.0</v>
      </c>
      <c r="AA156" t="n" s="7">
        <v>0.0</v>
      </c>
      <c r="AB156" t="n" s="7">
        <v>50.0</v>
      </c>
      <c r="AC156" t="n" s="7">
        <v>0.0</v>
      </c>
      <c r="AD156" t="s" s="7">
        <v>66</v>
      </c>
      <c r="AE156" t="n" s="7">
        <v>430.0</v>
      </c>
      <c r="AF156" t="n" s="7">
        <v>0.0</v>
      </c>
      <c r="AG156" t="n" s="7">
        <v>0.0</v>
      </c>
      <c r="AH156" t="n" s="7">
        <v>0.0</v>
      </c>
      <c r="AI156" t="n" s="7">
        <v>0.0</v>
      </c>
      <c r="AJ156" t="n" s="7">
        <v>50.0</v>
      </c>
      <c r="AK156" t="n" s="7">
        <v>480.0</v>
      </c>
      <c r="AL156" t="n" s="19">
        <v>45600.30138888889</v>
      </c>
      <c r="AM156" t="n" s="19">
        <v>45600.46666666667</v>
      </c>
      <c r="AO156" t="n" s="19">
        <v>45600.61111111111</v>
      </c>
      <c r="AP156" t="n" s="7">
        <v>222.0</v>
      </c>
      <c r="AQ156" t="n" s="7">
        <v>0.0</v>
      </c>
      <c r="AR156" t="n" s="7">
        <v>0.0</v>
      </c>
      <c r="AS156" t="n" s="7">
        <v>430.0</v>
      </c>
      <c r="AT156" t="n" s="7">
        <v>0.0</v>
      </c>
      <c r="AU156" t="n" s="7">
        <v>0.0</v>
      </c>
      <c r="AV156" t="n" s="19">
        <v>45600.0</v>
      </c>
      <c r="AW156" t="n" s="19">
        <v>45600.0</v>
      </c>
      <c r="AX156" t="s" s="7">
        <v>111</v>
      </c>
      <c r="AY156" t="n" s="7">
        <v>1302.0</v>
      </c>
      <c r="AZ156" t="n" s="7">
        <v>4800.0</v>
      </c>
      <c r="BA156" t="n" s="7">
        <v>480.0</v>
      </c>
      <c r="BB156" t="n" s="7">
        <v>480.0</v>
      </c>
      <c r="BC156" t="s" s="7">
        <v>81</v>
      </c>
      <c r="BF156" t="n" s="7">
        <v>0.0</v>
      </c>
      <c r="BG156" t="n" s="7">
        <v>0.0</v>
      </c>
      <c r="BH156" t="n" s="7">
        <v>480.0</v>
      </c>
    </row>
    <row r="157">
      <c r="B157" t="s" s="7">
        <v>109</v>
      </c>
      <c r="C157" t="s" s="7">
        <v>110</v>
      </c>
      <c r="D157" t="s" s="7">
        <v>60</v>
      </c>
      <c r="E157" t="n" s="17">
        <v>45078.0</v>
      </c>
      <c r="F157" t="n" s="18">
        <v>45601.0</v>
      </c>
      <c r="G157" t="s" s="7">
        <v>73</v>
      </c>
      <c r="H157" t="n" s="7">
        <v>26.0</v>
      </c>
      <c r="I157" t="s" s="7">
        <v>102</v>
      </c>
      <c r="J157" t="n" s="19">
        <v>45601.36388888889</v>
      </c>
      <c r="K157" t="n" s="19">
        <v>45601.50347222222</v>
      </c>
      <c r="L157" t="n" s="19">
        <v>45601.504166666666</v>
      </c>
      <c r="M157" t="n" s="19">
        <v>45601.714583333334</v>
      </c>
      <c r="N157" s="19"/>
      <c r="O157" s="19"/>
      <c r="P157" s="19"/>
      <c r="Q157" s="19"/>
      <c r="R157" s="19"/>
      <c r="S157" s="19"/>
      <c r="T157" t="n" s="19">
        <v>45601.714583333334</v>
      </c>
      <c r="U157" t="s" s="7">
        <v>65</v>
      </c>
      <c r="V157" t="n" s="7">
        <v>0.0</v>
      </c>
      <c r="W157" t="n" s="7">
        <v>0.0</v>
      </c>
      <c r="X157" t="n" s="7">
        <v>0.0</v>
      </c>
      <c r="Y157" t="n" s="7">
        <v>0.0</v>
      </c>
      <c r="Z157" t="n" s="7">
        <v>0.0</v>
      </c>
      <c r="AA157" t="n" s="7">
        <v>0.0</v>
      </c>
      <c r="AB157" t="n" s="7">
        <v>0.0</v>
      </c>
      <c r="AC157" t="n" s="7">
        <v>0.0</v>
      </c>
      <c r="AD157" t="s" s="7">
        <v>66</v>
      </c>
      <c r="AE157" t="n" s="7">
        <v>480.0</v>
      </c>
      <c r="AF157" t="n" s="7">
        <v>0.0</v>
      </c>
      <c r="AG157" t="n" s="7">
        <v>9.0</v>
      </c>
      <c r="AH157" t="n" s="7">
        <v>0.0</v>
      </c>
      <c r="AI157" t="n" s="7">
        <v>0.0</v>
      </c>
      <c r="AJ157" t="n" s="7">
        <v>0.0</v>
      </c>
      <c r="AK157" t="n" s="7">
        <v>480.0</v>
      </c>
      <c r="AL157" t="n" s="19">
        <v>45601.36388888889</v>
      </c>
      <c r="AM157" t="n" s="19">
        <v>45601.504166666666</v>
      </c>
      <c r="AO157" t="n" s="19">
        <v>45601.714583333334</v>
      </c>
      <c r="AP157" t="n" s="7">
        <v>186.0</v>
      </c>
      <c r="AQ157" t="n" s="7">
        <v>0.0</v>
      </c>
      <c r="AR157" t="n" s="7">
        <v>0.0</v>
      </c>
      <c r="AS157" t="n" s="7">
        <v>480.0</v>
      </c>
      <c r="AT157" t="n" s="7">
        <v>0.0</v>
      </c>
      <c r="AU157" t="n" s="7">
        <v>0.0</v>
      </c>
      <c r="AV157" t="n" s="19">
        <v>45601.0</v>
      </c>
      <c r="AW157" t="n" s="19">
        <v>45601.0</v>
      </c>
      <c r="AX157" t="s" s="7">
        <v>111</v>
      </c>
      <c r="AY157" t="n" s="7">
        <v>1302.0</v>
      </c>
      <c r="AZ157" t="n" s="7">
        <v>4800.0</v>
      </c>
      <c r="BA157" t="n" s="7">
        <v>480.0</v>
      </c>
      <c r="BB157" t="n" s="7">
        <v>480.0</v>
      </c>
      <c r="BC157" t="s" s="7">
        <v>81</v>
      </c>
      <c r="BF157" t="n" s="7">
        <v>0.0</v>
      </c>
      <c r="BG157" t="n" s="7">
        <v>0.0</v>
      </c>
      <c r="BH157" t="n" s="7">
        <v>480.0</v>
      </c>
    </row>
    <row r="158">
      <c r="B158" t="s" s="7">
        <v>109</v>
      </c>
      <c r="C158" t="s" s="7">
        <v>110</v>
      </c>
      <c r="D158" t="s" s="7">
        <v>60</v>
      </c>
      <c r="E158" t="n" s="17">
        <v>45078.0</v>
      </c>
      <c r="F158" t="n" s="18">
        <v>45602.0</v>
      </c>
      <c r="G158" t="s" s="7">
        <v>75</v>
      </c>
      <c r="H158" t="n" s="7">
        <v>26.0</v>
      </c>
      <c r="I158" t="s" s="7">
        <v>74</v>
      </c>
      <c r="J158" t="n" s="19">
        <v>45602.58263888889</v>
      </c>
      <c r="K158" t="n" s="19">
        <v>45602.70347222222</v>
      </c>
      <c r="L158" t="n" s="19">
        <v>45602.93402777778</v>
      </c>
      <c r="M158" t="n" s="19">
        <v>45602.70347222222</v>
      </c>
      <c r="N158" t="n" s="19">
        <v>45602.93402777778</v>
      </c>
      <c r="O158" t="n" s="19">
        <v>45602.93402777778</v>
      </c>
      <c r="P158" s="19"/>
      <c r="Q158" s="19"/>
      <c r="R158" s="19"/>
      <c r="S158" s="19"/>
      <c r="T158" t="n" s="19">
        <v>45602.93402777778</v>
      </c>
      <c r="U158" t="s" s="7">
        <v>65</v>
      </c>
      <c r="V158" t="n" s="7">
        <v>0.0</v>
      </c>
      <c r="W158" t="n" s="7">
        <v>0.0</v>
      </c>
      <c r="X158" t="n" s="7">
        <v>0.0</v>
      </c>
      <c r="Y158" t="n" s="7">
        <v>0.0</v>
      </c>
      <c r="Z158" t="n" s="7">
        <v>0.0</v>
      </c>
      <c r="AA158" t="n" s="7">
        <v>0.0</v>
      </c>
      <c r="AB158" t="n" s="7">
        <v>0.0</v>
      </c>
      <c r="AC158" t="n" s="7">
        <v>0.0</v>
      </c>
      <c r="AD158" t="s" s="7">
        <v>66</v>
      </c>
      <c r="AE158" t="n" s="7">
        <v>480.0</v>
      </c>
      <c r="AF158" t="n" s="7">
        <v>0.0</v>
      </c>
      <c r="AG158" t="n" s="7">
        <v>25.0</v>
      </c>
      <c r="AH158" t="n" s="7">
        <v>0.0</v>
      </c>
      <c r="AI158" t="n" s="7">
        <v>0.0</v>
      </c>
      <c r="AJ158" t="n" s="7">
        <v>0.0</v>
      </c>
      <c r="AK158" t="n" s="7">
        <v>480.0</v>
      </c>
      <c r="AL158" t="n" s="19">
        <v>45602.58263888889</v>
      </c>
      <c r="AM158" t="n" s="19">
        <v>45602.70347222222</v>
      </c>
      <c r="AO158" t="n" s="19">
        <v>45602.93402777778</v>
      </c>
      <c r="AP158" t="n" s="7">
        <v>173.0</v>
      </c>
      <c r="AQ158" t="n" s="7">
        <v>0.0</v>
      </c>
      <c r="AR158" t="n" s="7">
        <v>0.0</v>
      </c>
      <c r="AS158" t="n" s="7">
        <v>480.0</v>
      </c>
      <c r="AT158" t="n" s="7">
        <v>0.0</v>
      </c>
      <c r="AU158" t="n" s="7">
        <v>0.0</v>
      </c>
      <c r="AV158" t="n" s="19">
        <v>45602.0</v>
      </c>
      <c r="AW158" t="n" s="19">
        <v>45602.0</v>
      </c>
      <c r="AX158" t="s" s="7">
        <v>111</v>
      </c>
      <c r="AY158" t="n" s="7">
        <v>1302.0</v>
      </c>
      <c r="AZ158" t="n" s="7">
        <v>4800.0</v>
      </c>
      <c r="BA158" t="n" s="7">
        <v>480.0</v>
      </c>
      <c r="BB158" t="n" s="7">
        <v>480.0</v>
      </c>
      <c r="BC158" t="s" s="7">
        <v>81</v>
      </c>
      <c r="BF158" t="n" s="7">
        <v>0.0</v>
      </c>
      <c r="BG158" t="n" s="7">
        <v>0.0</v>
      </c>
      <c r="BH158" t="n" s="7">
        <v>480.0</v>
      </c>
    </row>
    <row r="159">
      <c r="B159" t="s" s="7">
        <v>109</v>
      </c>
      <c r="C159" t="s" s="7">
        <v>110</v>
      </c>
      <c r="D159" t="s" s="7">
        <v>60</v>
      </c>
      <c r="E159" t="n" s="17">
        <v>45078.0</v>
      </c>
      <c r="F159" t="n" s="18">
        <v>45603.0</v>
      </c>
      <c r="G159" t="s" s="7">
        <v>77</v>
      </c>
      <c r="H159" t="n" s="7">
        <v>26.0</v>
      </c>
      <c r="I159" t="s" s="7">
        <v>74</v>
      </c>
      <c r="J159" t="n" s="19">
        <v>45603.58263888889</v>
      </c>
      <c r="K159" t="n" s="19">
        <v>45603.80347222222</v>
      </c>
      <c r="L159" t="n" s="19">
        <v>45603.92847222222</v>
      </c>
      <c r="M159" t="n" s="19">
        <v>45603.80347222222</v>
      </c>
      <c r="N159" t="n" s="19">
        <v>45603.92847222222</v>
      </c>
      <c r="O159" s="19"/>
      <c r="P159" s="19"/>
      <c r="Q159" s="19"/>
      <c r="R159" s="19"/>
      <c r="S159" s="19"/>
      <c r="T159" t="n" s="19">
        <v>45603.92847222222</v>
      </c>
      <c r="U159" t="s" s="7">
        <v>65</v>
      </c>
      <c r="V159" t="n" s="7">
        <v>0.0</v>
      </c>
      <c r="W159" t="n" s="7">
        <v>0.0</v>
      </c>
      <c r="X159" t="n" s="7">
        <v>0.0</v>
      </c>
      <c r="Y159" t="n" s="7">
        <v>0.0</v>
      </c>
      <c r="Z159" t="n" s="7">
        <v>0.0</v>
      </c>
      <c r="AA159" t="n" s="7">
        <v>0.0</v>
      </c>
      <c r="AB159" t="n" s="7">
        <v>0.0</v>
      </c>
      <c r="AC159" t="n" s="7">
        <v>0.0</v>
      </c>
      <c r="AD159" t="s" s="7">
        <v>66</v>
      </c>
      <c r="AE159" t="n" s="7">
        <v>480.0</v>
      </c>
      <c r="AF159" t="n" s="7">
        <v>0.0</v>
      </c>
      <c r="AG159" t="n" s="7">
        <v>17.0</v>
      </c>
      <c r="AH159" t="n" s="7">
        <v>0.0</v>
      </c>
      <c r="AI159" t="n" s="7">
        <v>0.0</v>
      </c>
      <c r="AJ159" t="n" s="7">
        <v>0.0</v>
      </c>
      <c r="AK159" t="n" s="7">
        <v>480.0</v>
      </c>
      <c r="AL159" t="n" s="19">
        <v>45603.58263888889</v>
      </c>
      <c r="AN159" t="n" s="19">
        <v>45603.80347222222</v>
      </c>
      <c r="AO159" t="n" s="19">
        <v>45603.92847222222</v>
      </c>
      <c r="AP159" t="n" s="7">
        <v>0.0</v>
      </c>
      <c r="AQ159" t="n" s="7">
        <v>163.0</v>
      </c>
      <c r="AR159" t="n" s="7">
        <v>0.0</v>
      </c>
      <c r="AS159" t="n" s="7">
        <v>480.0</v>
      </c>
      <c r="AT159" t="n" s="7">
        <v>0.0</v>
      </c>
      <c r="AU159" t="n" s="7">
        <v>0.0</v>
      </c>
      <c r="AV159" t="n" s="19">
        <v>45603.0</v>
      </c>
      <c r="AW159" t="n" s="19">
        <v>45603.0</v>
      </c>
      <c r="AX159" t="s" s="7">
        <v>111</v>
      </c>
      <c r="AY159" t="n" s="7">
        <v>1302.0</v>
      </c>
      <c r="AZ159" t="n" s="7">
        <v>4800.0</v>
      </c>
      <c r="BA159" t="n" s="7">
        <v>480.0</v>
      </c>
      <c r="BB159" t="n" s="7">
        <v>480.0</v>
      </c>
      <c r="BC159" t="s" s="7">
        <v>81</v>
      </c>
      <c r="BF159" t="n" s="7">
        <v>0.0</v>
      </c>
      <c r="BG159" t="n" s="7">
        <v>0.0</v>
      </c>
      <c r="BH159" t="n" s="7">
        <v>480.0</v>
      </c>
    </row>
    <row r="160">
      <c r="B160" t="s" s="7">
        <v>109</v>
      </c>
      <c r="C160" t="s" s="7">
        <v>110</v>
      </c>
      <c r="D160" t="s" s="7">
        <v>60</v>
      </c>
      <c r="E160" t="n" s="17">
        <v>45078.0</v>
      </c>
      <c r="F160" t="n" s="18">
        <v>45604.0</v>
      </c>
      <c r="G160" t="s" s="7">
        <v>63</v>
      </c>
      <c r="H160" t="n" s="7">
        <v>26.0</v>
      </c>
      <c r="I160" t="s" s="7">
        <v>114</v>
      </c>
      <c r="J160" t="n" s="19">
        <v>45604.47777777778</v>
      </c>
      <c r="K160" t="n" s="19">
        <v>45604.60208333333</v>
      </c>
      <c r="L160" t="n" s="19">
        <v>45604.60277777778</v>
      </c>
      <c r="M160" t="n" s="19">
        <v>45604.86666666667</v>
      </c>
      <c r="N160" t="n" s="19">
        <v>45604.86666666667</v>
      </c>
      <c r="O160" t="n" s="19">
        <v>45604.86666666667</v>
      </c>
      <c r="P160" s="19"/>
      <c r="Q160" s="19"/>
      <c r="R160" s="19"/>
      <c r="S160" s="19"/>
      <c r="T160" t="n" s="19">
        <v>45604.86666666667</v>
      </c>
      <c r="U160" t="s" s="7">
        <v>65</v>
      </c>
      <c r="V160" t="n" s="7">
        <v>0.0</v>
      </c>
      <c r="W160" t="n" s="7">
        <v>0.0</v>
      </c>
      <c r="X160" t="n" s="7">
        <v>0.0</v>
      </c>
      <c r="Y160" t="n" s="7">
        <v>0.0</v>
      </c>
      <c r="Z160" t="n" s="7">
        <v>0.0</v>
      </c>
      <c r="AA160" t="n" s="7">
        <v>0.0</v>
      </c>
      <c r="AB160" t="n" s="7">
        <v>0.0</v>
      </c>
      <c r="AC160" t="n" s="7">
        <v>0.0</v>
      </c>
      <c r="AD160" t="s" s="7">
        <v>66</v>
      </c>
      <c r="AE160" t="n" s="7">
        <v>480.0</v>
      </c>
      <c r="AF160" t="n" s="7">
        <v>0.0</v>
      </c>
      <c r="AG160" t="n" s="7">
        <v>78.0</v>
      </c>
      <c r="AH160" t="n" s="7">
        <v>0.0</v>
      </c>
      <c r="AI160" t="n" s="7">
        <v>0.0</v>
      </c>
      <c r="AJ160" t="n" s="7">
        <v>0.0</v>
      </c>
      <c r="AK160" t="n" s="7">
        <v>480.0</v>
      </c>
      <c r="AL160" t="n" s="19">
        <v>45604.47777777778</v>
      </c>
      <c r="AM160" t="n" s="19">
        <v>45604.60277777778</v>
      </c>
      <c r="AO160" t="n" s="19">
        <v>45604.86666666667</v>
      </c>
      <c r="AP160" t="n" s="7">
        <v>178.0</v>
      </c>
      <c r="AQ160" t="n" s="7">
        <v>0.0</v>
      </c>
      <c r="AR160" t="n" s="7">
        <v>0.0</v>
      </c>
      <c r="AS160" t="n" s="7">
        <v>480.0</v>
      </c>
      <c r="AT160" t="n" s="7">
        <v>0.0</v>
      </c>
      <c r="AU160" t="n" s="7">
        <v>0.0</v>
      </c>
      <c r="AV160" t="n" s="19">
        <v>45604.0</v>
      </c>
      <c r="AW160" t="n" s="19">
        <v>45604.0</v>
      </c>
      <c r="AX160" t="s" s="7">
        <v>111</v>
      </c>
      <c r="AY160" t="n" s="7">
        <v>1302.0</v>
      </c>
      <c r="AZ160" t="n" s="7">
        <v>4800.0</v>
      </c>
      <c r="BA160" t="n" s="7">
        <v>480.0</v>
      </c>
      <c r="BB160" t="n" s="7">
        <v>480.0</v>
      </c>
      <c r="BC160" t="s" s="7">
        <v>81</v>
      </c>
      <c r="BF160" t="n" s="7">
        <v>0.0</v>
      </c>
      <c r="BG160" t="n" s="7">
        <v>0.0</v>
      </c>
      <c r="BH160" t="n" s="7">
        <v>480.0</v>
      </c>
    </row>
    <row r="161">
      <c r="B161" t="s" s="7">
        <v>109</v>
      </c>
      <c r="C161" t="s" s="7">
        <v>110</v>
      </c>
      <c r="D161" t="s" s="7">
        <v>60</v>
      </c>
      <c r="E161" t="n" s="17">
        <v>45078.0</v>
      </c>
      <c r="F161" t="n" s="18">
        <v>45605.0</v>
      </c>
      <c r="G161" t="s" s="7">
        <v>69</v>
      </c>
      <c r="H161" t="n" s="7">
        <v>26.0</v>
      </c>
      <c r="I161" t="s" s="7">
        <v>74</v>
      </c>
      <c r="J161" t="n" s="19">
        <v>45605.58194444444</v>
      </c>
      <c r="K161" t="n" s="19">
        <v>45605.76527777778</v>
      </c>
      <c r="L161" t="n" s="19">
        <v>45605.92569444444</v>
      </c>
      <c r="M161" t="n" s="19">
        <v>45605.76527777778</v>
      </c>
      <c r="N161" t="n" s="19">
        <v>45605.92569444444</v>
      </c>
      <c r="O161" t="n" s="19">
        <v>45605.92569444444</v>
      </c>
      <c r="P161" s="19"/>
      <c r="Q161" s="19"/>
      <c r="R161" s="19"/>
      <c r="S161" s="19"/>
      <c r="T161" t="n" s="19">
        <v>45605.92569444444</v>
      </c>
      <c r="U161" t="s" s="7">
        <v>65</v>
      </c>
      <c r="V161" t="n" s="7">
        <v>0.0</v>
      </c>
      <c r="W161" t="n" s="7">
        <v>0.0</v>
      </c>
      <c r="X161" t="n" s="7">
        <v>0.0</v>
      </c>
      <c r="Y161" t="n" s="7">
        <v>0.0</v>
      </c>
      <c r="Z161" t="n" s="7">
        <v>0.0</v>
      </c>
      <c r="AA161" t="n" s="7">
        <v>0.0</v>
      </c>
      <c r="AB161" t="n" s="7">
        <v>0.0</v>
      </c>
      <c r="AC161" t="n" s="7">
        <v>0.0</v>
      </c>
      <c r="AD161" t="s" s="7">
        <v>66</v>
      </c>
      <c r="AE161" t="n" s="7">
        <v>480.0</v>
      </c>
      <c r="AF161" t="n" s="7">
        <v>0.0</v>
      </c>
      <c r="AG161" t="n" s="7">
        <v>13.0</v>
      </c>
      <c r="AH161" t="n" s="7">
        <v>0.0</v>
      </c>
      <c r="AI161" t="n" s="7">
        <v>0.0</v>
      </c>
      <c r="AJ161" t="n" s="7">
        <v>0.0</v>
      </c>
      <c r="AK161" t="n" s="7">
        <v>480.0</v>
      </c>
      <c r="AL161" t="n" s="19">
        <v>45605.58194444444</v>
      </c>
      <c r="AN161" t="n" s="19">
        <v>45605.76527777778</v>
      </c>
      <c r="AO161" t="n" s="19">
        <v>45605.92569444444</v>
      </c>
      <c r="AP161" t="n" s="7">
        <v>0.0</v>
      </c>
      <c r="AQ161" t="n" s="7">
        <v>218.0</v>
      </c>
      <c r="AR161" t="n" s="7">
        <v>0.0</v>
      </c>
      <c r="AS161" t="n" s="7">
        <v>480.0</v>
      </c>
      <c r="AT161" t="n" s="7">
        <v>0.0</v>
      </c>
      <c r="AU161" t="n" s="7">
        <v>0.0</v>
      </c>
      <c r="AV161" t="n" s="19">
        <v>45605.0</v>
      </c>
      <c r="AW161" t="n" s="19">
        <v>45605.0</v>
      </c>
      <c r="AX161" t="s" s="7">
        <v>111</v>
      </c>
      <c r="AY161" t="n" s="7">
        <v>1302.0</v>
      </c>
      <c r="AZ161" t="n" s="7">
        <v>4800.0</v>
      </c>
      <c r="BA161" t="n" s="7">
        <v>480.0</v>
      </c>
      <c r="BB161" t="n" s="7">
        <v>480.0</v>
      </c>
      <c r="BC161" t="s" s="7">
        <v>81</v>
      </c>
      <c r="BF161" t="n" s="7">
        <v>0.0</v>
      </c>
      <c r="BG161" t="n" s="7">
        <v>0.0</v>
      </c>
      <c r="BH161" t="n" s="7">
        <v>480.0</v>
      </c>
    </row>
    <row r="162">
      <c r="B162" t="s" s="7">
        <v>109</v>
      </c>
      <c r="C162" t="s" s="7">
        <v>110</v>
      </c>
      <c r="D162" t="s" s="7">
        <v>60</v>
      </c>
      <c r="E162" t="n" s="17">
        <v>45078.0</v>
      </c>
      <c r="F162" t="n" s="18">
        <v>45606.0</v>
      </c>
      <c r="G162" t="s" s="7">
        <v>71</v>
      </c>
      <c r="H162" t="n" s="7">
        <v>26.0</v>
      </c>
      <c r="I162" t="s" s="7">
        <v>108</v>
      </c>
      <c r="J162" t="n" s="19">
        <v>45606.25</v>
      </c>
      <c r="K162" t="n" s="19">
        <v>45606.46388888889</v>
      </c>
      <c r="L162" t="n" s="19">
        <v>45606.558333333334</v>
      </c>
      <c r="M162" t="n" s="19">
        <v>45606.558333333334</v>
      </c>
      <c r="N162" t="n" s="19">
        <v>45606.558333333334</v>
      </c>
      <c r="O162" s="19"/>
      <c r="P162" s="19"/>
      <c r="Q162" s="19"/>
      <c r="R162" s="19"/>
      <c r="S162" s="19"/>
      <c r="T162" t="n" s="19">
        <v>45606.558333333334</v>
      </c>
      <c r="U162" t="s" s="7">
        <v>65</v>
      </c>
      <c r="V162" t="n" s="7">
        <v>0.0</v>
      </c>
      <c r="W162" t="n" s="7">
        <v>1.0</v>
      </c>
      <c r="X162" t="n" s="7">
        <v>0.0</v>
      </c>
      <c r="Y162" t="n" s="7">
        <v>36.0</v>
      </c>
      <c r="Z162" t="n" s="7">
        <v>0.0</v>
      </c>
      <c r="AA162" t="n" s="7">
        <v>0.0</v>
      </c>
      <c r="AB162" t="n" s="7">
        <v>36.0</v>
      </c>
      <c r="AC162" t="n" s="7">
        <v>0.0</v>
      </c>
      <c r="AD162" t="s" s="7">
        <v>66</v>
      </c>
      <c r="AE162" t="n" s="7">
        <v>444.0</v>
      </c>
      <c r="AF162" t="n" s="7">
        <v>0.0</v>
      </c>
      <c r="AG162" t="n" s="7">
        <v>0.0</v>
      </c>
      <c r="AH162" t="n" s="7">
        <v>0.0</v>
      </c>
      <c r="AI162" t="n" s="7">
        <v>0.0</v>
      </c>
      <c r="AJ162" t="n" s="7">
        <v>36.0</v>
      </c>
      <c r="AK162" t="n" s="7">
        <v>480.0</v>
      </c>
      <c r="AL162" t="n" s="19">
        <v>45606.25</v>
      </c>
      <c r="AP162" t="n" s="7">
        <v>0.0</v>
      </c>
      <c r="AQ162" t="n" s="7">
        <v>0.0</v>
      </c>
      <c r="AR162" t="n" s="7">
        <v>0.0</v>
      </c>
      <c r="AS162" t="n" s="7">
        <v>444.0</v>
      </c>
      <c r="AT162" t="n" s="7">
        <v>0.0</v>
      </c>
      <c r="AU162" t="n" s="7">
        <v>0.0</v>
      </c>
      <c r="AV162" t="n" s="19">
        <v>45606.0</v>
      </c>
      <c r="AW162" t="n" s="19">
        <v>45606.0</v>
      </c>
      <c r="AX162" t="s" s="7">
        <v>111</v>
      </c>
      <c r="AY162" t="n" s="7">
        <v>1302.0</v>
      </c>
      <c r="AZ162" t="n" s="7">
        <v>4800.0</v>
      </c>
      <c r="BA162" t="n" s="7">
        <v>480.0</v>
      </c>
      <c r="BB162" t="n" s="7">
        <v>480.0</v>
      </c>
      <c r="BC162" t="s" s="7">
        <v>81</v>
      </c>
      <c r="BF162" t="n" s="7">
        <v>0.0</v>
      </c>
      <c r="BG162" t="n" s="7">
        <v>0.0</v>
      </c>
      <c r="BH162" t="n" s="7">
        <v>480.0</v>
      </c>
    </row>
    <row r="163">
      <c r="B163" t="s" s="7">
        <v>109</v>
      </c>
      <c r="C163" t="s" s="7">
        <v>110</v>
      </c>
      <c r="D163" t="s" s="7">
        <v>60</v>
      </c>
      <c r="E163" t="n" s="17">
        <v>45078.0</v>
      </c>
      <c r="F163" t="n" s="18">
        <v>45607.0</v>
      </c>
      <c r="G163" t="s" s="7">
        <v>72</v>
      </c>
      <c r="H163" t="n" s="7">
        <v>26.0</v>
      </c>
      <c r="I163" t="s" s="7">
        <v>102</v>
      </c>
      <c r="J163" t="n" s="19">
        <v>45607.37430555555</v>
      </c>
      <c r="K163" t="n" s="19">
        <v>45607.510416666664</v>
      </c>
      <c r="L163" t="n" s="19">
        <v>45607.52569444444</v>
      </c>
      <c r="M163" t="n" s="19">
        <v>45607.71875</v>
      </c>
      <c r="N163" t="n" s="19">
        <v>45607.52569444444</v>
      </c>
      <c r="O163" t="n" s="19">
        <v>45607.71875</v>
      </c>
      <c r="P163" t="n" s="19">
        <v>45607.71875</v>
      </c>
      <c r="Q163" s="19"/>
      <c r="R163" s="19"/>
      <c r="S163" s="19"/>
      <c r="T163" t="n" s="19">
        <v>45607.71875</v>
      </c>
      <c r="U163" t="s" s="7">
        <v>65</v>
      </c>
      <c r="V163" t="n" s="7">
        <v>0.0</v>
      </c>
      <c r="W163" t="n" s="7">
        <v>0.0</v>
      </c>
      <c r="X163" t="n" s="7">
        <v>0.0</v>
      </c>
      <c r="Y163" t="n" s="7">
        <v>0.0</v>
      </c>
      <c r="Z163" t="n" s="7">
        <v>0.0</v>
      </c>
      <c r="AA163" t="n" s="7">
        <v>0.0</v>
      </c>
      <c r="AB163" t="n" s="7">
        <v>0.0</v>
      </c>
      <c r="AC163" t="n" s="7">
        <v>0.0</v>
      </c>
      <c r="AD163" t="s" s="7">
        <v>66</v>
      </c>
      <c r="AE163" t="n" s="7">
        <v>480.0</v>
      </c>
      <c r="AF163" t="n" s="7">
        <v>0.0</v>
      </c>
      <c r="AG163" t="n" s="7">
        <v>15.0</v>
      </c>
      <c r="AH163" t="n" s="7">
        <v>0.0</v>
      </c>
      <c r="AI163" t="n" s="7">
        <v>0.0</v>
      </c>
      <c r="AJ163" t="n" s="7">
        <v>0.0</v>
      </c>
      <c r="AK163" t="n" s="7">
        <v>480.0</v>
      </c>
      <c r="AL163" t="n" s="19">
        <v>45607.37430555555</v>
      </c>
      <c r="AM163" t="n" s="19">
        <v>45607.52569444444</v>
      </c>
      <c r="AO163" t="n" s="19">
        <v>45607.71875</v>
      </c>
      <c r="AP163" t="n" s="7">
        <v>217.0</v>
      </c>
      <c r="AQ163" t="n" s="7">
        <v>0.0</v>
      </c>
      <c r="AR163" t="n" s="7">
        <v>0.0</v>
      </c>
      <c r="AS163" t="n" s="7">
        <v>480.0</v>
      </c>
      <c r="AT163" t="n" s="7">
        <v>0.0</v>
      </c>
      <c r="AU163" t="n" s="7">
        <v>0.0</v>
      </c>
      <c r="AV163" t="n" s="19">
        <v>45607.0</v>
      </c>
      <c r="AW163" t="n" s="19">
        <v>45607.0</v>
      </c>
      <c r="AX163" t="s" s="7">
        <v>111</v>
      </c>
      <c r="AY163" t="n" s="7">
        <v>1302.0</v>
      </c>
      <c r="AZ163" t="n" s="7">
        <v>4800.0</v>
      </c>
      <c r="BA163" t="n" s="7">
        <v>480.0</v>
      </c>
      <c r="BB163" t="n" s="7">
        <v>480.0</v>
      </c>
      <c r="BC163" t="s" s="7">
        <v>81</v>
      </c>
      <c r="BF163" t="n" s="7">
        <v>0.0</v>
      </c>
      <c r="BG163" t="n" s="7">
        <v>0.0</v>
      </c>
      <c r="BH163" t="n" s="7">
        <v>480.0</v>
      </c>
    </row>
    <row r="164">
      <c r="B164" t="s" s="7">
        <v>109</v>
      </c>
      <c r="C164" t="s" s="7">
        <v>110</v>
      </c>
      <c r="D164" t="s" s="7">
        <v>60</v>
      </c>
      <c r="E164" t="n" s="17">
        <v>45078.0</v>
      </c>
      <c r="F164" t="n" s="18">
        <v>45608.0</v>
      </c>
      <c r="G164" t="s" s="7">
        <v>73</v>
      </c>
      <c r="H164" t="n" s="7">
        <v>26.0</v>
      </c>
      <c r="I164" t="s" s="7">
        <v>74</v>
      </c>
      <c r="J164" t="n" s="19">
        <v>45608.580555555556</v>
      </c>
      <c r="K164" t="n" s="19">
        <v>45608.83263888889</v>
      </c>
      <c r="L164" t="n" s="19">
        <v>45608.92013888889</v>
      </c>
      <c r="M164" t="n" s="19">
        <v>45608.83263888889</v>
      </c>
      <c r="N164" t="n" s="19">
        <v>45608.92013888889</v>
      </c>
      <c r="O164" t="n" s="19">
        <v>45608.92013888889</v>
      </c>
      <c r="P164" s="19"/>
      <c r="Q164" s="19"/>
      <c r="R164" s="19"/>
      <c r="S164" s="19"/>
      <c r="T164" t="n" s="19">
        <v>45608.92013888889</v>
      </c>
      <c r="U164" t="s" s="7">
        <v>65</v>
      </c>
      <c r="V164" t="n" s="7">
        <v>0.0</v>
      </c>
      <c r="W164" t="n" s="7">
        <v>0.0</v>
      </c>
      <c r="X164" t="n" s="7">
        <v>0.0</v>
      </c>
      <c r="Y164" t="n" s="7">
        <v>0.0</v>
      </c>
      <c r="Z164" t="n" s="7">
        <v>0.0</v>
      </c>
      <c r="AA164" t="n" s="7">
        <v>0.0</v>
      </c>
      <c r="AB164" t="n" s="7">
        <v>0.0</v>
      </c>
      <c r="AC164" t="n" s="7">
        <v>0.0</v>
      </c>
      <c r="AD164" t="s" s="7">
        <v>66</v>
      </c>
      <c r="AE164" t="n" s="7">
        <v>480.0</v>
      </c>
      <c r="AF164" t="n" s="7">
        <v>0.0</v>
      </c>
      <c r="AG164" t="n" s="7">
        <v>5.0</v>
      </c>
      <c r="AH164" t="n" s="7">
        <v>0.0</v>
      </c>
      <c r="AI164" t="n" s="7">
        <v>0.0</v>
      </c>
      <c r="AJ164" t="n" s="7">
        <v>0.0</v>
      </c>
      <c r="AK164" t="n" s="7">
        <v>480.0</v>
      </c>
      <c r="AL164" t="n" s="19">
        <v>45608.580555555556</v>
      </c>
      <c r="AN164" t="n" s="19">
        <v>45608.83263888889</v>
      </c>
      <c r="AO164" t="n" s="19">
        <v>45608.92013888889</v>
      </c>
      <c r="AP164" t="n" s="7">
        <v>0.0</v>
      </c>
      <c r="AQ164" t="n" s="7">
        <v>121.0</v>
      </c>
      <c r="AR164" t="n" s="7">
        <v>0.0</v>
      </c>
      <c r="AS164" t="n" s="7">
        <v>480.0</v>
      </c>
      <c r="AT164" t="n" s="7">
        <v>0.0</v>
      </c>
      <c r="AU164" t="n" s="7">
        <v>0.0</v>
      </c>
      <c r="AV164" t="n" s="19">
        <v>45608.0</v>
      </c>
      <c r="AW164" t="n" s="19">
        <v>45608.0</v>
      </c>
      <c r="AX164" t="s" s="7">
        <v>111</v>
      </c>
      <c r="AY164" t="n" s="7">
        <v>1302.0</v>
      </c>
      <c r="AZ164" t="n" s="7">
        <v>4800.0</v>
      </c>
      <c r="BA164" t="n" s="7">
        <v>480.0</v>
      </c>
      <c r="BB164" t="n" s="7">
        <v>480.0</v>
      </c>
      <c r="BC164" t="s" s="7">
        <v>81</v>
      </c>
      <c r="BF164" t="n" s="7">
        <v>0.0</v>
      </c>
      <c r="BG164" t="n" s="7">
        <v>0.0</v>
      </c>
      <c r="BH164" t="n" s="7">
        <v>480.0</v>
      </c>
    </row>
    <row r="165">
      <c r="B165" t="s" s="7">
        <v>109</v>
      </c>
      <c r="C165" t="s" s="7">
        <v>110</v>
      </c>
      <c r="D165" t="s" s="7">
        <v>60</v>
      </c>
      <c r="E165" t="n" s="17">
        <v>45078.0</v>
      </c>
      <c r="F165" t="n" s="18">
        <v>45609.0</v>
      </c>
      <c r="G165" t="s" s="7">
        <v>75</v>
      </c>
      <c r="H165" t="n" s="7">
        <v>26.0</v>
      </c>
      <c r="I165" t="s" s="7">
        <v>115</v>
      </c>
      <c r="J165" t="n" s="19">
        <v>45609.38055555556</v>
      </c>
      <c r="K165" t="n" s="19">
        <v>45609.51458333333</v>
      </c>
      <c r="L165" t="n" s="19">
        <v>45609.52847222222</v>
      </c>
      <c r="M165" t="n" s="19">
        <v>45609.73541666667</v>
      </c>
      <c r="N165" t="n" s="19">
        <v>45609.73541666667</v>
      </c>
      <c r="O165" t="n" s="19">
        <v>45609.73541666667</v>
      </c>
      <c r="P165" s="19"/>
      <c r="Q165" s="19"/>
      <c r="R165" s="19"/>
      <c r="S165" s="19"/>
      <c r="T165" t="n" s="19">
        <v>45609.73541666667</v>
      </c>
      <c r="U165" t="s" s="7">
        <v>65</v>
      </c>
      <c r="V165" t="n" s="7">
        <v>0.0</v>
      </c>
      <c r="W165" t="n" s="7">
        <v>0.0</v>
      </c>
      <c r="X165" t="n" s="7">
        <v>0.0</v>
      </c>
      <c r="Y165" t="n" s="7">
        <v>0.0</v>
      </c>
      <c r="Z165" t="n" s="7">
        <v>0.0</v>
      </c>
      <c r="AA165" t="n" s="7">
        <v>0.0</v>
      </c>
      <c r="AB165" t="n" s="7">
        <v>0.0</v>
      </c>
      <c r="AC165" t="n" s="7">
        <v>0.0</v>
      </c>
      <c r="AD165" t="s" s="7">
        <v>66</v>
      </c>
      <c r="AE165" t="n" s="7">
        <v>480.0</v>
      </c>
      <c r="AF165" t="n" s="7">
        <v>0.0</v>
      </c>
      <c r="AG165" t="n" s="7">
        <v>9.0</v>
      </c>
      <c r="AH165" t="n" s="7">
        <v>0.0</v>
      </c>
      <c r="AI165" t="n" s="7">
        <v>0.0</v>
      </c>
      <c r="AJ165" t="n" s="7">
        <v>0.0</v>
      </c>
      <c r="AK165" t="n" s="7">
        <v>480.0</v>
      </c>
      <c r="AL165" t="n" s="19">
        <v>45609.38055555556</v>
      </c>
      <c r="AM165" t="n" s="19">
        <v>45609.52847222222</v>
      </c>
      <c r="AO165" t="n" s="19">
        <v>45609.73541666667</v>
      </c>
      <c r="AP165" t="n" s="7">
        <v>191.0</v>
      </c>
      <c r="AQ165" t="n" s="7">
        <v>0.0</v>
      </c>
      <c r="AR165" t="n" s="7">
        <v>0.0</v>
      </c>
      <c r="AS165" t="n" s="7">
        <v>480.0</v>
      </c>
      <c r="AT165" t="n" s="7">
        <v>0.0</v>
      </c>
      <c r="AU165" t="n" s="7">
        <v>0.0</v>
      </c>
      <c r="AV165" t="n" s="19">
        <v>45609.0</v>
      </c>
      <c r="AW165" t="n" s="19">
        <v>45609.0</v>
      </c>
      <c r="AX165" t="s" s="7">
        <v>111</v>
      </c>
      <c r="AY165" t="n" s="7">
        <v>1302.0</v>
      </c>
      <c r="AZ165" t="n" s="7">
        <v>4800.0</v>
      </c>
      <c r="BA165" t="n" s="7">
        <v>480.0</v>
      </c>
      <c r="BB165" t="n" s="7">
        <v>480.0</v>
      </c>
      <c r="BC165" t="s" s="7">
        <v>81</v>
      </c>
      <c r="BF165" t="n" s="7">
        <v>0.0</v>
      </c>
      <c r="BG165" t="n" s="7">
        <v>0.0</v>
      </c>
      <c r="BH165" t="n" s="7">
        <v>480.0</v>
      </c>
    </row>
    <row r="166">
      <c r="B166" t="s" s="7">
        <v>109</v>
      </c>
      <c r="C166" t="s" s="7">
        <v>110</v>
      </c>
      <c r="D166" t="s" s="7">
        <v>60</v>
      </c>
      <c r="E166" t="n" s="17">
        <v>45078.0</v>
      </c>
      <c r="F166" t="n" s="18">
        <v>45610.0</v>
      </c>
      <c r="G166" t="s" s="7">
        <v>77</v>
      </c>
      <c r="H166" t="n" s="7">
        <v>26.0</v>
      </c>
      <c r="I166" t="s" s="7">
        <v>79</v>
      </c>
      <c r="J166" t="n" s="19">
        <v>45610.251388888886</v>
      </c>
      <c r="K166" t="n" s="19">
        <v>45610.45972222222</v>
      </c>
      <c r="L166" t="n" s="19">
        <v>45610.6125</v>
      </c>
      <c r="M166" t="n" s="19">
        <v>45610.6125</v>
      </c>
      <c r="N166" s="19"/>
      <c r="O166" s="19"/>
      <c r="P166" s="19"/>
      <c r="Q166" s="19"/>
      <c r="R166" s="19"/>
      <c r="S166" s="19"/>
      <c r="T166" t="n" s="19">
        <v>45610.6125</v>
      </c>
      <c r="U166" t="s" s="7">
        <v>65</v>
      </c>
      <c r="V166" t="n" s="7">
        <v>0.0</v>
      </c>
      <c r="W166" t="n" s="7">
        <v>0.0</v>
      </c>
      <c r="X166" t="n" s="7">
        <v>0.0</v>
      </c>
      <c r="Y166" t="n" s="7">
        <v>0.0</v>
      </c>
      <c r="Z166" t="n" s="7">
        <v>0.0</v>
      </c>
      <c r="AA166" t="n" s="7">
        <v>0.0</v>
      </c>
      <c r="AB166" t="n" s="7">
        <v>0.0</v>
      </c>
      <c r="AC166" t="n" s="7">
        <v>0.0</v>
      </c>
      <c r="AD166" t="s" s="7">
        <v>66</v>
      </c>
      <c r="AE166" t="n" s="7">
        <v>480.0</v>
      </c>
      <c r="AF166" t="n" s="7">
        <v>0.0</v>
      </c>
      <c r="AG166" t="n" s="7">
        <v>12.0</v>
      </c>
      <c r="AH166" t="n" s="7">
        <v>0.0</v>
      </c>
      <c r="AI166" t="n" s="7">
        <v>0.0</v>
      </c>
      <c r="AJ166" t="n" s="7">
        <v>0.0</v>
      </c>
      <c r="AK166" t="n" s="7">
        <v>480.0</v>
      </c>
      <c r="AL166" t="n" s="19">
        <v>45610.251388888886</v>
      </c>
      <c r="AM166" t="n" s="19">
        <v>45610.45972222222</v>
      </c>
      <c r="AO166" t="n" s="19">
        <v>45610.6125</v>
      </c>
      <c r="AP166" t="n" s="7">
        <v>272.0</v>
      </c>
      <c r="AQ166" t="n" s="7">
        <v>0.0</v>
      </c>
      <c r="AR166" t="n" s="7">
        <v>0.0</v>
      </c>
      <c r="AS166" t="n" s="7">
        <v>480.0</v>
      </c>
      <c r="AT166" t="n" s="7">
        <v>0.0</v>
      </c>
      <c r="AU166" t="n" s="7">
        <v>0.0</v>
      </c>
      <c r="AV166" t="n" s="19">
        <v>45610.0</v>
      </c>
      <c r="AW166" t="n" s="19">
        <v>45610.0</v>
      </c>
      <c r="AX166" t="s" s="7">
        <v>111</v>
      </c>
      <c r="AY166" t="n" s="7">
        <v>1302.0</v>
      </c>
      <c r="AZ166" t="n" s="7">
        <v>4800.0</v>
      </c>
      <c r="BA166" t="n" s="7">
        <v>480.0</v>
      </c>
      <c r="BB166" t="n" s="7">
        <v>480.0</v>
      </c>
      <c r="BC166" t="s" s="7">
        <v>81</v>
      </c>
      <c r="BF166" t="n" s="7">
        <v>0.0</v>
      </c>
      <c r="BG166" t="n" s="7">
        <v>0.0</v>
      </c>
      <c r="BH166" t="n" s="7">
        <v>480.0</v>
      </c>
    </row>
    <row r="167">
      <c r="B167" t="s" s="7">
        <v>109</v>
      </c>
      <c r="C167" t="s" s="7">
        <v>110</v>
      </c>
      <c r="D167" t="s" s="7">
        <v>60</v>
      </c>
      <c r="E167" t="n" s="17">
        <v>45078.0</v>
      </c>
      <c r="F167" t="n" s="18">
        <v>45611.0</v>
      </c>
      <c r="G167" t="s" s="7">
        <v>63</v>
      </c>
      <c r="H167" t="n" s="7">
        <v>26.0</v>
      </c>
      <c r="I167" t="s" s="7">
        <v>115</v>
      </c>
      <c r="J167" t="n" s="19">
        <v>45611.384722222225</v>
      </c>
      <c r="K167" t="n" s="19">
        <v>45611.506944444445</v>
      </c>
      <c r="L167" t="n" s="19">
        <v>45611.739583333336</v>
      </c>
      <c r="M167" t="n" s="19">
        <v>45611.506944444445</v>
      </c>
      <c r="N167" t="n" s="19">
        <v>45611.739583333336</v>
      </c>
      <c r="O167" t="n" s="19">
        <v>45611.739583333336</v>
      </c>
      <c r="P167" s="19"/>
      <c r="Q167" s="19"/>
      <c r="R167" s="19"/>
      <c r="S167" s="19"/>
      <c r="T167" t="n" s="19">
        <v>45611.739583333336</v>
      </c>
      <c r="U167" t="s" s="7">
        <v>65</v>
      </c>
      <c r="V167" t="n" s="7">
        <v>0.0</v>
      </c>
      <c r="W167" t="n" s="7">
        <v>0.0</v>
      </c>
      <c r="X167" t="n" s="7">
        <v>0.0</v>
      </c>
      <c r="Y167" t="n" s="7">
        <v>0.0</v>
      </c>
      <c r="Z167" t="n" s="7">
        <v>0.0</v>
      </c>
      <c r="AA167" t="n" s="7">
        <v>0.0</v>
      </c>
      <c r="AB167" t="n" s="7">
        <v>0.0</v>
      </c>
      <c r="AC167" t="n" s="7">
        <v>0.0</v>
      </c>
      <c r="AD167" t="s" s="7">
        <v>66</v>
      </c>
      <c r="AE167" t="n" s="7">
        <v>480.0</v>
      </c>
      <c r="AF167" t="n" s="7">
        <v>0.0</v>
      </c>
      <c r="AG167" t="n" s="7">
        <v>15.0</v>
      </c>
      <c r="AH167" t="n" s="7">
        <v>0.0</v>
      </c>
      <c r="AI167" t="n" s="7">
        <v>0.0</v>
      </c>
      <c r="AJ167" t="n" s="7">
        <v>0.0</v>
      </c>
      <c r="AK167" t="n" s="7">
        <v>480.0</v>
      </c>
      <c r="AL167" t="n" s="19">
        <v>45611.384722222225</v>
      </c>
      <c r="AM167" t="n" s="19">
        <v>45611.506944444445</v>
      </c>
      <c r="AO167" t="n" s="19">
        <v>45611.739583333336</v>
      </c>
      <c r="AP167" t="n" s="7">
        <v>160.0</v>
      </c>
      <c r="AQ167" t="n" s="7">
        <v>0.0</v>
      </c>
      <c r="AR167" t="n" s="7">
        <v>0.0</v>
      </c>
      <c r="AS167" t="n" s="7">
        <v>480.0</v>
      </c>
      <c r="AT167" t="n" s="7">
        <v>0.0</v>
      </c>
      <c r="AU167" t="n" s="7">
        <v>0.0</v>
      </c>
      <c r="AV167" t="n" s="19">
        <v>45611.0</v>
      </c>
      <c r="AW167" t="n" s="19">
        <v>45611.0</v>
      </c>
      <c r="AX167" t="s" s="7">
        <v>111</v>
      </c>
      <c r="AY167" t="n" s="7">
        <v>1302.0</v>
      </c>
      <c r="AZ167" t="n" s="7">
        <v>4800.0</v>
      </c>
      <c r="BA167" t="n" s="7">
        <v>480.0</v>
      </c>
      <c r="BB167" t="n" s="7">
        <v>480.0</v>
      </c>
      <c r="BC167" t="s" s="7">
        <v>81</v>
      </c>
      <c r="BF167" t="n" s="7">
        <v>0.0</v>
      </c>
      <c r="BG167" t="n" s="7">
        <v>0.0</v>
      </c>
      <c r="BH167" t="n" s="7">
        <v>480.0</v>
      </c>
    </row>
    <row r="168">
      <c r="B168" t="s" s="7">
        <v>109</v>
      </c>
      <c r="C168" t="s" s="7">
        <v>110</v>
      </c>
      <c r="D168" t="s" s="7">
        <v>60</v>
      </c>
      <c r="E168" t="n" s="17">
        <v>45078.0</v>
      </c>
      <c r="F168" t="n" s="18">
        <v>45612.0</v>
      </c>
      <c r="G168" t="s" s="7">
        <v>69</v>
      </c>
      <c r="H168" t="n" s="7">
        <v>26.0</v>
      </c>
      <c r="I168" t="s" s="7">
        <v>116</v>
      </c>
      <c r="J168" t="n" s="19">
        <v>45612.6375</v>
      </c>
      <c r="K168" t="n" s="19">
        <v>45612.638194444444</v>
      </c>
      <c r="L168" t="n" s="19">
        <v>45612.760416666664</v>
      </c>
      <c r="M168" t="n" s="19">
        <v>45612.938888888886</v>
      </c>
      <c r="N168" s="19"/>
      <c r="O168" s="19"/>
      <c r="P168" s="19"/>
      <c r="Q168" s="19"/>
      <c r="R168" s="19"/>
      <c r="S168" s="19"/>
      <c r="T168" t="n" s="19">
        <v>45612.938888888886</v>
      </c>
      <c r="U168" t="s" s="7">
        <v>65</v>
      </c>
      <c r="V168" t="n" s="7">
        <v>0.0</v>
      </c>
      <c r="W168" t="n" s="7">
        <v>1.0</v>
      </c>
      <c r="X168" t="n" s="7">
        <v>0.0</v>
      </c>
      <c r="Y168" t="n" s="7">
        <v>58.0</v>
      </c>
      <c r="Z168" t="n" s="7">
        <v>0.0</v>
      </c>
      <c r="AA168" t="n" s="7">
        <v>0.0</v>
      </c>
      <c r="AB168" t="n" s="7">
        <v>58.0</v>
      </c>
      <c r="AC168" t="n" s="7">
        <v>0.0</v>
      </c>
      <c r="AD168" t="s" s="7">
        <v>66</v>
      </c>
      <c r="AE168" t="n" s="7">
        <v>422.0</v>
      </c>
      <c r="AF168" t="n" s="7">
        <v>0.0</v>
      </c>
      <c r="AG168" t="n" s="7">
        <v>0.0</v>
      </c>
      <c r="AH168" t="n" s="7">
        <v>0.0</v>
      </c>
      <c r="AI168" t="n" s="7">
        <v>0.0</v>
      </c>
      <c r="AJ168" t="n" s="7">
        <v>58.0</v>
      </c>
      <c r="AK168" t="n" s="7">
        <v>480.0</v>
      </c>
      <c r="AL168" t="n" s="19">
        <v>45612.6375</v>
      </c>
      <c r="AM168" t="n" s="19">
        <v>45612.638194444444</v>
      </c>
      <c r="AN168" t="n" s="19">
        <v>45612.760416666664</v>
      </c>
      <c r="AO168" t="n" s="19">
        <v>45612.938888888886</v>
      </c>
      <c r="AP168" t="n" s="7">
        <v>0.0</v>
      </c>
      <c r="AQ168" t="n" s="7">
        <v>257.0</v>
      </c>
      <c r="AR168" t="n" s="7">
        <v>0.0</v>
      </c>
      <c r="AS168" t="n" s="7">
        <v>422.0</v>
      </c>
      <c r="AT168" t="n" s="7">
        <v>0.0</v>
      </c>
      <c r="AU168" t="n" s="7">
        <v>0.0</v>
      </c>
      <c r="AV168" t="n" s="19">
        <v>45612.0</v>
      </c>
      <c r="AW168" t="n" s="19">
        <v>45612.0</v>
      </c>
      <c r="AX168" t="s" s="7">
        <v>111</v>
      </c>
      <c r="AY168" t="n" s="7">
        <v>1302.0</v>
      </c>
      <c r="AZ168" t="n" s="7">
        <v>4800.0</v>
      </c>
      <c r="BA168" t="n" s="7">
        <v>480.0</v>
      </c>
      <c r="BB168" t="n" s="7">
        <v>480.0</v>
      </c>
      <c r="BC168" t="s" s="7">
        <v>81</v>
      </c>
      <c r="BF168" t="n" s="7">
        <v>0.0</v>
      </c>
      <c r="BG168" t="n" s="7">
        <v>0.0</v>
      </c>
      <c r="BH168" t="n" s="7">
        <v>480.0</v>
      </c>
    </row>
    <row r="169">
      <c r="B169" t="s" s="7">
        <v>109</v>
      </c>
      <c r="C169" t="s" s="7">
        <v>110</v>
      </c>
      <c r="D169" t="s" s="7">
        <v>60</v>
      </c>
      <c r="E169" t="n" s="17">
        <v>45078.0</v>
      </c>
      <c r="F169" t="n" s="18">
        <v>45613.0</v>
      </c>
      <c r="G169" t="s" s="7">
        <v>71</v>
      </c>
      <c r="H169" t="n" s="7">
        <v>26.0</v>
      </c>
      <c r="I169" t="s" s="7">
        <v>117</v>
      </c>
      <c r="J169" t="n" s="19">
        <v>45613.74652777778</v>
      </c>
      <c r="K169" t="n" s="19">
        <v>45613.92291666667</v>
      </c>
      <c r="L169" t="n" s="19">
        <v>45613.92291666667</v>
      </c>
      <c r="M169" t="n" s="19">
        <v>45613.92291666667</v>
      </c>
      <c r="N169" s="19"/>
      <c r="O169" s="19"/>
      <c r="P169" s="19"/>
      <c r="Q169" s="19"/>
      <c r="R169" s="19"/>
      <c r="S169" s="19"/>
      <c r="T169" t="n" s="19">
        <v>45613.92291666667</v>
      </c>
      <c r="U169" t="s" s="7">
        <v>65</v>
      </c>
      <c r="V169" t="n" s="7">
        <v>0.0</v>
      </c>
      <c r="W169" t="n" s="7">
        <v>0.0</v>
      </c>
      <c r="X169" t="n" s="7">
        <v>0.0</v>
      </c>
      <c r="Y169" t="n" s="7">
        <v>0.0</v>
      </c>
      <c r="Z169" t="n" s="7">
        <v>0.0</v>
      </c>
      <c r="AA169" t="n" s="7">
        <v>0.0</v>
      </c>
      <c r="AB169" t="n" s="7">
        <v>0.0</v>
      </c>
      <c r="AC169" t="n" s="7">
        <v>0.0</v>
      </c>
      <c r="AD169" t="s" s="7">
        <v>66</v>
      </c>
      <c r="AE169" t="n" s="7">
        <v>240.0</v>
      </c>
      <c r="AF169" t="n" s="7">
        <v>0.0</v>
      </c>
      <c r="AG169" t="n" s="7">
        <v>9.0</v>
      </c>
      <c r="AH169" t="n" s="7">
        <v>0.0</v>
      </c>
      <c r="AI169" t="n" s="7">
        <v>0.0</v>
      </c>
      <c r="AJ169" t="n" s="7">
        <v>0.0</v>
      </c>
      <c r="AK169" t="n" s="7">
        <v>240.0</v>
      </c>
      <c r="AL169" t="n" s="19">
        <v>45613.74652777778</v>
      </c>
      <c r="AO169" t="n" s="19">
        <v>45613.92291666667</v>
      </c>
      <c r="AP169" t="n" s="7">
        <v>0.0</v>
      </c>
      <c r="AQ169" t="n" s="7">
        <v>0.0</v>
      </c>
      <c r="AR169" t="n" s="7">
        <v>0.0</v>
      </c>
      <c r="AS169" t="n" s="7">
        <v>240.0</v>
      </c>
      <c r="AT169" t="n" s="7">
        <v>0.0</v>
      </c>
      <c r="AU169" t="n" s="7">
        <v>0.0</v>
      </c>
      <c r="AV169" t="n" s="19">
        <v>45613.0</v>
      </c>
      <c r="AW169" t="n" s="19">
        <v>45613.0</v>
      </c>
      <c r="AX169" t="s" s="7">
        <v>111</v>
      </c>
      <c r="AY169" t="n" s="7">
        <v>1302.0</v>
      </c>
      <c r="AZ169" t="n" s="7">
        <v>4800.0</v>
      </c>
      <c r="BA169" t="n" s="7">
        <v>240.0</v>
      </c>
      <c r="BB169" t="n" s="7">
        <v>240.0</v>
      </c>
      <c r="BC169" t="s" s="7">
        <v>81</v>
      </c>
      <c r="BF169" t="n" s="7">
        <v>0.0</v>
      </c>
      <c r="BG169" t="n" s="7">
        <v>0.0</v>
      </c>
      <c r="BH169" t="n" s="7">
        <v>480.0</v>
      </c>
    </row>
    <row r="170">
      <c r="B170" t="s" s="7">
        <v>109</v>
      </c>
      <c r="C170" t="s" s="7">
        <v>110</v>
      </c>
      <c r="D170" t="s" s="7">
        <v>60</v>
      </c>
      <c r="E170" t="n" s="17">
        <v>45078.0</v>
      </c>
      <c r="F170" t="n" s="18">
        <v>45614.0</v>
      </c>
      <c r="G170" t="s" s="7">
        <v>72</v>
      </c>
      <c r="H170" t="n" s="7">
        <v>26.0</v>
      </c>
      <c r="I170" t="s" s="7">
        <v>74</v>
      </c>
      <c r="J170" t="n" s="19">
        <v>45614.57708333333</v>
      </c>
      <c r="K170" t="n" s="19">
        <v>45614.75625</v>
      </c>
      <c r="L170" t="n" s="19">
        <v>45614.927083333336</v>
      </c>
      <c r="M170" t="n" s="19">
        <v>45614.75625</v>
      </c>
      <c r="N170" t="n" s="19">
        <v>45614.927083333336</v>
      </c>
      <c r="O170" t="n" s="19">
        <v>45614.927083333336</v>
      </c>
      <c r="P170" s="19"/>
      <c r="Q170" s="19"/>
      <c r="R170" s="19"/>
      <c r="S170" s="19"/>
      <c r="T170" t="n" s="19">
        <v>45614.927083333336</v>
      </c>
      <c r="U170" t="s" s="7">
        <v>65</v>
      </c>
      <c r="V170" t="n" s="7">
        <v>0.0</v>
      </c>
      <c r="W170" t="n" s="7">
        <v>0.0</v>
      </c>
      <c r="X170" t="n" s="7">
        <v>0.0</v>
      </c>
      <c r="Y170" t="n" s="7">
        <v>0.0</v>
      </c>
      <c r="Z170" t="n" s="7">
        <v>0.0</v>
      </c>
      <c r="AA170" t="n" s="7">
        <v>0.0</v>
      </c>
      <c r="AB170" t="n" s="7">
        <v>0.0</v>
      </c>
      <c r="AC170" t="n" s="7">
        <v>0.0</v>
      </c>
      <c r="AD170" t="s" s="7">
        <v>66</v>
      </c>
      <c r="AE170" t="n" s="7">
        <v>480.0</v>
      </c>
      <c r="AF170" t="n" s="7">
        <v>0.0</v>
      </c>
      <c r="AG170" t="n" s="7">
        <v>15.0</v>
      </c>
      <c r="AH170" t="n" s="7">
        <v>0.0</v>
      </c>
      <c r="AI170" t="n" s="7">
        <v>0.0</v>
      </c>
      <c r="AJ170" t="n" s="7">
        <v>0.0</v>
      </c>
      <c r="AK170" t="n" s="7">
        <v>480.0</v>
      </c>
      <c r="AL170" t="n" s="19">
        <v>45614.57708333333</v>
      </c>
      <c r="AN170" t="n" s="19">
        <v>45614.75625</v>
      </c>
      <c r="AO170" t="n" s="19">
        <v>45614.927083333336</v>
      </c>
      <c r="AP170" t="n" s="7">
        <v>0.0</v>
      </c>
      <c r="AQ170" t="n" s="7">
        <v>231.0</v>
      </c>
      <c r="AR170" t="n" s="7">
        <v>0.0</v>
      </c>
      <c r="AS170" t="n" s="7">
        <v>480.0</v>
      </c>
      <c r="AT170" t="n" s="7">
        <v>0.0</v>
      </c>
      <c r="AU170" t="n" s="7">
        <v>0.0</v>
      </c>
      <c r="AV170" t="n" s="19">
        <v>45614.0</v>
      </c>
      <c r="AW170" t="n" s="19">
        <v>45614.0</v>
      </c>
      <c r="AX170" t="s" s="7">
        <v>111</v>
      </c>
      <c r="AY170" t="n" s="7">
        <v>1302.0</v>
      </c>
      <c r="AZ170" t="n" s="7">
        <v>4800.0</v>
      </c>
      <c r="BA170" t="n" s="7">
        <v>480.0</v>
      </c>
      <c r="BB170" t="n" s="7">
        <v>480.0</v>
      </c>
      <c r="BC170" t="s" s="7">
        <v>81</v>
      </c>
      <c r="BF170" t="n" s="7">
        <v>0.0</v>
      </c>
      <c r="BG170" t="n" s="7">
        <v>0.0</v>
      </c>
      <c r="BH170" t="n" s="7">
        <v>480.0</v>
      </c>
    </row>
    <row r="171">
      <c r="B171" t="s" s="7">
        <v>109</v>
      </c>
      <c r="C171" t="s" s="7">
        <v>110</v>
      </c>
      <c r="D171" t="s" s="7">
        <v>60</v>
      </c>
      <c r="E171" t="n" s="17">
        <v>45078.0</v>
      </c>
      <c r="F171" t="n" s="18">
        <v>45615.0</v>
      </c>
      <c r="G171" t="s" s="7">
        <v>73</v>
      </c>
      <c r="H171" t="n" s="7">
        <v>26.0</v>
      </c>
      <c r="I171" t="s" s="7">
        <v>64</v>
      </c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t="s" s="7">
        <v>65</v>
      </c>
      <c r="V171" t="n" s="7">
        <v>0.0</v>
      </c>
      <c r="W171" t="n" s="7">
        <v>0.0</v>
      </c>
      <c r="X171" t="n" s="7">
        <v>0.0</v>
      </c>
      <c r="Y171" t="n" s="7">
        <v>0.0</v>
      </c>
      <c r="Z171" t="n" s="7">
        <v>0.0</v>
      </c>
      <c r="AA171" t="n" s="7">
        <v>0.0</v>
      </c>
      <c r="AB171" t="n" s="7">
        <v>0.0</v>
      </c>
      <c r="AC171" t="n" s="7">
        <v>0.0</v>
      </c>
      <c r="AD171" t="s" s="7">
        <v>66</v>
      </c>
      <c r="AE171" t="n" s="7">
        <v>0.0</v>
      </c>
      <c r="AF171" t="n" s="7">
        <v>0.0</v>
      </c>
      <c r="AG171" t="n" s="7">
        <v>0.0</v>
      </c>
      <c r="AH171" t="n" s="7">
        <v>0.0</v>
      </c>
      <c r="AI171" t="n" s="7">
        <v>0.0</v>
      </c>
      <c r="AJ171" t="n" s="7">
        <v>0.0</v>
      </c>
      <c r="AK171" t="n" s="7">
        <v>0.0</v>
      </c>
      <c r="AP171" t="n" s="7">
        <v>0.0</v>
      </c>
      <c r="AQ171" t="n" s="7">
        <v>0.0</v>
      </c>
      <c r="AR171" t="n" s="7">
        <v>0.0</v>
      </c>
      <c r="AS171" t="n" s="7">
        <v>0.0</v>
      </c>
      <c r="AT171" t="n" s="7">
        <v>0.0</v>
      </c>
      <c r="AU171" t="n" s="7">
        <v>0.0</v>
      </c>
      <c r="AV171" t="n" s="19">
        <v>45615.0</v>
      </c>
      <c r="AW171" t="n" s="19">
        <v>45615.0</v>
      </c>
      <c r="AX171" t="s" s="7">
        <v>111</v>
      </c>
      <c r="AY171" t="n" s="7">
        <v>1302.0</v>
      </c>
      <c r="AZ171" t="n" s="7">
        <v>4800.0</v>
      </c>
      <c r="BA171" t="n" s="7">
        <v>0.0</v>
      </c>
      <c r="BB171" t="n" s="7">
        <v>0.0</v>
      </c>
      <c r="BC171" t="s" s="7">
        <v>81</v>
      </c>
      <c r="BF171" t="n" s="7">
        <v>0.0</v>
      </c>
      <c r="BG171" t="n" s="7">
        <v>0.0</v>
      </c>
      <c r="BH171" t="n" s="7">
        <v>480.0</v>
      </c>
    </row>
    <row r="172">
      <c r="B172" t="s" s="7">
        <v>109</v>
      </c>
      <c r="C172" t="s" s="7">
        <v>110</v>
      </c>
      <c r="D172" t="s" s="7">
        <v>60</v>
      </c>
      <c r="E172" t="n" s="17">
        <v>45078.0</v>
      </c>
      <c r="F172" t="n" s="18">
        <v>45616.0</v>
      </c>
      <c r="G172" t="s" s="7">
        <v>75</v>
      </c>
      <c r="H172" t="n" s="7">
        <v>26.0</v>
      </c>
      <c r="I172" t="s" s="7">
        <v>102</v>
      </c>
      <c r="J172" t="n" s="19">
        <v>45616.37430555555</v>
      </c>
      <c r="K172" t="n" s="19">
        <v>45616.53125</v>
      </c>
      <c r="L172" t="n" s="19">
        <v>45616.53888888889</v>
      </c>
      <c r="M172" t="n" s="19">
        <v>45616.717361111114</v>
      </c>
      <c r="N172" t="n" s="19">
        <v>45616.717361111114</v>
      </c>
      <c r="O172" t="n" s="19">
        <v>45616.717361111114</v>
      </c>
      <c r="P172" s="19"/>
      <c r="Q172" s="19"/>
      <c r="R172" s="19"/>
      <c r="S172" s="19"/>
      <c r="T172" t="n" s="19">
        <v>45616.717361111114</v>
      </c>
      <c r="U172" t="s" s="7">
        <v>65</v>
      </c>
      <c r="V172" t="n" s="7">
        <v>0.0</v>
      </c>
      <c r="W172" t="n" s="7">
        <v>0.0</v>
      </c>
      <c r="X172" t="n" s="7">
        <v>0.0</v>
      </c>
      <c r="Y172" t="n" s="7">
        <v>0.0</v>
      </c>
      <c r="Z172" t="n" s="7">
        <v>0.0</v>
      </c>
      <c r="AA172" t="n" s="7">
        <v>0.0</v>
      </c>
      <c r="AB172" t="n" s="7">
        <v>0.0</v>
      </c>
      <c r="AC172" t="n" s="7">
        <v>0.0</v>
      </c>
      <c r="AD172" t="s" s="7">
        <v>66</v>
      </c>
      <c r="AE172" t="n" s="7">
        <v>480.0</v>
      </c>
      <c r="AF172" t="n" s="7">
        <v>0.0</v>
      </c>
      <c r="AG172" t="n" s="7">
        <v>13.0</v>
      </c>
      <c r="AH172" t="n" s="7">
        <v>0.0</v>
      </c>
      <c r="AI172" t="n" s="7">
        <v>0.0</v>
      </c>
      <c r="AJ172" t="n" s="7">
        <v>0.0</v>
      </c>
      <c r="AK172" t="n" s="7">
        <v>480.0</v>
      </c>
      <c r="AL172" t="n" s="19">
        <v>45616.37430555555</v>
      </c>
      <c r="AM172" t="n" s="19">
        <v>45616.53888888889</v>
      </c>
      <c r="AO172" t="n" s="19">
        <v>45616.717361111114</v>
      </c>
      <c r="AP172" t="n" s="7">
        <v>236.0</v>
      </c>
      <c r="AQ172" t="n" s="7">
        <v>0.0</v>
      </c>
      <c r="AR172" t="n" s="7">
        <v>0.0</v>
      </c>
      <c r="AS172" t="n" s="7">
        <v>480.0</v>
      </c>
      <c r="AT172" t="n" s="7">
        <v>0.0</v>
      </c>
      <c r="AU172" t="n" s="7">
        <v>0.0</v>
      </c>
      <c r="AV172" t="n" s="19">
        <v>45616.0</v>
      </c>
      <c r="AW172" t="n" s="19">
        <v>45616.0</v>
      </c>
      <c r="AX172" t="s" s="7">
        <v>111</v>
      </c>
      <c r="AY172" t="n" s="7">
        <v>1302.0</v>
      </c>
      <c r="AZ172" t="n" s="7">
        <v>4800.0</v>
      </c>
      <c r="BA172" t="n" s="7">
        <v>480.0</v>
      </c>
      <c r="BB172" t="n" s="7">
        <v>480.0</v>
      </c>
      <c r="BC172" t="s" s="7">
        <v>81</v>
      </c>
      <c r="BF172" t="n" s="7">
        <v>0.0</v>
      </c>
      <c r="BG172" t="n" s="7">
        <v>0.0</v>
      </c>
      <c r="BH172" t="n" s="7">
        <v>480.0</v>
      </c>
    </row>
    <row r="173">
      <c r="B173" t="s" s="7">
        <v>109</v>
      </c>
      <c r="C173" t="s" s="7">
        <v>110</v>
      </c>
      <c r="D173" t="s" s="7">
        <v>60</v>
      </c>
      <c r="E173" t="n" s="17">
        <v>45078.0</v>
      </c>
      <c r="F173" t="n" s="18">
        <v>45617.0</v>
      </c>
      <c r="G173" t="s" s="7">
        <v>77</v>
      </c>
      <c r="H173" t="n" s="7">
        <v>26.0</v>
      </c>
      <c r="I173" t="s" s="7">
        <v>115</v>
      </c>
      <c r="J173" t="n" s="19">
        <v>45617.39375</v>
      </c>
      <c r="K173" t="n" s="19">
        <v>45617.50069444445</v>
      </c>
      <c r="L173" t="n" s="19">
        <v>45617.759722222225</v>
      </c>
      <c r="M173" t="n" s="19">
        <v>45617.759722222225</v>
      </c>
      <c r="N173" t="n" s="19">
        <v>45617.759722222225</v>
      </c>
      <c r="O173" s="19"/>
      <c r="P173" s="19"/>
      <c r="Q173" s="19"/>
      <c r="R173" s="19"/>
      <c r="S173" s="19"/>
      <c r="T173" t="n" s="19">
        <v>45617.759722222225</v>
      </c>
      <c r="U173" t="s" s="7">
        <v>65</v>
      </c>
      <c r="V173" t="n" s="7">
        <v>0.0</v>
      </c>
      <c r="W173" t="n" s="7">
        <v>0.0</v>
      </c>
      <c r="X173" t="n" s="7">
        <v>0.0</v>
      </c>
      <c r="Y173" t="n" s="7">
        <v>0.0</v>
      </c>
      <c r="Z173" t="n" s="7">
        <v>0.0</v>
      </c>
      <c r="AA173" t="n" s="7">
        <v>0.0</v>
      </c>
      <c r="AB173" t="n" s="7">
        <v>0.0</v>
      </c>
      <c r="AC173" t="n" s="7">
        <v>0.0</v>
      </c>
      <c r="AD173" t="s" s="7">
        <v>66</v>
      </c>
      <c r="AE173" t="n" s="7">
        <v>480.0</v>
      </c>
      <c r="AF173" t="n" s="7">
        <v>0.0</v>
      </c>
      <c r="AG173" t="n" s="7">
        <v>44.0</v>
      </c>
      <c r="AH173" t="n" s="7">
        <v>0.0</v>
      </c>
      <c r="AI173" t="n" s="7">
        <v>0.0</v>
      </c>
      <c r="AJ173" t="n" s="7">
        <v>0.0</v>
      </c>
      <c r="AK173" t="n" s="7">
        <v>480.0</v>
      </c>
      <c r="AL173" t="n" s="19">
        <v>45617.39375</v>
      </c>
      <c r="AM173" t="n" s="19">
        <v>45617.50069444445</v>
      </c>
      <c r="AO173" t="n" s="19">
        <v>45617.759722222225</v>
      </c>
      <c r="AP173" t="n" s="7">
        <v>151.0</v>
      </c>
      <c r="AQ173" t="n" s="7">
        <v>0.0</v>
      </c>
      <c r="AR173" t="n" s="7">
        <v>0.0</v>
      </c>
      <c r="AS173" t="n" s="7">
        <v>480.0</v>
      </c>
      <c r="AT173" t="n" s="7">
        <v>0.0</v>
      </c>
      <c r="AU173" t="n" s="7">
        <v>0.0</v>
      </c>
      <c r="AV173" t="n" s="19">
        <v>45617.0</v>
      </c>
      <c r="AW173" t="n" s="19">
        <v>45617.0</v>
      </c>
      <c r="AX173" t="s" s="7">
        <v>111</v>
      </c>
      <c r="AY173" t="n" s="7">
        <v>1302.0</v>
      </c>
      <c r="AZ173" t="n" s="7">
        <v>4800.0</v>
      </c>
      <c r="BA173" t="n" s="7">
        <v>480.0</v>
      </c>
      <c r="BB173" t="n" s="7">
        <v>480.0</v>
      </c>
      <c r="BC173" t="s" s="7">
        <v>81</v>
      </c>
      <c r="BF173" t="n" s="7">
        <v>0.0</v>
      </c>
      <c r="BG173" t="n" s="7">
        <v>0.0</v>
      </c>
      <c r="BH173" t="n" s="7">
        <v>480.0</v>
      </c>
    </row>
    <row r="174">
      <c r="B174" t="s" s="7">
        <v>109</v>
      </c>
      <c r="C174" t="s" s="7">
        <v>110</v>
      </c>
      <c r="D174" t="s" s="7">
        <v>60</v>
      </c>
      <c r="E174" t="n" s="17">
        <v>45078.0</v>
      </c>
      <c r="F174" t="n" s="18">
        <v>45618.0</v>
      </c>
      <c r="G174" t="s" s="7">
        <v>63</v>
      </c>
      <c r="H174" t="n" s="7">
        <v>26.0</v>
      </c>
      <c r="I174" t="s" s="7">
        <v>118</v>
      </c>
      <c r="J174" t="n" s="19">
        <v>45618.36319444444</v>
      </c>
      <c r="K174" t="n" s="19">
        <v>45618.72222222222</v>
      </c>
      <c r="L174" t="n" s="19">
        <v>45618.72222222222</v>
      </c>
      <c r="M174" t="n" s="19">
        <v>45618.72222222222</v>
      </c>
      <c r="N174" s="19"/>
      <c r="O174" s="19"/>
      <c r="P174" s="19"/>
      <c r="Q174" s="19"/>
      <c r="R174" s="19"/>
      <c r="S174" s="19"/>
      <c r="T174" t="n" s="19">
        <v>45618.72222222222</v>
      </c>
      <c r="U174" t="s" s="7">
        <v>65</v>
      </c>
      <c r="V174" t="n" s="7">
        <v>0.0</v>
      </c>
      <c r="W174" t="n" s="7">
        <v>0.0</v>
      </c>
      <c r="X174" t="n" s="7">
        <v>0.0</v>
      </c>
      <c r="Y174" t="n" s="7">
        <v>0.0</v>
      </c>
      <c r="Z174" t="n" s="7">
        <v>0.0</v>
      </c>
      <c r="AA174" t="n" s="7">
        <v>0.0</v>
      </c>
      <c r="AB174" t="n" s="7">
        <v>0.0</v>
      </c>
      <c r="AC174" t="n" s="7">
        <v>0.0</v>
      </c>
      <c r="AD174" t="s" s="7">
        <v>66</v>
      </c>
      <c r="AE174" t="n" s="7">
        <v>240.0</v>
      </c>
      <c r="AF174" t="n" s="7">
        <v>0.0</v>
      </c>
      <c r="AG174" t="n" s="7">
        <v>20.0</v>
      </c>
      <c r="AH174" t="n" s="7">
        <v>0.0</v>
      </c>
      <c r="AI174" t="n" s="7">
        <v>0.0</v>
      </c>
      <c r="AJ174" t="n" s="7">
        <v>0.0</v>
      </c>
      <c r="AK174" t="n" s="7">
        <v>480.0</v>
      </c>
      <c r="AL174" t="n" s="19">
        <v>45618.36319444444</v>
      </c>
      <c r="AO174" t="n" s="19">
        <v>45618.72222222222</v>
      </c>
      <c r="AP174" t="n" s="7">
        <v>0.0</v>
      </c>
      <c r="AQ174" t="n" s="7">
        <v>0.0</v>
      </c>
      <c r="AR174" t="n" s="7">
        <v>0.0</v>
      </c>
      <c r="AS174" t="n" s="7">
        <v>240.0</v>
      </c>
      <c r="AT174" t="n" s="7">
        <v>0.0</v>
      </c>
      <c r="AU174" t="n" s="7">
        <v>0.0</v>
      </c>
      <c r="AV174" t="n" s="19">
        <v>45618.0</v>
      </c>
      <c r="AW174" t="n" s="19">
        <v>45618.0</v>
      </c>
      <c r="AX174" t="s" s="7">
        <v>111</v>
      </c>
      <c r="AY174" t="n" s="7">
        <v>1302.0</v>
      </c>
      <c r="AZ174" t="n" s="7">
        <v>4800.0</v>
      </c>
      <c r="BA174" t="n" s="7">
        <v>240.0</v>
      </c>
      <c r="BB174" t="n" s="7">
        <v>480.0</v>
      </c>
      <c r="BC174" t="s" s="7">
        <v>81</v>
      </c>
      <c r="BF174" t="n" s="7">
        <v>0.0</v>
      </c>
      <c r="BG174" t="n" s="7">
        <v>0.0</v>
      </c>
      <c r="BH174" t="n" s="7">
        <v>480.0</v>
      </c>
    </row>
    <row r="175">
      <c r="B175" t="s" s="7">
        <v>109</v>
      </c>
      <c r="C175" t="s" s="7">
        <v>110</v>
      </c>
      <c r="D175" t="s" s="7">
        <v>60</v>
      </c>
      <c r="E175" t="n" s="17">
        <v>45078.0</v>
      </c>
      <c r="F175" t="n" s="18">
        <v>45619.0</v>
      </c>
      <c r="G175" t="s" s="7">
        <v>69</v>
      </c>
      <c r="H175" t="n" s="7">
        <v>26.0</v>
      </c>
      <c r="I175" t="s" s="7">
        <v>119</v>
      </c>
      <c r="J175" t="n" s="19">
        <v>45619.36319444444</v>
      </c>
      <c r="K175" t="n" s="19">
        <v>45619.36388888889</v>
      </c>
      <c r="L175" t="n" s="19">
        <v>45619.54027777778</v>
      </c>
      <c r="M175" t="n" s="19">
        <v>45619.67638888889</v>
      </c>
      <c r="N175" t="n" s="19">
        <v>45619.67638888889</v>
      </c>
      <c r="O175" t="n" s="19">
        <v>45619.67638888889</v>
      </c>
      <c r="P175" s="19"/>
      <c r="Q175" s="19"/>
      <c r="R175" s="19"/>
      <c r="S175" s="19"/>
      <c r="T175" t="n" s="19">
        <v>45619.67638888889</v>
      </c>
      <c r="U175" t="s" s="7">
        <v>65</v>
      </c>
      <c r="V175" t="n" s="7">
        <v>0.0</v>
      </c>
      <c r="W175" t="n" s="7">
        <v>1.0</v>
      </c>
      <c r="X175" t="n" s="7">
        <v>0.0</v>
      </c>
      <c r="Y175" t="n" s="7">
        <v>46.0</v>
      </c>
      <c r="Z175" t="n" s="7">
        <v>0.0</v>
      </c>
      <c r="AA175" t="n" s="7">
        <v>0.0</v>
      </c>
      <c r="AB175" t="n" s="7">
        <v>46.0</v>
      </c>
      <c r="AC175" t="n" s="7">
        <v>0.0</v>
      </c>
      <c r="AD175" t="s" s="7">
        <v>66</v>
      </c>
      <c r="AE175" t="n" s="7">
        <v>434.0</v>
      </c>
      <c r="AF175" t="n" s="7">
        <v>0.0</v>
      </c>
      <c r="AG175" t="n" s="7">
        <v>0.0</v>
      </c>
      <c r="AH175" t="n" s="7">
        <v>0.0</v>
      </c>
      <c r="AI175" t="n" s="7">
        <v>0.0</v>
      </c>
      <c r="AJ175" t="n" s="7">
        <v>46.0</v>
      </c>
      <c r="AK175" t="n" s="7">
        <v>480.0</v>
      </c>
      <c r="AL175" t="n" s="19">
        <v>45619.36319444444</v>
      </c>
      <c r="AP175" t="n" s="7">
        <v>0.0</v>
      </c>
      <c r="AQ175" t="n" s="7">
        <v>0.0</v>
      </c>
      <c r="AR175" t="n" s="7">
        <v>0.0</v>
      </c>
      <c r="AS175" t="n" s="7">
        <v>434.0</v>
      </c>
      <c r="AT175" t="n" s="7">
        <v>0.0</v>
      </c>
      <c r="AU175" t="n" s="7">
        <v>0.0</v>
      </c>
      <c r="AV175" t="n" s="19">
        <v>45619.0</v>
      </c>
      <c r="AW175" t="n" s="19">
        <v>45619.0</v>
      </c>
      <c r="AX175" t="s" s="7">
        <v>111</v>
      </c>
      <c r="AY175" t="n" s="7">
        <v>1302.0</v>
      </c>
      <c r="AZ175" t="n" s="7">
        <v>4800.0</v>
      </c>
      <c r="BA175" t="n" s="7">
        <v>480.0</v>
      </c>
      <c r="BB175" t="n" s="7">
        <v>480.0</v>
      </c>
      <c r="BC175" t="s" s="7">
        <v>81</v>
      </c>
      <c r="BF175" t="n" s="7">
        <v>0.0</v>
      </c>
      <c r="BG175" t="n" s="7">
        <v>0.0</v>
      </c>
      <c r="BH175" t="n" s="7">
        <v>480.0</v>
      </c>
    </row>
    <row r="176">
      <c r="B176" t="s" s="7">
        <v>109</v>
      </c>
      <c r="C176" t="s" s="7">
        <v>110</v>
      </c>
      <c r="D176" t="s" s="7">
        <v>60</v>
      </c>
      <c r="E176" t="n" s="17">
        <v>45078.0</v>
      </c>
      <c r="F176" t="n" s="18">
        <v>45620.0</v>
      </c>
      <c r="G176" t="s" s="7">
        <v>71</v>
      </c>
      <c r="H176" t="n" s="7">
        <v>26.0</v>
      </c>
      <c r="I176" t="s" s="7">
        <v>120</v>
      </c>
      <c r="J176" t="n" s="19">
        <v>45620.584027777775</v>
      </c>
      <c r="K176" t="n" s="19">
        <v>45620.736805555556</v>
      </c>
      <c r="L176" t="n" s="19">
        <v>45620.91805555556</v>
      </c>
      <c r="M176" t="n" s="19">
        <v>45620.91805555556</v>
      </c>
      <c r="N176" t="n" s="19">
        <v>45620.91805555556</v>
      </c>
      <c r="O176" s="19"/>
      <c r="P176" s="19"/>
      <c r="Q176" s="19"/>
      <c r="R176" s="19"/>
      <c r="S176" s="19"/>
      <c r="T176" t="n" s="19">
        <v>45620.91805555556</v>
      </c>
      <c r="U176" t="s" s="7">
        <v>65</v>
      </c>
      <c r="V176" t="n" s="7">
        <v>0.0</v>
      </c>
      <c r="W176" t="n" s="7">
        <v>1.0</v>
      </c>
      <c r="X176" t="n" s="7">
        <v>1.0</v>
      </c>
      <c r="Y176" t="n" s="7">
        <v>0.0</v>
      </c>
      <c r="Z176" t="n" s="7">
        <v>0.0</v>
      </c>
      <c r="AA176" t="n" s="7">
        <v>0.0</v>
      </c>
      <c r="AB176" t="n" s="7">
        <v>1.0</v>
      </c>
      <c r="AC176" t="n" s="7">
        <v>0.0</v>
      </c>
      <c r="AD176" t="s" s="7">
        <v>66</v>
      </c>
      <c r="AE176" t="n" s="7">
        <v>479.0</v>
      </c>
      <c r="AF176" t="n" s="7">
        <v>0.0</v>
      </c>
      <c r="AG176" t="n" s="7">
        <v>2.0</v>
      </c>
      <c r="AH176" t="n" s="7">
        <v>0.0</v>
      </c>
      <c r="AI176" t="n" s="7">
        <v>0.0</v>
      </c>
      <c r="AJ176" t="n" s="7">
        <v>1.0</v>
      </c>
      <c r="AK176" t="n" s="7">
        <v>480.0</v>
      </c>
      <c r="AL176" t="n" s="19">
        <v>45620.584027777775</v>
      </c>
      <c r="AM176" t="n" s="19">
        <v>45620.736805555556</v>
      </c>
      <c r="AO176" t="n" s="19">
        <v>45620.91805555556</v>
      </c>
      <c r="AP176" t="n" s="7">
        <v>220.0</v>
      </c>
      <c r="AQ176" t="n" s="7">
        <v>0.0</v>
      </c>
      <c r="AR176" t="n" s="7">
        <v>0.0</v>
      </c>
      <c r="AS176" t="n" s="7">
        <v>479.0</v>
      </c>
      <c r="AT176" t="n" s="7">
        <v>0.0</v>
      </c>
      <c r="AU176" t="n" s="7">
        <v>0.0</v>
      </c>
      <c r="AV176" t="n" s="19">
        <v>45620.0</v>
      </c>
      <c r="AW176" t="n" s="19">
        <v>45620.0</v>
      </c>
      <c r="AX176" t="s" s="7">
        <v>111</v>
      </c>
      <c r="AY176" t="n" s="7">
        <v>1302.0</v>
      </c>
      <c r="AZ176" t="n" s="7">
        <v>4800.0</v>
      </c>
      <c r="BA176" t="n" s="7">
        <v>480.0</v>
      </c>
      <c r="BB176" t="n" s="7">
        <v>480.0</v>
      </c>
      <c r="BC176" t="s" s="7">
        <v>81</v>
      </c>
      <c r="BF176" t="n" s="7">
        <v>0.0</v>
      </c>
      <c r="BG176" t="n" s="7">
        <v>0.0</v>
      </c>
      <c r="BH176" t="n" s="7">
        <v>480.0</v>
      </c>
    </row>
    <row r="177">
      <c r="B177" t="s" s="7">
        <v>109</v>
      </c>
      <c r="C177" t="s" s="7">
        <v>110</v>
      </c>
      <c r="D177" t="s" s="7">
        <v>60</v>
      </c>
      <c r="E177" t="n" s="17">
        <v>45078.0</v>
      </c>
      <c r="F177" t="n" s="18">
        <v>45621.0</v>
      </c>
      <c r="G177" t="s" s="7">
        <v>72</v>
      </c>
      <c r="H177" t="n" s="7">
        <v>26.0</v>
      </c>
      <c r="I177" t="s" s="7">
        <v>74</v>
      </c>
      <c r="J177" t="n" s="19">
        <v>45621.580555555556</v>
      </c>
      <c r="K177" t="n" s="19">
        <v>45621.745833333334</v>
      </c>
      <c r="L177" t="n" s="19">
        <v>45621.91805555556</v>
      </c>
      <c r="M177" t="n" s="19">
        <v>45621.745833333334</v>
      </c>
      <c r="N177" t="n" s="19">
        <v>45621.91805555556</v>
      </c>
      <c r="O177" t="n" s="19">
        <v>45621.91805555556</v>
      </c>
      <c r="P177" s="19"/>
      <c r="Q177" s="19"/>
      <c r="R177" s="19"/>
      <c r="S177" s="19"/>
      <c r="T177" t="n" s="19">
        <v>45621.91805555556</v>
      </c>
      <c r="U177" t="s" s="7">
        <v>65</v>
      </c>
      <c r="V177" t="n" s="7">
        <v>0.0</v>
      </c>
      <c r="W177" t="n" s="7">
        <v>0.0</v>
      </c>
      <c r="X177" t="n" s="7">
        <v>0.0</v>
      </c>
      <c r="Y177" t="n" s="7">
        <v>0.0</v>
      </c>
      <c r="Z177" t="n" s="7">
        <v>0.0</v>
      </c>
      <c r="AA177" t="n" s="7">
        <v>0.0</v>
      </c>
      <c r="AB177" t="n" s="7">
        <v>0.0</v>
      </c>
      <c r="AC177" t="n" s="7">
        <v>0.0</v>
      </c>
      <c r="AD177" t="s" s="7">
        <v>66</v>
      </c>
      <c r="AE177" t="n" s="7">
        <v>480.0</v>
      </c>
      <c r="AF177" t="n" s="7">
        <v>0.0</v>
      </c>
      <c r="AG177" t="n" s="7">
        <v>2.0</v>
      </c>
      <c r="AH177" t="n" s="7">
        <v>0.0</v>
      </c>
      <c r="AI177" t="n" s="7">
        <v>0.0</v>
      </c>
      <c r="AJ177" t="n" s="7">
        <v>0.0</v>
      </c>
      <c r="AK177" t="n" s="7">
        <v>480.0</v>
      </c>
      <c r="AL177" t="n" s="19">
        <v>45621.580555555556</v>
      </c>
      <c r="AM177" t="n" s="19">
        <v>45621.745833333334</v>
      </c>
      <c r="AO177" t="n" s="19">
        <v>45621.91805555556</v>
      </c>
      <c r="AP177" t="n" s="7">
        <v>234.0</v>
      </c>
      <c r="AQ177" t="n" s="7">
        <v>0.0</v>
      </c>
      <c r="AR177" t="n" s="7">
        <v>0.0</v>
      </c>
      <c r="AS177" t="n" s="7">
        <v>480.0</v>
      </c>
      <c r="AT177" t="n" s="7">
        <v>0.0</v>
      </c>
      <c r="AU177" t="n" s="7">
        <v>0.0</v>
      </c>
      <c r="AV177" t="n" s="19">
        <v>45621.0</v>
      </c>
      <c r="AW177" t="n" s="19">
        <v>45621.0</v>
      </c>
      <c r="AX177" t="s" s="7">
        <v>111</v>
      </c>
      <c r="AY177" t="n" s="7">
        <v>1302.0</v>
      </c>
      <c r="AZ177" t="n" s="7">
        <v>4800.0</v>
      </c>
      <c r="BA177" t="n" s="7">
        <v>480.0</v>
      </c>
      <c r="BB177" t="n" s="7">
        <v>480.0</v>
      </c>
      <c r="BC177" t="s" s="7">
        <v>81</v>
      </c>
      <c r="BF177" t="n" s="7">
        <v>0.0</v>
      </c>
      <c r="BG177" t="n" s="7">
        <v>0.0</v>
      </c>
      <c r="BH177" t="n" s="7">
        <v>480.0</v>
      </c>
    </row>
    <row r="178">
      <c r="B178" t="s" s="7">
        <v>109</v>
      </c>
      <c r="C178" t="s" s="7">
        <v>110</v>
      </c>
      <c r="D178" t="s" s="7">
        <v>60</v>
      </c>
      <c r="E178" t="n" s="17">
        <v>45078.0</v>
      </c>
      <c r="F178" t="n" s="18">
        <v>45622.0</v>
      </c>
      <c r="G178" t="s" s="7">
        <v>73</v>
      </c>
      <c r="H178" t="n" s="7">
        <v>26.0</v>
      </c>
      <c r="I178" t="s" s="7">
        <v>121</v>
      </c>
      <c r="J178" t="n" s="19">
        <v>45622.34166666667</v>
      </c>
      <c r="K178" t="n" s="19">
        <v>45622.53402777778</v>
      </c>
      <c r="L178" t="n" s="19">
        <v>45622.54583333333</v>
      </c>
      <c r="M178" t="n" s="19">
        <v>45622.69236111111</v>
      </c>
      <c r="N178" t="n" s="19">
        <v>45622.54583333333</v>
      </c>
      <c r="O178" t="n" s="19">
        <v>45622.69236111111</v>
      </c>
      <c r="P178" s="19"/>
      <c r="Q178" s="19"/>
      <c r="R178" s="19"/>
      <c r="S178" s="19"/>
      <c r="T178" t="n" s="19">
        <v>45622.69236111111</v>
      </c>
      <c r="U178" t="s" s="7">
        <v>65</v>
      </c>
      <c r="V178" t="n" s="7">
        <v>0.0</v>
      </c>
      <c r="W178" t="n" s="7">
        <v>0.0</v>
      </c>
      <c r="X178" t="n" s="7">
        <v>0.0</v>
      </c>
      <c r="Y178" t="n" s="7">
        <v>0.0</v>
      </c>
      <c r="Z178" t="n" s="7">
        <v>0.0</v>
      </c>
      <c r="AA178" t="n" s="7">
        <v>0.0</v>
      </c>
      <c r="AB178" t="n" s="7">
        <v>0.0</v>
      </c>
      <c r="AC178" t="n" s="7">
        <v>0.0</v>
      </c>
      <c r="AD178" t="s" s="7">
        <v>66</v>
      </c>
      <c r="AE178" t="n" s="7">
        <v>480.0</v>
      </c>
      <c r="AF178" t="n" s="7">
        <v>0.0</v>
      </c>
      <c r="AG178" t="n" s="7">
        <v>7.0</v>
      </c>
      <c r="AH178" t="n" s="7">
        <v>0.0</v>
      </c>
      <c r="AI178" t="n" s="7">
        <v>0.0</v>
      </c>
      <c r="AJ178" t="n" s="7">
        <v>0.0</v>
      </c>
      <c r="AK178" t="n" s="7">
        <v>480.0</v>
      </c>
      <c r="AL178" t="n" s="19">
        <v>45622.34166666667</v>
      </c>
      <c r="AN178" t="n" s="19">
        <v>45622.53402777778</v>
      </c>
      <c r="AO178" t="n" s="19">
        <v>45622.69236111111</v>
      </c>
      <c r="AP178" t="n" s="7">
        <v>0.0</v>
      </c>
      <c r="AQ178" t="n" s="7">
        <v>221.0</v>
      </c>
      <c r="AR178" t="n" s="7">
        <v>0.0</v>
      </c>
      <c r="AS178" t="n" s="7">
        <v>480.0</v>
      </c>
      <c r="AT178" t="n" s="7">
        <v>0.0</v>
      </c>
      <c r="AU178" t="n" s="7">
        <v>0.0</v>
      </c>
      <c r="AV178" t="n" s="19">
        <v>45622.0</v>
      </c>
      <c r="AW178" t="n" s="19">
        <v>45622.0</v>
      </c>
      <c r="AX178" t="s" s="7">
        <v>111</v>
      </c>
      <c r="AY178" t="n" s="7">
        <v>1302.0</v>
      </c>
      <c r="AZ178" t="n" s="7">
        <v>4800.0</v>
      </c>
      <c r="BA178" t="n" s="7">
        <v>480.0</v>
      </c>
      <c r="BB178" t="n" s="7">
        <v>480.0</v>
      </c>
      <c r="BC178" t="s" s="7">
        <v>81</v>
      </c>
      <c r="BF178" t="n" s="7">
        <v>0.0</v>
      </c>
      <c r="BG178" t="n" s="7">
        <v>0.0</v>
      </c>
      <c r="BH178" t="n" s="7">
        <v>480.0</v>
      </c>
    </row>
    <row r="179">
      <c r="B179" t="s" s="7">
        <v>109</v>
      </c>
      <c r="C179" t="s" s="7">
        <v>110</v>
      </c>
      <c r="D179" t="s" s="7">
        <v>60</v>
      </c>
      <c r="E179" t="n" s="17">
        <v>45078.0</v>
      </c>
      <c r="F179" t="n" s="18">
        <v>45623.0</v>
      </c>
      <c r="G179" t="s" s="7">
        <v>75</v>
      </c>
      <c r="H179" t="n" s="7">
        <v>26.0</v>
      </c>
      <c r="I179" t="s" s="7">
        <v>122</v>
      </c>
      <c r="J179" t="n" s="19">
        <v>45623.44861111111</v>
      </c>
      <c r="K179" t="n" s="19">
        <v>45623.52777777778</v>
      </c>
      <c r="L179" t="n" s="19">
        <v>45623.541666666664</v>
      </c>
      <c r="M179" t="n" s="19">
        <v>45623.720138888886</v>
      </c>
      <c r="N179" t="n" s="19">
        <v>45623.541666666664</v>
      </c>
      <c r="O179" t="n" s="19">
        <v>45623.541666666664</v>
      </c>
      <c r="P179" t="n" s="19">
        <v>45623.720138888886</v>
      </c>
      <c r="Q179" s="19"/>
      <c r="R179" s="19"/>
      <c r="S179" s="19"/>
      <c r="T179" t="n" s="19">
        <v>45623.720138888886</v>
      </c>
      <c r="U179" t="s" s="7">
        <v>65</v>
      </c>
      <c r="V179" t="n" s="7">
        <v>0.0</v>
      </c>
      <c r="W179" t="n" s="7">
        <v>1.0</v>
      </c>
      <c r="X179" t="n" s="7">
        <v>0.0</v>
      </c>
      <c r="Y179" t="n" s="7">
        <v>103.0</v>
      </c>
      <c r="Z179" t="n" s="7">
        <v>0.0</v>
      </c>
      <c r="AA179" t="n" s="7">
        <v>0.0</v>
      </c>
      <c r="AB179" t="n" s="7">
        <v>103.0</v>
      </c>
      <c r="AC179" t="n" s="7">
        <v>0.0</v>
      </c>
      <c r="AD179" t="s" s="7">
        <v>66</v>
      </c>
      <c r="AE179" t="n" s="7">
        <v>377.0</v>
      </c>
      <c r="AF179" t="n" s="7">
        <v>0.0</v>
      </c>
      <c r="AG179" t="n" s="7">
        <v>0.0</v>
      </c>
      <c r="AH179" t="n" s="7">
        <v>0.0</v>
      </c>
      <c r="AI179" t="n" s="7">
        <v>0.0</v>
      </c>
      <c r="AJ179" t="n" s="7">
        <v>103.0</v>
      </c>
      <c r="AK179" t="n" s="7">
        <v>480.0</v>
      </c>
      <c r="AL179" t="n" s="19">
        <v>45623.44861111111</v>
      </c>
      <c r="AN179" t="n" s="19">
        <v>45623.52777777778</v>
      </c>
      <c r="AO179" t="n" s="19">
        <v>45623.720138888886</v>
      </c>
      <c r="AP179" t="n" s="7">
        <v>0.0</v>
      </c>
      <c r="AQ179" t="n" s="7">
        <v>277.0</v>
      </c>
      <c r="AR179" t="n" s="7">
        <v>0.0</v>
      </c>
      <c r="AS179" t="n" s="7">
        <v>377.0</v>
      </c>
      <c r="AT179" t="n" s="7">
        <v>0.0</v>
      </c>
      <c r="AU179" t="n" s="7">
        <v>0.0</v>
      </c>
      <c r="AV179" t="n" s="19">
        <v>45623.0</v>
      </c>
      <c r="AW179" t="n" s="19">
        <v>45623.0</v>
      </c>
      <c r="AX179" t="s" s="7">
        <v>111</v>
      </c>
      <c r="AY179" t="n" s="7">
        <v>1302.0</v>
      </c>
      <c r="AZ179" t="n" s="7">
        <v>4800.0</v>
      </c>
      <c r="BA179" t="n" s="7">
        <v>480.0</v>
      </c>
      <c r="BB179" t="n" s="7">
        <v>480.0</v>
      </c>
      <c r="BC179" t="s" s="7">
        <v>81</v>
      </c>
      <c r="BF179" t="n" s="7">
        <v>0.0</v>
      </c>
      <c r="BG179" t="n" s="7">
        <v>0.0</v>
      </c>
      <c r="BH179" t="n" s="7">
        <v>480.0</v>
      </c>
    </row>
    <row r="180">
      <c r="B180" t="s" s="7">
        <v>109</v>
      </c>
      <c r="C180" t="s" s="7">
        <v>110</v>
      </c>
      <c r="D180" t="s" s="7">
        <v>60</v>
      </c>
      <c r="E180" t="n" s="17">
        <v>45078.0</v>
      </c>
      <c r="F180" t="n" s="18">
        <v>45624.0</v>
      </c>
      <c r="G180" t="s" s="7">
        <v>77</v>
      </c>
      <c r="H180" t="n" s="7">
        <v>26.0</v>
      </c>
      <c r="I180" t="s" s="7">
        <v>64</v>
      </c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t="s" s="7">
        <v>65</v>
      </c>
      <c r="V180" t="n" s="7">
        <v>0.0</v>
      </c>
      <c r="W180" t="n" s="7">
        <v>0.0</v>
      </c>
      <c r="X180" t="n" s="7">
        <v>0.0</v>
      </c>
      <c r="Y180" t="n" s="7">
        <v>0.0</v>
      </c>
      <c r="Z180" t="n" s="7">
        <v>0.0</v>
      </c>
      <c r="AA180" t="n" s="7">
        <v>0.0</v>
      </c>
      <c r="AB180" t="n" s="7">
        <v>0.0</v>
      </c>
      <c r="AC180" t="n" s="7">
        <v>0.0</v>
      </c>
      <c r="AD180" t="s" s="7">
        <v>66</v>
      </c>
      <c r="AE180" t="n" s="7">
        <v>0.0</v>
      </c>
      <c r="AF180" t="n" s="7">
        <v>0.0</v>
      </c>
      <c r="AG180" t="n" s="7">
        <v>0.0</v>
      </c>
      <c r="AH180" t="n" s="7">
        <v>0.0</v>
      </c>
      <c r="AI180" t="n" s="7">
        <v>0.0</v>
      </c>
      <c r="AJ180" t="n" s="7">
        <v>0.0</v>
      </c>
      <c r="AK180" t="n" s="7">
        <v>0.0</v>
      </c>
      <c r="AP180" t="n" s="7">
        <v>0.0</v>
      </c>
      <c r="AQ180" t="n" s="7">
        <v>0.0</v>
      </c>
      <c r="AR180" t="n" s="7">
        <v>0.0</v>
      </c>
      <c r="AS180" t="n" s="7">
        <v>0.0</v>
      </c>
      <c r="AT180" t="n" s="7">
        <v>0.0</v>
      </c>
      <c r="AU180" t="n" s="7">
        <v>0.0</v>
      </c>
      <c r="AV180" t="n" s="19">
        <v>45624.0</v>
      </c>
      <c r="AW180" t="n" s="19">
        <v>45624.0</v>
      </c>
      <c r="AX180" t="s" s="7">
        <v>111</v>
      </c>
      <c r="AY180" t="n" s="7">
        <v>1302.0</v>
      </c>
      <c r="AZ180" t="n" s="7">
        <v>4800.0</v>
      </c>
      <c r="BA180" t="n" s="7">
        <v>0.0</v>
      </c>
      <c r="BB180" t="n" s="7">
        <v>0.0</v>
      </c>
      <c r="BC180" t="s" s="7">
        <v>81</v>
      </c>
      <c r="BF180" t="n" s="7">
        <v>0.0</v>
      </c>
      <c r="BG180" t="n" s="7">
        <v>0.0</v>
      </c>
      <c r="BH180" t="n" s="7">
        <v>480.0</v>
      </c>
    </row>
    <row r="181">
      <c r="B181" t="s" s="7">
        <v>109</v>
      </c>
      <c r="C181" t="s" s="7">
        <v>110</v>
      </c>
      <c r="D181" t="s" s="7">
        <v>60</v>
      </c>
      <c r="E181" t="n" s="17">
        <v>45078.0</v>
      </c>
      <c r="F181" t="n" s="18">
        <v>45625.0</v>
      </c>
      <c r="G181" t="s" s="7">
        <v>63</v>
      </c>
      <c r="H181" t="n" s="7">
        <v>26.0</v>
      </c>
      <c r="I181" t="s" s="7">
        <v>115</v>
      </c>
      <c r="J181" t="n" s="19">
        <v>45625.38333333333</v>
      </c>
      <c r="K181" t="n" s="19">
        <v>45625.48541666667</v>
      </c>
      <c r="L181" t="n" s="19">
        <v>45625.76875</v>
      </c>
      <c r="M181" t="n" s="19">
        <v>45625.76875</v>
      </c>
      <c r="N181" t="n" s="19">
        <v>45625.76875</v>
      </c>
      <c r="O181" s="19"/>
      <c r="P181" s="19"/>
      <c r="Q181" s="19"/>
      <c r="R181" s="19"/>
      <c r="S181" s="19"/>
      <c r="T181" t="n" s="19">
        <v>45625.76875</v>
      </c>
      <c r="U181" t="s" s="7">
        <v>65</v>
      </c>
      <c r="V181" t="n" s="7">
        <v>0.0</v>
      </c>
      <c r="W181" t="n" s="7">
        <v>0.0</v>
      </c>
      <c r="X181" t="n" s="7">
        <v>0.0</v>
      </c>
      <c r="Y181" t="n" s="7">
        <v>0.0</v>
      </c>
      <c r="Z181" t="n" s="7">
        <v>0.0</v>
      </c>
      <c r="AA181" t="n" s="7">
        <v>0.0</v>
      </c>
      <c r="AB181" t="n" s="7">
        <v>0.0</v>
      </c>
      <c r="AC181" t="n" s="7">
        <v>0.0</v>
      </c>
      <c r="AD181" t="s" s="7">
        <v>66</v>
      </c>
      <c r="AE181" t="n" s="7">
        <v>480.0</v>
      </c>
      <c r="AF181" t="n" s="7">
        <v>0.0</v>
      </c>
      <c r="AG181" t="n" s="7">
        <v>57.0</v>
      </c>
      <c r="AH181" t="n" s="7">
        <v>0.0</v>
      </c>
      <c r="AI181" t="n" s="7">
        <v>0.0</v>
      </c>
      <c r="AJ181" t="n" s="7">
        <v>0.0</v>
      </c>
      <c r="AK181" t="n" s="7">
        <v>480.0</v>
      </c>
      <c r="AL181" t="n" s="19">
        <v>45625.38333333333</v>
      </c>
      <c r="AM181" t="n" s="19">
        <v>45625.48541666667</v>
      </c>
      <c r="AO181" t="n" s="19">
        <v>45625.76875</v>
      </c>
      <c r="AP181" t="n" s="7">
        <v>129.0</v>
      </c>
      <c r="AQ181" t="n" s="7">
        <v>0.0</v>
      </c>
      <c r="AR181" t="n" s="7">
        <v>0.0</v>
      </c>
      <c r="AS181" t="n" s="7">
        <v>480.0</v>
      </c>
      <c r="AT181" t="n" s="7">
        <v>0.0</v>
      </c>
      <c r="AU181" t="n" s="7">
        <v>0.0</v>
      </c>
      <c r="AV181" t="n" s="19">
        <v>45625.0</v>
      </c>
      <c r="AW181" t="n" s="19">
        <v>45625.0</v>
      </c>
      <c r="AX181" t="s" s="7">
        <v>111</v>
      </c>
      <c r="AY181" t="n" s="7">
        <v>1302.0</v>
      </c>
      <c r="AZ181" t="n" s="7">
        <v>4800.0</v>
      </c>
      <c r="BA181" t="n" s="7">
        <v>480.0</v>
      </c>
      <c r="BB181" t="n" s="7">
        <v>480.0</v>
      </c>
      <c r="BC181" t="s" s="7">
        <v>81</v>
      </c>
      <c r="BF181" t="n" s="7">
        <v>0.0</v>
      </c>
      <c r="BG181" t="n" s="7">
        <v>0.0</v>
      </c>
      <c r="BH181" t="n" s="7">
        <v>480.0</v>
      </c>
    </row>
    <row r="182">
      <c r="B182" t="s" s="7">
        <v>109</v>
      </c>
      <c r="C182" t="s" s="7">
        <v>110</v>
      </c>
      <c r="D182" t="s" s="7">
        <v>60</v>
      </c>
      <c r="E182" t="n" s="17">
        <v>45078.0</v>
      </c>
      <c r="F182" t="n" s="18">
        <v>45626.0</v>
      </c>
      <c r="G182" t="s" s="7">
        <v>69</v>
      </c>
      <c r="H182" t="n" s="7">
        <v>26.0</v>
      </c>
      <c r="I182" t="s" s="7">
        <v>89</v>
      </c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t="s" s="7">
        <v>90</v>
      </c>
      <c r="V182" t="n" s="7">
        <v>0.0</v>
      </c>
      <c r="W182" t="n" s="7">
        <v>0.0</v>
      </c>
      <c r="X182" t="n" s="7">
        <v>0.0</v>
      </c>
      <c r="Y182" t="n" s="7">
        <v>0.0</v>
      </c>
      <c r="Z182" t="n" s="7">
        <v>0.0</v>
      </c>
      <c r="AA182" t="n" s="7">
        <v>0.0</v>
      </c>
      <c r="AB182" t="n" s="7">
        <v>480.0</v>
      </c>
      <c r="AC182" t="n" s="7">
        <v>0.0</v>
      </c>
      <c r="AD182" t="s" s="7">
        <v>66</v>
      </c>
      <c r="AE182" t="n" s="7">
        <v>0.0</v>
      </c>
      <c r="AF182" t="n" s="7">
        <v>0.0</v>
      </c>
      <c r="AG182" t="n" s="7">
        <v>0.0</v>
      </c>
      <c r="AH182" t="n" s="7">
        <v>0.0</v>
      </c>
      <c r="AI182" t="n" s="7">
        <v>0.0</v>
      </c>
      <c r="AJ182" t="n" s="7">
        <v>480.0</v>
      </c>
      <c r="AK182" t="n" s="7">
        <v>0.0</v>
      </c>
      <c r="AP182" t="n" s="7">
        <v>0.0</v>
      </c>
      <c r="AQ182" t="n" s="7">
        <v>0.0</v>
      </c>
      <c r="AR182" t="n" s="7">
        <v>0.0</v>
      </c>
      <c r="AS182" t="n" s="7">
        <v>0.0</v>
      </c>
      <c r="AT182" t="n" s="7">
        <v>0.0</v>
      </c>
      <c r="AU182" t="n" s="7">
        <v>0.0</v>
      </c>
      <c r="AV182" t="n" s="19">
        <v>45626.0</v>
      </c>
      <c r="AW182" t="n" s="19">
        <v>45626.0</v>
      </c>
      <c r="AX182" t="s" s="7">
        <v>111</v>
      </c>
      <c r="AY182" t="n" s="7">
        <v>0.0</v>
      </c>
      <c r="AZ182" t="n" s="7">
        <v>0.0</v>
      </c>
      <c r="BA182" t="n" s="7">
        <v>480.0</v>
      </c>
      <c r="BB182" t="n" s="7">
        <v>480.0</v>
      </c>
      <c r="BC182" t="s" s="7">
        <v>81</v>
      </c>
      <c r="BF182" t="n" s="7">
        <v>0.0</v>
      </c>
      <c r="BG182" t="n" s="7">
        <v>0.0</v>
      </c>
      <c r="BH182" t="n" s="7">
        <v>480.0</v>
      </c>
    </row>
    <row r="183">
      <c r="A183" t="s" s="15">
        <v>123</v>
      </c>
      <c r="B183" t="s" s="15">
        <v>123</v>
      </c>
      <c r="C183" t="s" s="15">
        <v>123</v>
      </c>
      <c r="D183" t="s" s="15">
        <v>123</v>
      </c>
      <c r="E183" t="s" s="15">
        <v>123</v>
      </c>
      <c r="F183" t="s" s="15">
        <v>123</v>
      </c>
      <c r="G183" t="s" s="15">
        <v>123</v>
      </c>
      <c r="H183" t="s" s="15">
        <v>123</v>
      </c>
      <c r="I183" t="s" s="15">
        <v>123</v>
      </c>
      <c r="J183" t="s" s="15">
        <v>123</v>
      </c>
      <c r="K183" t="s" s="15">
        <v>123</v>
      </c>
      <c r="L183" t="s" s="15">
        <v>123</v>
      </c>
      <c r="M183" t="s" s="15">
        <v>123</v>
      </c>
      <c r="N183" t="s" s="15">
        <v>123</v>
      </c>
      <c r="O183" t="s" s="15">
        <v>123</v>
      </c>
      <c r="P183" t="s" s="15">
        <v>123</v>
      </c>
      <c r="Q183" t="s" s="15">
        <v>123</v>
      </c>
      <c r="R183" t="s" s="15">
        <v>123</v>
      </c>
      <c r="S183" t="s" s="15">
        <v>123</v>
      </c>
      <c r="T183" t="s" s="15">
        <v>123</v>
      </c>
      <c r="U183" t="s" s="15">
        <v>123</v>
      </c>
      <c r="V183" t="s" s="15">
        <v>123</v>
      </c>
      <c r="W183" t="s" s="15">
        <v>123</v>
      </c>
      <c r="X183" t="s" s="15">
        <v>123</v>
      </c>
      <c r="Y183" t="s" s="15">
        <v>123</v>
      </c>
      <c r="Z183" t="s" s="15">
        <v>123</v>
      </c>
      <c r="AA183" t="s" s="15">
        <v>123</v>
      </c>
      <c r="AB183" t="s" s="15">
        <v>123</v>
      </c>
      <c r="AC183" t="s" s="15">
        <v>123</v>
      </c>
      <c r="AD183" t="s" s="15">
        <v>123</v>
      </c>
      <c r="AE183" t="s" s="15">
        <v>123</v>
      </c>
      <c r="AF183" t="s" s="15">
        <v>123</v>
      </c>
      <c r="AG183" t="s" s="15">
        <v>123</v>
      </c>
      <c r="AH183" t="s" s="15">
        <v>123</v>
      </c>
      <c r="AI183" t="s" s="15">
        <v>123</v>
      </c>
      <c r="AJ183" t="s" s="15">
        <v>123</v>
      </c>
      <c r="AK183" t="s" s="15">
        <v>123</v>
      </c>
      <c r="AL183" t="s" s="15">
        <v>123</v>
      </c>
      <c r="AM183" t="s" s="15">
        <v>123</v>
      </c>
      <c r="AN183" t="s" s="15">
        <v>123</v>
      </c>
      <c r="AO183" t="s" s="15">
        <v>123</v>
      </c>
    </row>
    <row r="184">
      <c r="B184" t="s" s="7">
        <v>124</v>
      </c>
      <c r="C184" t="s" s="7">
        <v>125</v>
      </c>
      <c r="D184" t="s" s="7">
        <v>123</v>
      </c>
      <c r="E184" t="n" s="17">
        <v>45540.0</v>
      </c>
      <c r="F184" t="n" s="18">
        <v>45597.0</v>
      </c>
      <c r="G184" t="s" s="7">
        <v>63</v>
      </c>
      <c r="H184" t="n" s="7">
        <v>26.0</v>
      </c>
      <c r="I184" t="s" s="7">
        <v>74</v>
      </c>
      <c r="J184" t="n" s="19">
        <v>45597.58125</v>
      </c>
      <c r="K184" t="n" s="19">
        <v>45597.58194444444</v>
      </c>
      <c r="L184" t="n" s="19">
        <v>45597.705555555556</v>
      </c>
      <c r="M184" t="n" s="19">
        <v>45597.91736111111</v>
      </c>
      <c r="N184" t="n" s="19">
        <v>45597.705555555556</v>
      </c>
      <c r="O184" t="n" s="19">
        <v>45597.705555555556</v>
      </c>
      <c r="P184" t="n" s="19">
        <v>45597.91736111111</v>
      </c>
      <c r="Q184" t="n" s="19">
        <v>45597.91736111111</v>
      </c>
      <c r="R184" t="n" s="19">
        <v>45597.91736111111</v>
      </c>
      <c r="S184" s="19"/>
      <c r="T184" t="n" s="19">
        <v>45597.91736111111</v>
      </c>
      <c r="U184" t="s" s="7">
        <v>65</v>
      </c>
      <c r="V184" t="n" s="7">
        <v>0.0</v>
      </c>
      <c r="W184" t="n" s="7">
        <v>0.0</v>
      </c>
      <c r="X184" t="n" s="7">
        <v>0.0</v>
      </c>
      <c r="Y184" t="n" s="7">
        <v>0.0</v>
      </c>
      <c r="Z184" t="n" s="7">
        <v>0.0</v>
      </c>
      <c r="AA184" t="n" s="7">
        <v>0.0</v>
      </c>
      <c r="AB184" t="n" s="7">
        <v>0.0</v>
      </c>
      <c r="AC184" t="n" s="7">
        <v>0.0</v>
      </c>
      <c r="AD184" t="s" s="7">
        <v>66</v>
      </c>
      <c r="AE184" t="n" s="7">
        <v>480.0</v>
      </c>
      <c r="AF184" t="n" s="7">
        <v>0.0</v>
      </c>
      <c r="AG184" t="n" s="7">
        <v>1.0</v>
      </c>
      <c r="AH184" t="n" s="7">
        <v>0.0</v>
      </c>
      <c r="AI184" t="n" s="7">
        <v>0.0</v>
      </c>
      <c r="AJ184" t="n" s="7">
        <v>0.0</v>
      </c>
      <c r="AK184" t="n" s="7">
        <v>480.0</v>
      </c>
      <c r="AL184" t="n" s="19">
        <v>45597.58125</v>
      </c>
      <c r="AM184" t="n" s="19">
        <v>45597.705555555556</v>
      </c>
      <c r="AO184" t="n" s="19">
        <v>45597.91736111111</v>
      </c>
      <c r="AP184" t="n" s="7">
        <v>176.0</v>
      </c>
      <c r="AQ184" t="n" s="7">
        <v>0.0</v>
      </c>
      <c r="AR184" t="n" s="7">
        <v>0.0</v>
      </c>
      <c r="AS184" t="n" s="7">
        <v>480.0</v>
      </c>
      <c r="AT184" t="n" s="7">
        <v>0.0</v>
      </c>
      <c r="AU184" t="n" s="7">
        <v>0.0</v>
      </c>
      <c r="AV184" t="n" s="19">
        <v>45597.0</v>
      </c>
      <c r="AW184" t="n" s="19">
        <v>45597.0</v>
      </c>
      <c r="AX184" t="s" s="7">
        <v>126</v>
      </c>
      <c r="AY184" t="n" s="7">
        <v>0.0</v>
      </c>
      <c r="AZ184" t="n" s="7">
        <v>416.0</v>
      </c>
      <c r="BA184" t="n" s="7">
        <v>480.0</v>
      </c>
      <c r="BB184" t="n" s="7">
        <v>480.0</v>
      </c>
      <c r="BC184" t="s" s="7">
        <v>68</v>
      </c>
      <c r="BF184" t="n" s="7">
        <v>0.0</v>
      </c>
      <c r="BG184" t="n" s="7">
        <v>0.0</v>
      </c>
      <c r="BH184" t="n" s="7">
        <v>480.0</v>
      </c>
    </row>
    <row r="185">
      <c r="B185" t="s" s="7">
        <v>124</v>
      </c>
      <c r="C185" t="s" s="7">
        <v>125</v>
      </c>
      <c r="D185" t="s" s="7">
        <v>123</v>
      </c>
      <c r="E185" t="n" s="17">
        <v>45540.0</v>
      </c>
      <c r="F185" t="n" s="18">
        <v>45598.0</v>
      </c>
      <c r="G185" t="s" s="7">
        <v>69</v>
      </c>
      <c r="H185" t="n" s="7">
        <v>26.0</v>
      </c>
      <c r="I185" t="s" s="7">
        <v>70</v>
      </c>
      <c r="J185" t="n" s="19">
        <v>45598.248611111114</v>
      </c>
      <c r="K185" t="n" s="19">
        <v>45598.43958333333</v>
      </c>
      <c r="L185" t="n" s="19">
        <v>45598.584027777775</v>
      </c>
      <c r="M185" t="n" s="19">
        <v>45598.43958333333</v>
      </c>
      <c r="N185" t="n" s="19">
        <v>45598.43958333333</v>
      </c>
      <c r="O185" t="n" s="19">
        <v>45598.43958333333</v>
      </c>
      <c r="P185" t="n" s="19">
        <v>45598.584027777775</v>
      </c>
      <c r="Q185" t="n" s="19">
        <v>45598.584027777775</v>
      </c>
      <c r="R185" t="n" s="19">
        <v>45598.584027777775</v>
      </c>
      <c r="S185" s="19"/>
      <c r="T185" t="n" s="19">
        <v>45598.584027777775</v>
      </c>
      <c r="U185" t="s" s="7">
        <v>65</v>
      </c>
      <c r="V185" t="n" s="7">
        <v>0.0</v>
      </c>
      <c r="W185" t="n" s="7">
        <v>0.0</v>
      </c>
      <c r="X185" t="n" s="7">
        <v>0.0</v>
      </c>
      <c r="Y185" t="n" s="7">
        <v>0.0</v>
      </c>
      <c r="Z185" t="n" s="7">
        <v>0.0</v>
      </c>
      <c r="AA185" t="n" s="7">
        <v>0.0</v>
      </c>
      <c r="AB185" t="n" s="7">
        <v>0.0</v>
      </c>
      <c r="AC185" t="n" s="7">
        <v>0.0</v>
      </c>
      <c r="AD185" t="s" s="7">
        <v>66</v>
      </c>
      <c r="AE185" t="n" s="7">
        <v>480.0</v>
      </c>
      <c r="AF185" t="n" s="7">
        <v>0.0</v>
      </c>
      <c r="AG185" t="n" s="7">
        <v>1.0</v>
      </c>
      <c r="AH185" t="n" s="7">
        <v>0.0</v>
      </c>
      <c r="AI185" t="n" s="7">
        <v>0.0</v>
      </c>
      <c r="AJ185" t="n" s="7">
        <v>0.0</v>
      </c>
      <c r="AK185" t="n" s="7">
        <v>480.0</v>
      </c>
      <c r="AL185" t="n" s="19">
        <v>45598.248611111114</v>
      </c>
      <c r="AM185" t="n" s="19">
        <v>45598.43958333333</v>
      </c>
      <c r="AO185" t="n" s="19">
        <v>45598.584027777775</v>
      </c>
      <c r="AP185" t="n" s="7">
        <v>273.0</v>
      </c>
      <c r="AQ185" t="n" s="7">
        <v>0.0</v>
      </c>
      <c r="AR185" t="n" s="7">
        <v>0.0</v>
      </c>
      <c r="AS185" t="n" s="7">
        <v>480.0</v>
      </c>
      <c r="AT185" t="n" s="7">
        <v>0.0</v>
      </c>
      <c r="AU185" t="n" s="7">
        <v>0.0</v>
      </c>
      <c r="AV185" t="n" s="19">
        <v>45598.0</v>
      </c>
      <c r="AW185" t="n" s="19">
        <v>45598.0</v>
      </c>
      <c r="AX185" t="s" s="7">
        <v>126</v>
      </c>
      <c r="AY185" t="n" s="7">
        <v>0.0</v>
      </c>
      <c r="AZ185" t="n" s="7">
        <v>416.0</v>
      </c>
      <c r="BA185" t="n" s="7">
        <v>480.0</v>
      </c>
      <c r="BB185" t="n" s="7">
        <v>480.0</v>
      </c>
      <c r="BC185" t="s" s="7">
        <v>68</v>
      </c>
      <c r="BF185" t="n" s="7">
        <v>0.0</v>
      </c>
      <c r="BG185" t="n" s="7">
        <v>0.0</v>
      </c>
      <c r="BH185" t="n" s="7">
        <v>480.0</v>
      </c>
    </row>
    <row r="186">
      <c r="B186" t="s" s="7">
        <v>124</v>
      </c>
      <c r="C186" t="s" s="7">
        <v>125</v>
      </c>
      <c r="D186" t="s" s="7">
        <v>123</v>
      </c>
      <c r="E186" t="n" s="17">
        <v>45540.0</v>
      </c>
      <c r="F186" t="n" s="18">
        <v>45599.0</v>
      </c>
      <c r="G186" t="s" s="7">
        <v>71</v>
      </c>
      <c r="H186" t="n" s="7">
        <v>26.0</v>
      </c>
      <c r="I186" t="s" s="7">
        <v>74</v>
      </c>
      <c r="J186" t="n" s="19">
        <v>45599.57916666667</v>
      </c>
      <c r="K186" t="n" s="19">
        <v>45599.75902777778</v>
      </c>
      <c r="L186" t="n" s="19">
        <v>45599.92083333333</v>
      </c>
      <c r="M186" t="n" s="19">
        <v>45599.75902777778</v>
      </c>
      <c r="N186" t="n" s="19">
        <v>45599.75902777778</v>
      </c>
      <c r="O186" t="n" s="19">
        <v>45599.92083333333</v>
      </c>
      <c r="P186" t="n" s="19">
        <v>45599.92083333333</v>
      </c>
      <c r="Q186" t="n" s="19">
        <v>45599.92083333333</v>
      </c>
      <c r="R186" s="19"/>
      <c r="S186" s="19"/>
      <c r="T186" t="n" s="19">
        <v>45599.92083333333</v>
      </c>
      <c r="U186" t="s" s="7">
        <v>65</v>
      </c>
      <c r="V186" t="n" s="7">
        <v>0.0</v>
      </c>
      <c r="W186" t="n" s="7">
        <v>0.0</v>
      </c>
      <c r="X186" t="n" s="7">
        <v>0.0</v>
      </c>
      <c r="Y186" t="n" s="7">
        <v>0.0</v>
      </c>
      <c r="Z186" t="n" s="7">
        <v>0.0</v>
      </c>
      <c r="AA186" t="n" s="7">
        <v>0.0</v>
      </c>
      <c r="AB186" t="n" s="7">
        <v>0.0</v>
      </c>
      <c r="AC186" t="n" s="7">
        <v>0.0</v>
      </c>
      <c r="AD186" t="s" s="7">
        <v>66</v>
      </c>
      <c r="AE186" t="n" s="7">
        <v>480.0</v>
      </c>
      <c r="AF186" t="n" s="7">
        <v>0.0</v>
      </c>
      <c r="AG186" t="n" s="7">
        <v>6.0</v>
      </c>
      <c r="AH186" t="n" s="7">
        <v>0.0</v>
      </c>
      <c r="AI186" t="n" s="7">
        <v>0.0</v>
      </c>
      <c r="AJ186" t="n" s="7">
        <v>0.0</v>
      </c>
      <c r="AK186" t="n" s="7">
        <v>480.0</v>
      </c>
      <c r="AL186" t="n" s="19">
        <v>45599.57916666667</v>
      </c>
      <c r="AN186" t="n" s="19">
        <v>45599.75902777778</v>
      </c>
      <c r="AO186" t="n" s="19">
        <v>45599.92083333333</v>
      </c>
      <c r="AP186" t="n" s="7">
        <v>0.0</v>
      </c>
      <c r="AQ186" t="n" s="7">
        <v>227.0</v>
      </c>
      <c r="AR186" t="n" s="7">
        <v>0.0</v>
      </c>
      <c r="AS186" t="n" s="7">
        <v>480.0</v>
      </c>
      <c r="AT186" t="n" s="7">
        <v>0.0</v>
      </c>
      <c r="AU186" t="n" s="7">
        <v>0.0</v>
      </c>
      <c r="AV186" t="n" s="19">
        <v>45599.0</v>
      </c>
      <c r="AW186" t="n" s="19">
        <v>45599.0</v>
      </c>
      <c r="AY186" t="n" s="7">
        <v>0.0</v>
      </c>
      <c r="AZ186" t="n" s="7">
        <v>416.0</v>
      </c>
      <c r="BA186" t="n" s="7">
        <v>480.0</v>
      </c>
      <c r="BB186" t="n" s="7">
        <v>480.0</v>
      </c>
      <c r="BF186" t="n" s="7">
        <v>0.0</v>
      </c>
      <c r="BG186" t="n" s="7">
        <v>0.0</v>
      </c>
      <c r="BH186" t="n" s="7">
        <v>480.0</v>
      </c>
    </row>
    <row r="187">
      <c r="B187" t="s" s="7">
        <v>124</v>
      </c>
      <c r="C187" t="s" s="7">
        <v>125</v>
      </c>
      <c r="D187" t="s" s="7">
        <v>123</v>
      </c>
      <c r="E187" t="n" s="17">
        <v>45540.0</v>
      </c>
      <c r="F187" t="n" s="18">
        <v>45600.0</v>
      </c>
      <c r="G187" t="s" s="7">
        <v>72</v>
      </c>
      <c r="H187" t="n" s="7">
        <v>26.0</v>
      </c>
      <c r="I187" t="s" s="7">
        <v>70</v>
      </c>
      <c r="J187" t="n" s="19">
        <v>45600.24652777778</v>
      </c>
      <c r="K187" t="n" s="19">
        <v>45600.43194444444</v>
      </c>
      <c r="L187" t="n" s="19">
        <v>45600.58611111111</v>
      </c>
      <c r="M187" t="n" s="19">
        <v>45600.43194444444</v>
      </c>
      <c r="N187" t="n" s="19">
        <v>45600.43194444444</v>
      </c>
      <c r="O187" t="n" s="19">
        <v>45600.43194444444</v>
      </c>
      <c r="P187" t="n" s="19">
        <v>45600.58611111111</v>
      </c>
      <c r="Q187" t="n" s="19">
        <v>45600.58611111111</v>
      </c>
      <c r="R187" t="n" s="19">
        <v>45600.58611111111</v>
      </c>
      <c r="S187" s="19"/>
      <c r="T187" t="n" s="19">
        <v>45600.58611111111</v>
      </c>
      <c r="U187" t="s" s="7">
        <v>65</v>
      </c>
      <c r="V187" t="n" s="7">
        <v>0.0</v>
      </c>
      <c r="W187" t="n" s="7">
        <v>0.0</v>
      </c>
      <c r="X187" t="n" s="7">
        <v>0.0</v>
      </c>
      <c r="Y187" t="n" s="7">
        <v>0.0</v>
      </c>
      <c r="Z187" t="n" s="7">
        <v>0.0</v>
      </c>
      <c r="AA187" t="n" s="7">
        <v>0.0</v>
      </c>
      <c r="AB187" t="n" s="7">
        <v>0.0</v>
      </c>
      <c r="AC187" t="n" s="7">
        <v>0.0</v>
      </c>
      <c r="AD187" t="s" s="7">
        <v>66</v>
      </c>
      <c r="AE187" t="n" s="7">
        <v>480.0</v>
      </c>
      <c r="AF187" t="n" s="7">
        <v>0.0</v>
      </c>
      <c r="AG187" t="n" s="7">
        <v>4.0</v>
      </c>
      <c r="AH187" t="n" s="7">
        <v>0.0</v>
      </c>
      <c r="AI187" t="n" s="7">
        <v>0.0</v>
      </c>
      <c r="AJ187" t="n" s="7">
        <v>0.0</v>
      </c>
      <c r="AK187" t="n" s="7">
        <v>480.0</v>
      </c>
      <c r="AL187" t="n" s="19">
        <v>45600.24652777778</v>
      </c>
      <c r="AM187" t="n" s="19">
        <v>45600.43194444444</v>
      </c>
      <c r="AO187" t="n" s="19">
        <v>45600.58611111111</v>
      </c>
      <c r="AP187" t="n" s="7">
        <v>262.0</v>
      </c>
      <c r="AQ187" t="n" s="7">
        <v>0.0</v>
      </c>
      <c r="AR187" t="n" s="7">
        <v>0.0</v>
      </c>
      <c r="AS187" t="n" s="7">
        <v>480.0</v>
      </c>
      <c r="AT187" t="n" s="7">
        <v>0.0</v>
      </c>
      <c r="AU187" t="n" s="7">
        <v>0.0</v>
      </c>
      <c r="AV187" t="n" s="19">
        <v>45600.0</v>
      </c>
      <c r="AW187" t="n" s="19">
        <v>45600.0</v>
      </c>
      <c r="AY187" t="n" s="7">
        <v>0.0</v>
      </c>
      <c r="AZ187" t="n" s="7">
        <v>416.0</v>
      </c>
      <c r="BA187" t="n" s="7">
        <v>480.0</v>
      </c>
      <c r="BB187" t="n" s="7">
        <v>480.0</v>
      </c>
      <c r="BF187" t="n" s="7">
        <v>0.0</v>
      </c>
      <c r="BG187" t="n" s="7">
        <v>0.0</v>
      </c>
      <c r="BH187" t="n" s="7">
        <v>480.0</v>
      </c>
    </row>
    <row r="188">
      <c r="B188" t="s" s="7">
        <v>124</v>
      </c>
      <c r="C188" t="s" s="7">
        <v>125</v>
      </c>
      <c r="D188" t="s" s="7">
        <v>123</v>
      </c>
      <c r="E188" t="n" s="17">
        <v>45540.0</v>
      </c>
      <c r="F188" t="n" s="18">
        <v>45601.0</v>
      </c>
      <c r="G188" t="s" s="7">
        <v>73</v>
      </c>
      <c r="H188" t="n" s="7">
        <v>26.0</v>
      </c>
      <c r="I188" t="s" s="7">
        <v>70</v>
      </c>
      <c r="J188" t="n" s="19">
        <v>45601.24930555555</v>
      </c>
      <c r="K188" t="n" s="19">
        <v>45601.43680555555</v>
      </c>
      <c r="L188" t="n" s="19">
        <v>45601.4375</v>
      </c>
      <c r="M188" t="n" s="19">
        <v>45601.58541666667</v>
      </c>
      <c r="N188" t="n" s="19">
        <v>45601.4375</v>
      </c>
      <c r="O188" t="n" s="19">
        <v>45601.4375</v>
      </c>
      <c r="P188" t="n" s="19">
        <v>45601.58541666667</v>
      </c>
      <c r="Q188" t="n" s="19">
        <v>45601.58541666667</v>
      </c>
      <c r="R188" t="n" s="19">
        <v>45601.58541666667</v>
      </c>
      <c r="S188" s="19"/>
      <c r="T188" t="n" s="19">
        <v>45601.58541666667</v>
      </c>
      <c r="U188" t="s" s="7">
        <v>65</v>
      </c>
      <c r="V188" t="n" s="7">
        <v>0.0</v>
      </c>
      <c r="W188" t="n" s="7">
        <v>0.0</v>
      </c>
      <c r="X188" t="n" s="7">
        <v>0.0</v>
      </c>
      <c r="Y188" t="n" s="7">
        <v>0.0</v>
      </c>
      <c r="Z188" t="n" s="7">
        <v>0.0</v>
      </c>
      <c r="AA188" t="n" s="7">
        <v>0.0</v>
      </c>
      <c r="AB188" t="n" s="7">
        <v>0.0</v>
      </c>
      <c r="AC188" t="n" s="7">
        <v>0.0</v>
      </c>
      <c r="AD188" t="s" s="7">
        <v>66</v>
      </c>
      <c r="AE188" t="n" s="7">
        <v>480.0</v>
      </c>
      <c r="AF188" t="n" s="7">
        <v>0.0</v>
      </c>
      <c r="AG188" t="n" s="7">
        <v>3.0</v>
      </c>
      <c r="AH188" t="n" s="7">
        <v>0.0</v>
      </c>
      <c r="AI188" t="n" s="7">
        <v>0.0</v>
      </c>
      <c r="AJ188" t="n" s="7">
        <v>0.0</v>
      </c>
      <c r="AK188" t="n" s="7">
        <v>480.0</v>
      </c>
      <c r="AL188" t="n" s="19">
        <v>45601.24930555555</v>
      </c>
      <c r="AM188" t="n" s="19">
        <v>45601.4375</v>
      </c>
      <c r="AO188" t="n" s="19">
        <v>45601.58541666667</v>
      </c>
      <c r="AP188" t="n" s="7">
        <v>270.0</v>
      </c>
      <c r="AQ188" t="n" s="7">
        <v>0.0</v>
      </c>
      <c r="AR188" t="n" s="7">
        <v>0.0</v>
      </c>
      <c r="AS188" t="n" s="7">
        <v>480.0</v>
      </c>
      <c r="AT188" t="n" s="7">
        <v>0.0</v>
      </c>
      <c r="AU188" t="n" s="7">
        <v>0.0</v>
      </c>
      <c r="AV188" t="n" s="19">
        <v>45601.0</v>
      </c>
      <c r="AW188" t="n" s="19">
        <v>45601.0</v>
      </c>
      <c r="AX188" t="s" s="7">
        <v>127</v>
      </c>
      <c r="AY188" t="n" s="7">
        <v>0.0</v>
      </c>
      <c r="AZ188" t="n" s="7">
        <v>416.0</v>
      </c>
      <c r="BA188" t="n" s="7">
        <v>480.0</v>
      </c>
      <c r="BB188" t="n" s="7">
        <v>480.0</v>
      </c>
      <c r="BC188" t="s" s="7">
        <v>81</v>
      </c>
      <c r="BF188" t="n" s="7">
        <v>0.0</v>
      </c>
      <c r="BG188" t="n" s="7">
        <v>0.0</v>
      </c>
      <c r="BH188" t="n" s="7">
        <v>480.0</v>
      </c>
    </row>
    <row r="189">
      <c r="B189" t="s" s="7">
        <v>124</v>
      </c>
      <c r="C189" t="s" s="7">
        <v>125</v>
      </c>
      <c r="D189" t="s" s="7">
        <v>123</v>
      </c>
      <c r="E189" t="n" s="17">
        <v>45540.0</v>
      </c>
      <c r="F189" t="n" s="18">
        <v>45602.0</v>
      </c>
      <c r="G189" t="s" s="7">
        <v>75</v>
      </c>
      <c r="H189" t="n" s="7">
        <v>26.0</v>
      </c>
      <c r="I189" t="s" s="7">
        <v>70</v>
      </c>
      <c r="J189" t="n" s="19">
        <v>45602.248611111114</v>
      </c>
      <c r="K189" t="n" s="19">
        <v>45602.430555555555</v>
      </c>
      <c r="L189" t="n" s="19">
        <v>45602.58541666667</v>
      </c>
      <c r="M189" t="n" s="19">
        <v>45602.58611111111</v>
      </c>
      <c r="N189" t="n" s="19">
        <v>45602.58541666667</v>
      </c>
      <c r="O189" t="n" s="19">
        <v>45602.58611111111</v>
      </c>
      <c r="P189" t="n" s="19">
        <v>45602.58611111111</v>
      </c>
      <c r="Q189" s="19"/>
      <c r="R189" s="19"/>
      <c r="S189" s="19"/>
      <c r="T189" t="n" s="19">
        <v>45602.58611111111</v>
      </c>
      <c r="U189" t="s" s="7">
        <v>65</v>
      </c>
      <c r="V189" t="n" s="7">
        <v>0.0</v>
      </c>
      <c r="W189" t="n" s="7">
        <v>0.0</v>
      </c>
      <c r="X189" t="n" s="7">
        <v>0.0</v>
      </c>
      <c r="Y189" t="n" s="7">
        <v>0.0</v>
      </c>
      <c r="Z189" t="n" s="7">
        <v>0.0</v>
      </c>
      <c r="AA189" t="n" s="7">
        <v>0.0</v>
      </c>
      <c r="AB189" t="n" s="7">
        <v>0.0</v>
      </c>
      <c r="AC189" t="n" s="7">
        <v>0.0</v>
      </c>
      <c r="AD189" t="s" s="7">
        <v>66</v>
      </c>
      <c r="AE189" t="n" s="7">
        <v>480.0</v>
      </c>
      <c r="AF189" t="n" s="7">
        <v>0.0</v>
      </c>
      <c r="AG189" t="n" s="7">
        <v>4.0</v>
      </c>
      <c r="AH189" t="n" s="7">
        <v>0.0</v>
      </c>
      <c r="AI189" t="n" s="7">
        <v>0.0</v>
      </c>
      <c r="AJ189" t="n" s="7">
        <v>0.0</v>
      </c>
      <c r="AK189" t="n" s="7">
        <v>480.0</v>
      </c>
      <c r="AL189" t="n" s="19">
        <v>45602.248611111114</v>
      </c>
      <c r="AM189" t="n" s="19">
        <v>45602.430555555555</v>
      </c>
      <c r="AN189" t="n" s="19">
        <v>45602.58541666667</v>
      </c>
      <c r="AO189" t="n" s="19">
        <v>45602.58611111111</v>
      </c>
      <c r="AP189" t="n" s="7">
        <v>260.0</v>
      </c>
      <c r="AQ189" t="n" s="7">
        <v>0.0</v>
      </c>
      <c r="AR189" t="n" s="7">
        <v>0.0</v>
      </c>
      <c r="AS189" t="n" s="7">
        <v>480.0</v>
      </c>
      <c r="AT189" t="n" s="7">
        <v>0.0</v>
      </c>
      <c r="AU189" t="n" s="7">
        <v>0.0</v>
      </c>
      <c r="AV189" t="n" s="19">
        <v>45602.0</v>
      </c>
      <c r="AW189" t="n" s="19">
        <v>45602.0</v>
      </c>
      <c r="AX189" t="s" s="7">
        <v>127</v>
      </c>
      <c r="AY189" t="n" s="7">
        <v>0.0</v>
      </c>
      <c r="AZ189" t="n" s="7">
        <v>416.0</v>
      </c>
      <c r="BA189" t="n" s="7">
        <v>480.0</v>
      </c>
      <c r="BB189" t="n" s="7">
        <v>480.0</v>
      </c>
      <c r="BC189" t="s" s="7">
        <v>81</v>
      </c>
      <c r="BF189" t="n" s="7">
        <v>0.0</v>
      </c>
      <c r="BG189" t="n" s="7">
        <v>0.0</v>
      </c>
      <c r="BH189" t="n" s="7">
        <v>480.0</v>
      </c>
    </row>
    <row r="190">
      <c r="B190" t="s" s="7">
        <v>124</v>
      </c>
      <c r="C190" t="s" s="7">
        <v>125</v>
      </c>
      <c r="D190" t="s" s="7">
        <v>123</v>
      </c>
      <c r="E190" t="n" s="17">
        <v>45540.0</v>
      </c>
      <c r="F190" t="n" s="18">
        <v>45603.0</v>
      </c>
      <c r="G190" t="s" s="7">
        <v>77</v>
      </c>
      <c r="H190" t="n" s="7">
        <v>26.0</v>
      </c>
      <c r="I190" t="s" s="7">
        <v>70</v>
      </c>
      <c r="J190" t="n" s="19">
        <v>45603.240277777775</v>
      </c>
      <c r="K190" t="n" s="19">
        <v>45603.447916666664</v>
      </c>
      <c r="L190" t="n" s="19">
        <v>45603.584027777775</v>
      </c>
      <c r="M190" t="n" s="19">
        <v>45603.447916666664</v>
      </c>
      <c r="N190" t="n" s="19">
        <v>45603.447916666664</v>
      </c>
      <c r="O190" t="n" s="19">
        <v>45603.584027777775</v>
      </c>
      <c r="P190" s="19"/>
      <c r="Q190" s="19"/>
      <c r="R190" s="19"/>
      <c r="S190" s="19"/>
      <c r="T190" t="n" s="19">
        <v>45603.584027777775</v>
      </c>
      <c r="U190" t="s" s="7">
        <v>65</v>
      </c>
      <c r="V190" t="n" s="7">
        <v>0.0</v>
      </c>
      <c r="W190" t="n" s="7">
        <v>0.0</v>
      </c>
      <c r="X190" t="n" s="7">
        <v>0.0</v>
      </c>
      <c r="Y190" t="n" s="7">
        <v>0.0</v>
      </c>
      <c r="Z190" t="n" s="7">
        <v>0.0</v>
      </c>
      <c r="AA190" t="n" s="7">
        <v>0.0</v>
      </c>
      <c r="AB190" t="n" s="7">
        <v>0.0</v>
      </c>
      <c r="AC190" t="n" s="7">
        <v>0.0</v>
      </c>
      <c r="AD190" t="s" s="7">
        <v>66</v>
      </c>
      <c r="AE190" t="n" s="7">
        <v>480.0</v>
      </c>
      <c r="AF190" t="n" s="7">
        <v>0.0</v>
      </c>
      <c r="AG190" t="n" s="7">
        <v>1.0</v>
      </c>
      <c r="AH190" t="n" s="7">
        <v>0.0</v>
      </c>
      <c r="AI190" t="n" s="7">
        <v>0.0</v>
      </c>
      <c r="AJ190" t="n" s="7">
        <v>0.0</v>
      </c>
      <c r="AK190" t="n" s="7">
        <v>480.0</v>
      </c>
      <c r="AL190" t="n" s="19">
        <v>45603.240277777775</v>
      </c>
      <c r="AM190" t="n" s="19">
        <v>45603.447916666664</v>
      </c>
      <c r="AO190" t="n" s="19">
        <v>45603.584027777775</v>
      </c>
      <c r="AP190" t="n" s="7">
        <v>285.0</v>
      </c>
      <c r="AQ190" t="n" s="7">
        <v>0.0</v>
      </c>
      <c r="AR190" t="n" s="7">
        <v>0.0</v>
      </c>
      <c r="AS190" t="n" s="7">
        <v>480.0</v>
      </c>
      <c r="AT190" t="n" s="7">
        <v>0.0</v>
      </c>
      <c r="AU190" t="n" s="7">
        <v>0.0</v>
      </c>
      <c r="AV190" t="n" s="19">
        <v>45603.0</v>
      </c>
      <c r="AW190" t="n" s="19">
        <v>45603.0</v>
      </c>
      <c r="AX190" t="s" s="7">
        <v>127</v>
      </c>
      <c r="AY190" t="n" s="7">
        <v>0.0</v>
      </c>
      <c r="AZ190" t="n" s="7">
        <v>416.0</v>
      </c>
      <c r="BA190" t="n" s="7">
        <v>480.0</v>
      </c>
      <c r="BB190" t="n" s="7">
        <v>480.0</v>
      </c>
      <c r="BC190" t="s" s="7">
        <v>81</v>
      </c>
      <c r="BF190" t="n" s="7">
        <v>0.0</v>
      </c>
      <c r="BG190" t="n" s="7">
        <v>0.0</v>
      </c>
      <c r="BH190" t="n" s="7">
        <v>480.0</v>
      </c>
    </row>
    <row r="191">
      <c r="B191" t="s" s="7">
        <v>124</v>
      </c>
      <c r="C191" t="s" s="7">
        <v>125</v>
      </c>
      <c r="D191" t="s" s="7">
        <v>123</v>
      </c>
      <c r="E191" t="n" s="17">
        <v>45540.0</v>
      </c>
      <c r="F191" t="n" s="18">
        <v>45604.0</v>
      </c>
      <c r="G191" t="s" s="7">
        <v>63</v>
      </c>
      <c r="H191" t="n" s="7">
        <v>26.0</v>
      </c>
      <c r="I191" t="s" s="7">
        <v>70</v>
      </c>
      <c r="J191" t="n" s="19">
        <v>45604.24791666667</v>
      </c>
      <c r="K191" t="n" s="19">
        <v>45604.248611111114</v>
      </c>
      <c r="L191" t="n" s="19">
        <v>45604.42569444444</v>
      </c>
      <c r="M191" t="n" s="19">
        <v>45604.58611111111</v>
      </c>
      <c r="N191" t="n" s="19">
        <v>45604.42569444444</v>
      </c>
      <c r="O191" t="n" s="19">
        <v>45604.58611111111</v>
      </c>
      <c r="P191" t="n" s="19">
        <v>45604.58611111111</v>
      </c>
      <c r="Q191" t="n" s="19">
        <v>45604.58611111111</v>
      </c>
      <c r="R191" s="19"/>
      <c r="S191" s="19"/>
      <c r="T191" t="n" s="19">
        <v>45604.58611111111</v>
      </c>
      <c r="U191" t="s" s="7">
        <v>65</v>
      </c>
      <c r="V191" t="n" s="7">
        <v>0.0</v>
      </c>
      <c r="W191" t="n" s="7">
        <v>0.0</v>
      </c>
      <c r="X191" t="n" s="7">
        <v>0.0</v>
      </c>
      <c r="Y191" t="n" s="7">
        <v>0.0</v>
      </c>
      <c r="Z191" t="n" s="7">
        <v>0.0</v>
      </c>
      <c r="AA191" t="n" s="7">
        <v>0.0</v>
      </c>
      <c r="AB191" t="n" s="7">
        <v>0.0</v>
      </c>
      <c r="AC191" t="n" s="7">
        <v>0.0</v>
      </c>
      <c r="AD191" t="s" s="7">
        <v>66</v>
      </c>
      <c r="AE191" t="n" s="7">
        <v>480.0</v>
      </c>
      <c r="AF191" t="n" s="7">
        <v>0.0</v>
      </c>
      <c r="AG191" t="n" s="7">
        <v>4.0</v>
      </c>
      <c r="AH191" t="n" s="7">
        <v>0.0</v>
      </c>
      <c r="AI191" t="n" s="7">
        <v>0.0</v>
      </c>
      <c r="AJ191" t="n" s="7">
        <v>0.0</v>
      </c>
      <c r="AK191" t="n" s="7">
        <v>480.0</v>
      </c>
      <c r="AL191" t="n" s="19">
        <v>45604.24791666667</v>
      </c>
      <c r="AM191" t="n" s="19">
        <v>45604.42569444444</v>
      </c>
      <c r="AO191" t="n" s="19">
        <v>45604.58611111111</v>
      </c>
      <c r="AP191" t="n" s="7">
        <v>253.0</v>
      </c>
      <c r="AQ191" t="n" s="7">
        <v>0.0</v>
      </c>
      <c r="AR191" t="n" s="7">
        <v>0.0</v>
      </c>
      <c r="AS191" t="n" s="7">
        <v>480.0</v>
      </c>
      <c r="AT191" t="n" s="7">
        <v>0.0</v>
      </c>
      <c r="AU191" t="n" s="7">
        <v>0.0</v>
      </c>
      <c r="AV191" t="n" s="19">
        <v>45604.0</v>
      </c>
      <c r="AW191" t="n" s="19">
        <v>45604.0</v>
      </c>
      <c r="AX191" t="s" s="7">
        <v>127</v>
      </c>
      <c r="AY191" t="n" s="7">
        <v>0.0</v>
      </c>
      <c r="AZ191" t="n" s="7">
        <v>416.0</v>
      </c>
      <c r="BA191" t="n" s="7">
        <v>480.0</v>
      </c>
      <c r="BB191" t="n" s="7">
        <v>480.0</v>
      </c>
      <c r="BC191" t="s" s="7">
        <v>81</v>
      </c>
      <c r="BF191" t="n" s="7">
        <v>0.0</v>
      </c>
      <c r="BG191" t="n" s="7">
        <v>0.0</v>
      </c>
      <c r="BH191" t="n" s="7">
        <v>480.0</v>
      </c>
    </row>
    <row r="192">
      <c r="B192" t="s" s="7">
        <v>124</v>
      </c>
      <c r="C192" t="s" s="7">
        <v>125</v>
      </c>
      <c r="D192" t="s" s="7">
        <v>123</v>
      </c>
      <c r="E192" t="n" s="17">
        <v>45540.0</v>
      </c>
      <c r="F192" t="n" s="18">
        <v>45605.0</v>
      </c>
      <c r="G192" t="s" s="7">
        <v>69</v>
      </c>
      <c r="H192" t="n" s="7">
        <v>26.0</v>
      </c>
      <c r="I192" t="s" s="7">
        <v>70</v>
      </c>
      <c r="J192" t="n" s="19">
        <v>45605.25</v>
      </c>
      <c r="K192" t="n" s="19">
        <v>45605.42291666667</v>
      </c>
      <c r="L192" t="n" s="19">
        <v>45605.586805555555</v>
      </c>
      <c r="M192" t="n" s="19">
        <v>45605.42291666667</v>
      </c>
      <c r="N192" t="n" s="19">
        <v>45605.586805555555</v>
      </c>
      <c r="O192" t="n" s="19">
        <v>45605.586805555555</v>
      </c>
      <c r="P192" s="19"/>
      <c r="Q192" s="19"/>
      <c r="R192" s="19"/>
      <c r="S192" s="19"/>
      <c r="T192" t="n" s="19">
        <v>45605.586805555555</v>
      </c>
      <c r="U192" t="s" s="7">
        <v>65</v>
      </c>
      <c r="V192" t="n" s="7">
        <v>0.0</v>
      </c>
      <c r="W192" t="n" s="7">
        <v>0.0</v>
      </c>
      <c r="X192" t="n" s="7">
        <v>0.0</v>
      </c>
      <c r="Y192" t="n" s="7">
        <v>0.0</v>
      </c>
      <c r="Z192" t="n" s="7">
        <v>0.0</v>
      </c>
      <c r="AA192" t="n" s="7">
        <v>0.0</v>
      </c>
      <c r="AB192" t="n" s="7">
        <v>0.0</v>
      </c>
      <c r="AC192" t="n" s="7">
        <v>0.0</v>
      </c>
      <c r="AD192" t="s" s="7">
        <v>66</v>
      </c>
      <c r="AE192" t="n" s="7">
        <v>480.0</v>
      </c>
      <c r="AF192" t="n" s="7">
        <v>0.0</v>
      </c>
      <c r="AG192" t="n" s="7">
        <v>5.0</v>
      </c>
      <c r="AH192" t="n" s="7">
        <v>0.0</v>
      </c>
      <c r="AI192" t="n" s="7">
        <v>0.0</v>
      </c>
      <c r="AJ192" t="n" s="7">
        <v>0.0</v>
      </c>
      <c r="AK192" t="n" s="7">
        <v>480.0</v>
      </c>
      <c r="AL192" t="n" s="19">
        <v>45605.25</v>
      </c>
      <c r="AM192" t="n" s="19">
        <v>45605.42291666667</v>
      </c>
      <c r="AO192" t="n" s="19">
        <v>45605.586805555555</v>
      </c>
      <c r="AP192" t="n" s="7">
        <v>249.0</v>
      </c>
      <c r="AQ192" t="n" s="7">
        <v>0.0</v>
      </c>
      <c r="AR192" t="n" s="7">
        <v>0.0</v>
      </c>
      <c r="AS192" t="n" s="7">
        <v>480.0</v>
      </c>
      <c r="AT192" t="n" s="7">
        <v>0.0</v>
      </c>
      <c r="AU192" t="n" s="7">
        <v>0.0</v>
      </c>
      <c r="AV192" t="n" s="19">
        <v>45605.0</v>
      </c>
      <c r="AW192" t="n" s="19">
        <v>45605.0</v>
      </c>
      <c r="AX192" t="s" s="7">
        <v>127</v>
      </c>
      <c r="AY192" t="n" s="7">
        <v>0.0</v>
      </c>
      <c r="AZ192" t="n" s="7">
        <v>416.0</v>
      </c>
      <c r="BA192" t="n" s="7">
        <v>480.0</v>
      </c>
      <c r="BB192" t="n" s="7">
        <v>480.0</v>
      </c>
      <c r="BC192" t="s" s="7">
        <v>81</v>
      </c>
      <c r="BF192" t="n" s="7">
        <v>0.0</v>
      </c>
      <c r="BG192" t="n" s="7">
        <v>0.0</v>
      </c>
      <c r="BH192" t="n" s="7">
        <v>480.0</v>
      </c>
    </row>
    <row r="193">
      <c r="B193" t="s" s="7">
        <v>124</v>
      </c>
      <c r="C193" t="s" s="7">
        <v>125</v>
      </c>
      <c r="D193" t="s" s="7">
        <v>123</v>
      </c>
      <c r="E193" t="n" s="17">
        <v>45540.0</v>
      </c>
      <c r="F193" t="n" s="18">
        <v>45606.0</v>
      </c>
      <c r="G193" t="s" s="7">
        <v>71</v>
      </c>
      <c r="H193" t="n" s="7">
        <v>26.0</v>
      </c>
      <c r="I193" t="s" s="7">
        <v>64</v>
      </c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t="s" s="7">
        <v>65</v>
      </c>
      <c r="V193" t="n" s="7">
        <v>0.0</v>
      </c>
      <c r="W193" t="n" s="7">
        <v>0.0</v>
      </c>
      <c r="X193" t="n" s="7">
        <v>0.0</v>
      </c>
      <c r="Y193" t="n" s="7">
        <v>0.0</v>
      </c>
      <c r="Z193" t="n" s="7">
        <v>0.0</v>
      </c>
      <c r="AA193" t="n" s="7">
        <v>0.0</v>
      </c>
      <c r="AB193" t="n" s="7">
        <v>0.0</v>
      </c>
      <c r="AC193" t="n" s="7">
        <v>0.0</v>
      </c>
      <c r="AD193" t="s" s="7">
        <v>66</v>
      </c>
      <c r="AE193" t="n" s="7">
        <v>0.0</v>
      </c>
      <c r="AF193" t="n" s="7">
        <v>0.0</v>
      </c>
      <c r="AG193" t="n" s="7">
        <v>0.0</v>
      </c>
      <c r="AH193" t="n" s="7">
        <v>0.0</v>
      </c>
      <c r="AI193" t="n" s="7">
        <v>0.0</v>
      </c>
      <c r="AJ193" t="n" s="7">
        <v>0.0</v>
      </c>
      <c r="AK193" t="n" s="7">
        <v>0.0</v>
      </c>
      <c r="AP193" t="n" s="7">
        <v>0.0</v>
      </c>
      <c r="AQ193" t="n" s="7">
        <v>0.0</v>
      </c>
      <c r="AR193" t="n" s="7">
        <v>0.0</v>
      </c>
      <c r="AS193" t="n" s="7">
        <v>0.0</v>
      </c>
      <c r="AT193" t="n" s="7">
        <v>0.0</v>
      </c>
      <c r="AU193" t="n" s="7">
        <v>0.0</v>
      </c>
      <c r="AV193" t="n" s="19">
        <v>45606.0</v>
      </c>
      <c r="AW193" t="n" s="19">
        <v>45606.0</v>
      </c>
      <c r="AX193" t="s" s="7">
        <v>127</v>
      </c>
      <c r="AY193" t="n" s="7">
        <v>0.0</v>
      </c>
      <c r="AZ193" t="n" s="7">
        <v>416.0</v>
      </c>
      <c r="BA193" t="n" s="7">
        <v>0.0</v>
      </c>
      <c r="BB193" t="n" s="7">
        <v>0.0</v>
      </c>
      <c r="BC193" t="s" s="7">
        <v>81</v>
      </c>
      <c r="BF193" t="n" s="7">
        <v>0.0</v>
      </c>
      <c r="BG193" t="n" s="7">
        <v>0.0</v>
      </c>
      <c r="BH193" t="n" s="7">
        <v>480.0</v>
      </c>
    </row>
    <row r="194">
      <c r="B194" t="s" s="7">
        <v>124</v>
      </c>
      <c r="C194" t="s" s="7">
        <v>125</v>
      </c>
      <c r="D194" t="s" s="7">
        <v>123</v>
      </c>
      <c r="E194" t="n" s="17">
        <v>45540.0</v>
      </c>
      <c r="F194" t="n" s="18">
        <v>45607.0</v>
      </c>
      <c r="G194" t="s" s="7">
        <v>72</v>
      </c>
      <c r="H194" t="n" s="7">
        <v>26.0</v>
      </c>
      <c r="I194" t="s" s="7">
        <v>64</v>
      </c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t="s" s="7">
        <v>65</v>
      </c>
      <c r="V194" t="n" s="7">
        <v>0.0</v>
      </c>
      <c r="W194" t="n" s="7">
        <v>0.0</v>
      </c>
      <c r="X194" t="n" s="7">
        <v>0.0</v>
      </c>
      <c r="Y194" t="n" s="7">
        <v>0.0</v>
      </c>
      <c r="Z194" t="n" s="7">
        <v>0.0</v>
      </c>
      <c r="AA194" t="n" s="7">
        <v>0.0</v>
      </c>
      <c r="AB194" t="n" s="7">
        <v>0.0</v>
      </c>
      <c r="AC194" t="n" s="7">
        <v>0.0</v>
      </c>
      <c r="AD194" t="s" s="7">
        <v>66</v>
      </c>
      <c r="AE194" t="n" s="7">
        <v>0.0</v>
      </c>
      <c r="AF194" t="n" s="7">
        <v>0.0</v>
      </c>
      <c r="AG194" t="n" s="7">
        <v>0.0</v>
      </c>
      <c r="AH194" t="n" s="7">
        <v>0.0</v>
      </c>
      <c r="AI194" t="n" s="7">
        <v>0.0</v>
      </c>
      <c r="AJ194" t="n" s="7">
        <v>0.0</v>
      </c>
      <c r="AK194" t="n" s="7">
        <v>0.0</v>
      </c>
      <c r="AP194" t="n" s="7">
        <v>0.0</v>
      </c>
      <c r="AQ194" t="n" s="7">
        <v>0.0</v>
      </c>
      <c r="AR194" t="n" s="7">
        <v>0.0</v>
      </c>
      <c r="AS194" t="n" s="7">
        <v>0.0</v>
      </c>
      <c r="AT194" t="n" s="7">
        <v>0.0</v>
      </c>
      <c r="AU194" t="n" s="7">
        <v>0.0</v>
      </c>
      <c r="AV194" t="n" s="19">
        <v>45607.0</v>
      </c>
      <c r="AW194" t="n" s="19">
        <v>45607.0</v>
      </c>
      <c r="AX194" t="s" s="7">
        <v>127</v>
      </c>
      <c r="AY194" t="n" s="7">
        <v>0.0</v>
      </c>
      <c r="AZ194" t="n" s="7">
        <v>416.0</v>
      </c>
      <c r="BA194" t="n" s="7">
        <v>0.0</v>
      </c>
      <c r="BB194" t="n" s="7">
        <v>0.0</v>
      </c>
      <c r="BC194" t="s" s="7">
        <v>81</v>
      </c>
      <c r="BF194" t="n" s="7">
        <v>0.0</v>
      </c>
      <c r="BG194" t="n" s="7">
        <v>0.0</v>
      </c>
      <c r="BH194" t="n" s="7">
        <v>480.0</v>
      </c>
    </row>
    <row r="195">
      <c r="B195" t="s" s="7">
        <v>124</v>
      </c>
      <c r="C195" t="s" s="7">
        <v>125</v>
      </c>
      <c r="D195" t="s" s="7">
        <v>123</v>
      </c>
      <c r="E195" t="n" s="17">
        <v>45540.0</v>
      </c>
      <c r="F195" t="n" s="18">
        <v>45608.0</v>
      </c>
      <c r="G195" t="s" s="7">
        <v>73</v>
      </c>
      <c r="H195" t="n" s="7">
        <v>26.0</v>
      </c>
      <c r="I195" t="s" s="7">
        <v>92</v>
      </c>
      <c r="J195" t="n" s="19">
        <v>45608.248611111114</v>
      </c>
      <c r="K195" t="n" s="19">
        <v>45608.25208333333</v>
      </c>
      <c r="L195" t="n" s="19">
        <v>45608.57916666667</v>
      </c>
      <c r="M195" t="n" s="19">
        <v>45608.709027777775</v>
      </c>
      <c r="N195" t="n" s="19">
        <v>45608.916666666664</v>
      </c>
      <c r="O195" t="n" s="19">
        <v>45608.57916666667</v>
      </c>
      <c r="P195" t="n" s="19">
        <v>45608.57916666667</v>
      </c>
      <c r="Q195" t="n" s="19">
        <v>45608.709027777775</v>
      </c>
      <c r="R195" t="n" s="19">
        <v>45608.709027777775</v>
      </c>
      <c r="S195" t="n" s="19">
        <v>45608.916666666664</v>
      </c>
      <c r="T195" t="n" s="19">
        <v>45608.916666666664</v>
      </c>
      <c r="U195" t="s" s="7">
        <v>65</v>
      </c>
      <c r="V195" t="n" s="7">
        <v>0.0</v>
      </c>
      <c r="W195" t="n" s="7">
        <v>0.0</v>
      </c>
      <c r="X195" t="n" s="7">
        <v>0.0</v>
      </c>
      <c r="Y195" t="n" s="7">
        <v>0.0</v>
      </c>
      <c r="Z195" t="n" s="7">
        <v>0.0</v>
      </c>
      <c r="AA195" t="n" s="7">
        <v>0.0</v>
      </c>
      <c r="AB195" t="n" s="7">
        <v>0.0</v>
      </c>
      <c r="AC195" t="n" s="7">
        <v>0.0</v>
      </c>
      <c r="AD195" t="s" s="7">
        <v>66</v>
      </c>
      <c r="AE195" t="n" s="7">
        <v>480.0</v>
      </c>
      <c r="AF195" t="n" s="7">
        <v>0.0</v>
      </c>
      <c r="AG195" t="n" s="7">
        <v>360.0</v>
      </c>
      <c r="AH195" t="n" s="7">
        <v>0.0</v>
      </c>
      <c r="AI195" t="n" s="7">
        <v>0.0</v>
      </c>
      <c r="AJ195" t="n" s="7">
        <v>0.0</v>
      </c>
      <c r="AK195" t="n" s="7">
        <v>480.0</v>
      </c>
      <c r="AL195" t="n" s="19">
        <v>45608.248611111114</v>
      </c>
      <c r="AM195" t="n" s="19">
        <v>45608.57916666667</v>
      </c>
      <c r="AN195" t="n" s="19">
        <v>45608.709027777775</v>
      </c>
      <c r="AO195" t="n" s="19">
        <v>45608.916666666664</v>
      </c>
      <c r="AP195" t="n" s="7">
        <v>354.0</v>
      </c>
      <c r="AQ195" t="n" s="7">
        <v>0.0</v>
      </c>
      <c r="AR195" t="n" s="7">
        <v>0.0</v>
      </c>
      <c r="AS195" t="n" s="7">
        <v>480.0</v>
      </c>
      <c r="AT195" t="n" s="7">
        <v>0.0</v>
      </c>
      <c r="AU195" t="n" s="7">
        <v>0.0</v>
      </c>
      <c r="AV195" t="n" s="19">
        <v>45608.0</v>
      </c>
      <c r="AW195" t="n" s="19">
        <v>45608.0</v>
      </c>
      <c r="AX195" t="s" s="7">
        <v>127</v>
      </c>
      <c r="AY195" t="n" s="7">
        <v>0.0</v>
      </c>
      <c r="AZ195" t="n" s="7">
        <v>416.0</v>
      </c>
      <c r="BA195" t="n" s="7">
        <v>480.0</v>
      </c>
      <c r="BB195" t="n" s="7">
        <v>480.0</v>
      </c>
      <c r="BC195" t="s" s="7">
        <v>81</v>
      </c>
      <c r="BF195" t="n" s="7">
        <v>0.0</v>
      </c>
      <c r="BG195" t="n" s="7">
        <v>0.0</v>
      </c>
      <c r="BH195" t="n" s="7">
        <v>480.0</v>
      </c>
    </row>
    <row r="196">
      <c r="B196" t="s" s="7">
        <v>124</v>
      </c>
      <c r="C196" t="s" s="7">
        <v>125</v>
      </c>
      <c r="D196" t="s" s="7">
        <v>123</v>
      </c>
      <c r="E196" t="n" s="17">
        <v>45540.0</v>
      </c>
      <c r="F196" t="n" s="18">
        <v>45609.0</v>
      </c>
      <c r="G196" t="s" s="7">
        <v>75</v>
      </c>
      <c r="H196" t="n" s="7">
        <v>26.0</v>
      </c>
      <c r="I196" t="s" s="7">
        <v>70</v>
      </c>
      <c r="J196" t="n" s="19">
        <v>45609.24722222222</v>
      </c>
      <c r="K196" t="n" s="19">
        <v>45609.458333333336</v>
      </c>
      <c r="L196" t="n" s="19">
        <v>45609.58541666667</v>
      </c>
      <c r="M196" t="n" s="19">
        <v>45609.458333333336</v>
      </c>
      <c r="N196" t="n" s="19">
        <v>45609.58541666667</v>
      </c>
      <c r="O196" t="n" s="19">
        <v>45609.58541666667</v>
      </c>
      <c r="P196" s="19"/>
      <c r="Q196" s="19"/>
      <c r="R196" s="19"/>
      <c r="S196" s="19"/>
      <c r="T196" t="n" s="19">
        <v>45609.58541666667</v>
      </c>
      <c r="U196" t="s" s="7">
        <v>65</v>
      </c>
      <c r="V196" t="n" s="7">
        <v>0.0</v>
      </c>
      <c r="W196" t="n" s="7">
        <v>0.0</v>
      </c>
      <c r="X196" t="n" s="7">
        <v>0.0</v>
      </c>
      <c r="Y196" t="n" s="7">
        <v>0.0</v>
      </c>
      <c r="Z196" t="n" s="7">
        <v>0.0</v>
      </c>
      <c r="AA196" t="n" s="7">
        <v>0.0</v>
      </c>
      <c r="AB196" t="n" s="7">
        <v>0.0</v>
      </c>
      <c r="AC196" t="n" s="7">
        <v>0.0</v>
      </c>
      <c r="AD196" t="s" s="7">
        <v>66</v>
      </c>
      <c r="AE196" t="n" s="7">
        <v>480.0</v>
      </c>
      <c r="AF196" t="n" s="7">
        <v>0.0</v>
      </c>
      <c r="AG196" t="n" s="7">
        <v>3.0</v>
      </c>
      <c r="AH196" t="n" s="7">
        <v>0.0</v>
      </c>
      <c r="AI196" t="n" s="7">
        <v>0.0</v>
      </c>
      <c r="AJ196" t="n" s="7">
        <v>0.0</v>
      </c>
      <c r="AK196" t="n" s="7">
        <v>480.0</v>
      </c>
      <c r="AL196" t="n" s="19">
        <v>45609.24722222222</v>
      </c>
      <c r="AM196" t="n" s="19">
        <v>45609.458333333336</v>
      </c>
      <c r="AO196" t="n" s="19">
        <v>45609.58541666667</v>
      </c>
      <c r="AP196" t="n" s="7">
        <v>300.0</v>
      </c>
      <c r="AQ196" t="n" s="7">
        <v>0.0</v>
      </c>
      <c r="AR196" t="n" s="7">
        <v>0.0</v>
      </c>
      <c r="AS196" t="n" s="7">
        <v>480.0</v>
      </c>
      <c r="AT196" t="n" s="7">
        <v>0.0</v>
      </c>
      <c r="AU196" t="n" s="7">
        <v>0.0</v>
      </c>
      <c r="AV196" t="n" s="19">
        <v>45609.0</v>
      </c>
      <c r="AW196" t="n" s="19">
        <v>45609.0</v>
      </c>
      <c r="AX196" t="s" s="7">
        <v>127</v>
      </c>
      <c r="AY196" t="n" s="7">
        <v>0.0</v>
      </c>
      <c r="AZ196" t="n" s="7">
        <v>416.0</v>
      </c>
      <c r="BA196" t="n" s="7">
        <v>480.0</v>
      </c>
      <c r="BB196" t="n" s="7">
        <v>480.0</v>
      </c>
      <c r="BC196" t="s" s="7">
        <v>81</v>
      </c>
      <c r="BF196" t="n" s="7">
        <v>0.0</v>
      </c>
      <c r="BG196" t="n" s="7">
        <v>0.0</v>
      </c>
      <c r="BH196" t="n" s="7">
        <v>480.0</v>
      </c>
    </row>
    <row r="197">
      <c r="B197" t="s" s="7">
        <v>124</v>
      </c>
      <c r="C197" t="s" s="7">
        <v>125</v>
      </c>
      <c r="D197" t="s" s="7">
        <v>123</v>
      </c>
      <c r="E197" t="n" s="17">
        <v>45540.0</v>
      </c>
      <c r="F197" t="n" s="18">
        <v>45610.0</v>
      </c>
      <c r="G197" t="s" s="7">
        <v>77</v>
      </c>
      <c r="H197" t="n" s="7">
        <v>26.0</v>
      </c>
      <c r="I197" t="s" s="7">
        <v>70</v>
      </c>
      <c r="J197" t="n" s="19">
        <v>45610.24791666667</v>
      </c>
      <c r="K197" t="n" s="19">
        <v>45610.4625</v>
      </c>
      <c r="L197" t="n" s="19">
        <v>45610.584027777775</v>
      </c>
      <c r="M197" t="n" s="19">
        <v>45610.4625</v>
      </c>
      <c r="N197" t="n" s="19">
        <v>45610.584027777775</v>
      </c>
      <c r="O197" t="n" s="19">
        <v>45610.584027777775</v>
      </c>
      <c r="P197" s="19"/>
      <c r="Q197" s="19"/>
      <c r="R197" s="19"/>
      <c r="S197" s="19"/>
      <c r="T197" t="n" s="19">
        <v>45610.584027777775</v>
      </c>
      <c r="U197" t="s" s="7">
        <v>65</v>
      </c>
      <c r="V197" t="n" s="7">
        <v>0.0</v>
      </c>
      <c r="W197" t="n" s="7">
        <v>0.0</v>
      </c>
      <c r="X197" t="n" s="7">
        <v>0.0</v>
      </c>
      <c r="Y197" t="n" s="7">
        <v>0.0</v>
      </c>
      <c r="Z197" t="n" s="7">
        <v>0.0</v>
      </c>
      <c r="AA197" t="n" s="7">
        <v>0.0</v>
      </c>
      <c r="AB197" t="n" s="7">
        <v>0.0</v>
      </c>
      <c r="AC197" t="n" s="7">
        <v>0.0</v>
      </c>
      <c r="AD197" t="s" s="7">
        <v>66</v>
      </c>
      <c r="AE197" t="n" s="7">
        <v>480.0</v>
      </c>
      <c r="AF197" t="n" s="7">
        <v>0.0</v>
      </c>
      <c r="AG197" t="n" s="7">
        <v>1.0</v>
      </c>
      <c r="AH197" t="n" s="7">
        <v>0.0</v>
      </c>
      <c r="AI197" t="n" s="7">
        <v>0.0</v>
      </c>
      <c r="AJ197" t="n" s="7">
        <v>0.0</v>
      </c>
      <c r="AK197" t="n" s="7">
        <v>480.0</v>
      </c>
      <c r="AL197" t="n" s="19">
        <v>45610.24791666667</v>
      </c>
      <c r="AM197" t="n" s="19">
        <v>45610.4625</v>
      </c>
      <c r="AO197" t="n" s="19">
        <v>45610.584027777775</v>
      </c>
      <c r="AP197" t="n" s="7">
        <v>306.0</v>
      </c>
      <c r="AQ197" t="n" s="7">
        <v>0.0</v>
      </c>
      <c r="AR197" t="n" s="7">
        <v>0.0</v>
      </c>
      <c r="AS197" t="n" s="7">
        <v>480.0</v>
      </c>
      <c r="AT197" t="n" s="7">
        <v>0.0</v>
      </c>
      <c r="AU197" t="n" s="7">
        <v>0.0</v>
      </c>
      <c r="AV197" t="n" s="19">
        <v>45610.0</v>
      </c>
      <c r="AW197" t="n" s="19">
        <v>45610.0</v>
      </c>
      <c r="AX197" t="s" s="7">
        <v>127</v>
      </c>
      <c r="AY197" t="n" s="7">
        <v>0.0</v>
      </c>
      <c r="AZ197" t="n" s="7">
        <v>416.0</v>
      </c>
      <c r="BA197" t="n" s="7">
        <v>480.0</v>
      </c>
      <c r="BB197" t="n" s="7">
        <v>480.0</v>
      </c>
      <c r="BC197" t="s" s="7">
        <v>81</v>
      </c>
      <c r="BF197" t="n" s="7">
        <v>0.0</v>
      </c>
      <c r="BG197" t="n" s="7">
        <v>0.0</v>
      </c>
      <c r="BH197" t="n" s="7">
        <v>480.0</v>
      </c>
    </row>
    <row r="198">
      <c r="B198" t="s" s="7">
        <v>124</v>
      </c>
      <c r="C198" t="s" s="7">
        <v>125</v>
      </c>
      <c r="D198" t="s" s="7">
        <v>123</v>
      </c>
      <c r="E198" t="n" s="17">
        <v>45540.0</v>
      </c>
      <c r="F198" t="n" s="18">
        <v>45611.0</v>
      </c>
      <c r="G198" t="s" s="7">
        <v>63</v>
      </c>
      <c r="H198" t="n" s="7">
        <v>26.0</v>
      </c>
      <c r="I198" t="s" s="7">
        <v>70</v>
      </c>
      <c r="J198" t="n" s="19">
        <v>45611.24722222222</v>
      </c>
      <c r="K198" t="n" s="19">
        <v>45611.50763888889</v>
      </c>
      <c r="L198" t="n" s="19">
        <v>45611.60625</v>
      </c>
      <c r="M198" t="n" s="19">
        <v>45611.50763888889</v>
      </c>
      <c r="N198" t="n" s="19">
        <v>45611.60625</v>
      </c>
      <c r="O198" t="n" s="19">
        <v>45611.60625</v>
      </c>
      <c r="P198" s="19"/>
      <c r="Q198" s="19"/>
      <c r="R198" s="19"/>
      <c r="S198" s="19"/>
      <c r="T198" t="n" s="19">
        <v>45611.60625</v>
      </c>
      <c r="U198" t="s" s="7">
        <v>65</v>
      </c>
      <c r="V198" t="n" s="7">
        <v>0.0</v>
      </c>
      <c r="W198" t="n" s="7">
        <v>0.0</v>
      </c>
      <c r="X198" t="n" s="7">
        <v>0.0</v>
      </c>
      <c r="Y198" t="n" s="7">
        <v>0.0</v>
      </c>
      <c r="Z198" t="n" s="7">
        <v>0.0</v>
      </c>
      <c r="AA198" t="n" s="7">
        <v>0.0</v>
      </c>
      <c r="AB198" t="n" s="7">
        <v>0.0</v>
      </c>
      <c r="AC198" t="n" s="7">
        <v>0.0</v>
      </c>
      <c r="AD198" t="s" s="7">
        <v>66</v>
      </c>
      <c r="AE198" t="n" s="7">
        <v>480.0</v>
      </c>
      <c r="AF198" t="n" s="7">
        <v>0.0</v>
      </c>
      <c r="AG198" t="n" s="7">
        <v>33.0</v>
      </c>
      <c r="AH198" t="n" s="7">
        <v>0.0</v>
      </c>
      <c r="AI198" t="n" s="7">
        <v>0.0</v>
      </c>
      <c r="AJ198" t="n" s="7">
        <v>0.0</v>
      </c>
      <c r="AK198" t="n" s="7">
        <v>480.0</v>
      </c>
      <c r="AL198" t="n" s="19">
        <v>45611.24722222222</v>
      </c>
      <c r="AM198" t="n" s="19">
        <v>45611.50763888889</v>
      </c>
      <c r="AO198" t="n" s="19">
        <v>45611.60625</v>
      </c>
      <c r="AP198" t="n" s="7">
        <v>371.0</v>
      </c>
      <c r="AQ198" t="n" s="7">
        <v>0.0</v>
      </c>
      <c r="AR198" t="n" s="7">
        <v>0.0</v>
      </c>
      <c r="AS198" t="n" s="7">
        <v>480.0</v>
      </c>
      <c r="AT198" t="n" s="7">
        <v>0.0</v>
      </c>
      <c r="AU198" t="n" s="7">
        <v>0.0</v>
      </c>
      <c r="AV198" t="n" s="19">
        <v>45611.0</v>
      </c>
      <c r="AW198" t="n" s="19">
        <v>45611.0</v>
      </c>
      <c r="AX198" t="s" s="7">
        <v>127</v>
      </c>
      <c r="AY198" t="n" s="7">
        <v>0.0</v>
      </c>
      <c r="AZ198" t="n" s="7">
        <v>416.0</v>
      </c>
      <c r="BA198" t="n" s="7">
        <v>480.0</v>
      </c>
      <c r="BB198" t="n" s="7">
        <v>480.0</v>
      </c>
      <c r="BC198" t="s" s="7">
        <v>81</v>
      </c>
      <c r="BF198" t="n" s="7">
        <v>0.0</v>
      </c>
      <c r="BG198" t="n" s="7">
        <v>0.0</v>
      </c>
      <c r="BH198" t="n" s="7">
        <v>480.0</v>
      </c>
    </row>
    <row r="199">
      <c r="B199" t="s" s="7">
        <v>124</v>
      </c>
      <c r="C199" t="s" s="7">
        <v>125</v>
      </c>
      <c r="D199" t="s" s="7">
        <v>123</v>
      </c>
      <c r="E199" t="n" s="17">
        <v>45540.0</v>
      </c>
      <c r="F199" t="n" s="18">
        <v>45612.0</v>
      </c>
      <c r="G199" t="s" s="7">
        <v>69</v>
      </c>
      <c r="H199" t="n" s="7">
        <v>26.0</v>
      </c>
      <c r="I199" t="s" s="7">
        <v>70</v>
      </c>
      <c r="J199" t="n" s="19">
        <v>45612.24791666667</v>
      </c>
      <c r="K199" t="n" s="19">
        <v>45612.42083333333</v>
      </c>
      <c r="L199" t="n" s="19">
        <v>45612.586805555555</v>
      </c>
      <c r="M199" t="n" s="19">
        <v>45612.42083333333</v>
      </c>
      <c r="N199" t="n" s="19">
        <v>45612.42083333333</v>
      </c>
      <c r="O199" t="n" s="19">
        <v>45612.586805555555</v>
      </c>
      <c r="P199" t="n" s="19">
        <v>45612.586805555555</v>
      </c>
      <c r="Q199" t="n" s="19">
        <v>45612.586805555555</v>
      </c>
      <c r="R199" s="19"/>
      <c r="S199" s="19"/>
      <c r="T199" t="n" s="19">
        <v>45612.586805555555</v>
      </c>
      <c r="U199" t="s" s="7">
        <v>65</v>
      </c>
      <c r="V199" t="n" s="7">
        <v>0.0</v>
      </c>
      <c r="W199" t="n" s="7">
        <v>0.0</v>
      </c>
      <c r="X199" t="n" s="7">
        <v>0.0</v>
      </c>
      <c r="Y199" t="n" s="7">
        <v>0.0</v>
      </c>
      <c r="Z199" t="n" s="7">
        <v>0.0</v>
      </c>
      <c r="AA199" t="n" s="7">
        <v>0.0</v>
      </c>
      <c r="AB199" t="n" s="7">
        <v>0.0</v>
      </c>
      <c r="AC199" t="n" s="7">
        <v>0.0</v>
      </c>
      <c r="AD199" t="s" s="7">
        <v>66</v>
      </c>
      <c r="AE199" t="n" s="7">
        <v>480.0</v>
      </c>
      <c r="AF199" t="n" s="7">
        <v>0.0</v>
      </c>
      <c r="AG199" t="n" s="7">
        <v>5.0</v>
      </c>
      <c r="AH199" t="n" s="7">
        <v>0.0</v>
      </c>
      <c r="AI199" t="n" s="7">
        <v>0.0</v>
      </c>
      <c r="AJ199" t="n" s="7">
        <v>0.0</v>
      </c>
      <c r="AK199" t="n" s="7">
        <v>480.0</v>
      </c>
      <c r="AL199" t="n" s="19">
        <v>45612.24791666667</v>
      </c>
      <c r="AM199" t="n" s="19">
        <v>45612.42083333333</v>
      </c>
      <c r="AO199" t="n" s="19">
        <v>45612.586805555555</v>
      </c>
      <c r="AP199" t="n" s="7">
        <v>246.0</v>
      </c>
      <c r="AQ199" t="n" s="7">
        <v>0.0</v>
      </c>
      <c r="AR199" t="n" s="7">
        <v>0.0</v>
      </c>
      <c r="AS199" t="n" s="7">
        <v>480.0</v>
      </c>
      <c r="AT199" t="n" s="7">
        <v>0.0</v>
      </c>
      <c r="AU199" t="n" s="7">
        <v>0.0</v>
      </c>
      <c r="AV199" t="n" s="19">
        <v>45612.0</v>
      </c>
      <c r="AW199" t="n" s="19">
        <v>45612.0</v>
      </c>
      <c r="AX199" t="s" s="7">
        <v>127</v>
      </c>
      <c r="AY199" t="n" s="7">
        <v>0.0</v>
      </c>
      <c r="AZ199" t="n" s="7">
        <v>416.0</v>
      </c>
      <c r="BA199" t="n" s="7">
        <v>480.0</v>
      </c>
      <c r="BB199" t="n" s="7">
        <v>480.0</v>
      </c>
      <c r="BC199" t="s" s="7">
        <v>81</v>
      </c>
      <c r="BF199" t="n" s="7">
        <v>0.0</v>
      </c>
      <c r="BG199" t="n" s="7">
        <v>0.0</v>
      </c>
      <c r="BH199" t="n" s="7">
        <v>480.0</v>
      </c>
    </row>
    <row r="200">
      <c r="B200" t="s" s="7">
        <v>124</v>
      </c>
      <c r="C200" t="s" s="7">
        <v>125</v>
      </c>
      <c r="D200" t="s" s="7">
        <v>123</v>
      </c>
      <c r="E200" t="n" s="17">
        <v>45540.0</v>
      </c>
      <c r="F200" t="n" s="18">
        <v>45613.0</v>
      </c>
      <c r="G200" t="s" s="7">
        <v>71</v>
      </c>
      <c r="H200" t="n" s="7">
        <v>26.0</v>
      </c>
      <c r="I200" t="s" s="7">
        <v>74</v>
      </c>
      <c r="J200" t="n" s="19">
        <v>45613.57638888889</v>
      </c>
      <c r="K200" t="n" s="19">
        <v>45613.782638888886</v>
      </c>
      <c r="L200" t="n" s="19">
        <v>45613.91805555556</v>
      </c>
      <c r="M200" t="n" s="19">
        <v>45613.782638888886</v>
      </c>
      <c r="N200" t="n" s="19">
        <v>45613.91805555556</v>
      </c>
      <c r="O200" t="n" s="19">
        <v>45613.91805555556</v>
      </c>
      <c r="P200" s="19"/>
      <c r="Q200" s="19"/>
      <c r="R200" s="19"/>
      <c r="S200" s="19"/>
      <c r="T200" t="n" s="19">
        <v>45613.91805555556</v>
      </c>
      <c r="U200" t="s" s="7">
        <v>65</v>
      </c>
      <c r="V200" t="n" s="7">
        <v>0.0</v>
      </c>
      <c r="W200" t="n" s="7">
        <v>0.0</v>
      </c>
      <c r="X200" t="n" s="7">
        <v>0.0</v>
      </c>
      <c r="Y200" t="n" s="7">
        <v>0.0</v>
      </c>
      <c r="Z200" t="n" s="7">
        <v>0.0</v>
      </c>
      <c r="AA200" t="n" s="7">
        <v>0.0</v>
      </c>
      <c r="AB200" t="n" s="7">
        <v>0.0</v>
      </c>
      <c r="AC200" t="n" s="7">
        <v>0.0</v>
      </c>
      <c r="AD200" t="s" s="7">
        <v>66</v>
      </c>
      <c r="AE200" t="n" s="7">
        <v>480.0</v>
      </c>
      <c r="AF200" t="n" s="7">
        <v>0.0</v>
      </c>
      <c r="AG200" t="n" s="7">
        <v>2.0</v>
      </c>
      <c r="AH200" t="n" s="7">
        <v>0.0</v>
      </c>
      <c r="AI200" t="n" s="7">
        <v>0.0</v>
      </c>
      <c r="AJ200" t="n" s="7">
        <v>0.0</v>
      </c>
      <c r="AK200" t="n" s="7">
        <v>480.0</v>
      </c>
      <c r="AL200" t="n" s="19">
        <v>45613.57638888889</v>
      </c>
      <c r="AN200" t="n" s="19">
        <v>45613.782638888886</v>
      </c>
      <c r="AO200" t="n" s="19">
        <v>45613.91805555556</v>
      </c>
      <c r="AP200" t="n" s="7">
        <v>0.0</v>
      </c>
      <c r="AQ200" t="n" s="7">
        <v>193.0</v>
      </c>
      <c r="AR200" t="n" s="7">
        <v>0.0</v>
      </c>
      <c r="AS200" t="n" s="7">
        <v>480.0</v>
      </c>
      <c r="AT200" t="n" s="7">
        <v>0.0</v>
      </c>
      <c r="AU200" t="n" s="7">
        <v>0.0</v>
      </c>
      <c r="AV200" t="n" s="19">
        <v>45613.0</v>
      </c>
      <c r="AW200" t="n" s="19">
        <v>45613.0</v>
      </c>
      <c r="AX200" t="s" s="7">
        <v>127</v>
      </c>
      <c r="AY200" t="n" s="7">
        <v>0.0</v>
      </c>
      <c r="AZ200" t="n" s="7">
        <v>416.0</v>
      </c>
      <c r="BA200" t="n" s="7">
        <v>480.0</v>
      </c>
      <c r="BB200" t="n" s="7">
        <v>480.0</v>
      </c>
      <c r="BC200" t="s" s="7">
        <v>81</v>
      </c>
      <c r="BF200" t="n" s="7">
        <v>0.0</v>
      </c>
      <c r="BG200" t="n" s="7">
        <v>0.0</v>
      </c>
      <c r="BH200" t="n" s="7">
        <v>480.0</v>
      </c>
    </row>
    <row r="201">
      <c r="B201" t="s" s="7">
        <v>124</v>
      </c>
      <c r="C201" t="s" s="7">
        <v>125</v>
      </c>
      <c r="D201" t="s" s="7">
        <v>123</v>
      </c>
      <c r="E201" t="n" s="17">
        <v>45540.0</v>
      </c>
      <c r="F201" t="n" s="18">
        <v>45614.0</v>
      </c>
      <c r="G201" t="s" s="7">
        <v>72</v>
      </c>
      <c r="H201" t="n" s="7">
        <v>26.0</v>
      </c>
      <c r="I201" t="s" s="7">
        <v>78</v>
      </c>
      <c r="J201" t="n" s="19">
        <v>45614.410416666666</v>
      </c>
      <c r="K201" t="n" s="19">
        <v>45614.41111111111</v>
      </c>
      <c r="L201" t="n" s="19">
        <v>45614.56875</v>
      </c>
      <c r="M201" t="n" s="19">
        <v>45614.75069444445</v>
      </c>
      <c r="N201" t="n" s="19">
        <v>45614.56875</v>
      </c>
      <c r="O201" t="n" s="19">
        <v>45614.75069444445</v>
      </c>
      <c r="P201" t="n" s="19">
        <v>45614.75069444445</v>
      </c>
      <c r="Q201" t="n" s="19">
        <v>45614.75069444445</v>
      </c>
      <c r="R201" s="19"/>
      <c r="S201" s="19"/>
      <c r="T201" t="n" s="19">
        <v>45614.75069444445</v>
      </c>
      <c r="U201" t="s" s="7">
        <v>65</v>
      </c>
      <c r="V201" t="n" s="7">
        <v>0.0</v>
      </c>
      <c r="W201" t="n" s="7">
        <v>0.0</v>
      </c>
      <c r="X201" t="n" s="7">
        <v>0.0</v>
      </c>
      <c r="Y201" t="n" s="7">
        <v>0.0</v>
      </c>
      <c r="Z201" t="n" s="7">
        <v>0.0</v>
      </c>
      <c r="AA201" t="n" s="7">
        <v>0.0</v>
      </c>
      <c r="AB201" t="n" s="7">
        <v>0.0</v>
      </c>
      <c r="AC201" t="n" s="7">
        <v>0.0</v>
      </c>
      <c r="AD201" t="s" s="7">
        <v>66</v>
      </c>
      <c r="AE201" t="n" s="7">
        <v>480.0</v>
      </c>
      <c r="AF201" t="n" s="7">
        <v>0.0</v>
      </c>
      <c r="AG201" t="n" s="7">
        <v>1.0</v>
      </c>
      <c r="AH201" t="n" s="7">
        <v>0.0</v>
      </c>
      <c r="AI201" t="n" s="7">
        <v>0.0</v>
      </c>
      <c r="AJ201" t="n" s="7">
        <v>0.0</v>
      </c>
      <c r="AK201" t="n" s="7">
        <v>480.0</v>
      </c>
      <c r="AL201" t="n" s="19">
        <v>45614.410416666666</v>
      </c>
      <c r="AM201" t="n" s="19">
        <v>45614.56875</v>
      </c>
      <c r="AO201" t="n" s="19">
        <v>45614.75069444445</v>
      </c>
      <c r="AP201" t="n" s="7">
        <v>219.0</v>
      </c>
      <c r="AQ201" t="n" s="7">
        <v>0.0</v>
      </c>
      <c r="AR201" t="n" s="7">
        <v>0.0</v>
      </c>
      <c r="AS201" t="n" s="7">
        <v>480.0</v>
      </c>
      <c r="AT201" t="n" s="7">
        <v>0.0</v>
      </c>
      <c r="AU201" t="n" s="7">
        <v>0.0</v>
      </c>
      <c r="AV201" t="n" s="19">
        <v>45614.0</v>
      </c>
      <c r="AW201" t="n" s="19">
        <v>45614.0</v>
      </c>
      <c r="AX201" t="s" s="7">
        <v>127</v>
      </c>
      <c r="AY201" t="n" s="7">
        <v>0.0</v>
      </c>
      <c r="AZ201" t="n" s="7">
        <v>416.0</v>
      </c>
      <c r="BA201" t="n" s="7">
        <v>480.0</v>
      </c>
      <c r="BB201" t="n" s="7">
        <v>480.0</v>
      </c>
      <c r="BC201" t="s" s="7">
        <v>81</v>
      </c>
      <c r="BF201" t="n" s="7">
        <v>0.0</v>
      </c>
      <c r="BG201" t="n" s="7">
        <v>0.0</v>
      </c>
      <c r="BH201" t="n" s="7">
        <v>480.0</v>
      </c>
    </row>
    <row r="202">
      <c r="B202" t="s" s="7">
        <v>124</v>
      </c>
      <c r="C202" t="s" s="7">
        <v>125</v>
      </c>
      <c r="D202" t="s" s="7">
        <v>123</v>
      </c>
      <c r="E202" t="n" s="17">
        <v>45540.0</v>
      </c>
      <c r="F202" t="n" s="18">
        <v>45615.0</v>
      </c>
      <c r="G202" t="s" s="7">
        <v>73</v>
      </c>
      <c r="H202" t="n" s="7">
        <v>26.0</v>
      </c>
      <c r="I202" t="s" s="7">
        <v>74</v>
      </c>
      <c r="J202" t="n" s="19">
        <v>45615.57638888889</v>
      </c>
      <c r="K202" t="n" s="19">
        <v>45615.71597222222</v>
      </c>
      <c r="L202" t="n" s="19">
        <v>45615.92361111111</v>
      </c>
      <c r="M202" t="n" s="19">
        <v>45615.71597222222</v>
      </c>
      <c r="N202" t="n" s="19">
        <v>45615.71597222222</v>
      </c>
      <c r="O202" t="n" s="19">
        <v>45615.71597222222</v>
      </c>
      <c r="P202" t="n" s="19">
        <v>45615.92361111111</v>
      </c>
      <c r="Q202" t="n" s="19">
        <v>45615.92361111111</v>
      </c>
      <c r="R202" s="19"/>
      <c r="S202" s="19"/>
      <c r="T202" t="n" s="19">
        <v>45615.92361111111</v>
      </c>
      <c r="U202" t="s" s="7">
        <v>65</v>
      </c>
      <c r="V202" t="n" s="7">
        <v>0.0</v>
      </c>
      <c r="W202" t="n" s="7">
        <v>0.0</v>
      </c>
      <c r="X202" t="n" s="7">
        <v>0.0</v>
      </c>
      <c r="Y202" t="n" s="7">
        <v>0.0</v>
      </c>
      <c r="Z202" t="n" s="7">
        <v>0.0</v>
      </c>
      <c r="AA202" t="n" s="7">
        <v>0.0</v>
      </c>
      <c r="AB202" t="n" s="7">
        <v>0.0</v>
      </c>
      <c r="AC202" t="n" s="7">
        <v>0.0</v>
      </c>
      <c r="AD202" t="s" s="7">
        <v>66</v>
      </c>
      <c r="AE202" t="n" s="7">
        <v>480.0</v>
      </c>
      <c r="AF202" t="n" s="7">
        <v>0.0</v>
      </c>
      <c r="AG202" t="n" s="7">
        <v>10.0</v>
      </c>
      <c r="AH202" t="n" s="7">
        <v>0.0</v>
      </c>
      <c r="AI202" t="n" s="7">
        <v>0.0</v>
      </c>
      <c r="AJ202" t="n" s="7">
        <v>0.0</v>
      </c>
      <c r="AK202" t="n" s="7">
        <v>480.0</v>
      </c>
      <c r="AL202" t="n" s="19">
        <v>45615.57638888889</v>
      </c>
      <c r="AM202" t="n" s="19">
        <v>45615.71597222222</v>
      </c>
      <c r="AO202" t="n" s="19">
        <v>45615.92361111111</v>
      </c>
      <c r="AP202" t="n" s="7">
        <v>191.0</v>
      </c>
      <c r="AQ202" t="n" s="7">
        <v>0.0</v>
      </c>
      <c r="AR202" t="n" s="7">
        <v>0.0</v>
      </c>
      <c r="AS202" t="n" s="7">
        <v>480.0</v>
      </c>
      <c r="AT202" t="n" s="7">
        <v>0.0</v>
      </c>
      <c r="AU202" t="n" s="7">
        <v>0.0</v>
      </c>
      <c r="AV202" t="n" s="19">
        <v>45615.0</v>
      </c>
      <c r="AW202" t="n" s="19">
        <v>45615.0</v>
      </c>
      <c r="AX202" t="s" s="7">
        <v>127</v>
      </c>
      <c r="AY202" t="n" s="7">
        <v>0.0</v>
      </c>
      <c r="AZ202" t="n" s="7">
        <v>416.0</v>
      </c>
      <c r="BA202" t="n" s="7">
        <v>480.0</v>
      </c>
      <c r="BB202" t="n" s="7">
        <v>480.0</v>
      </c>
      <c r="BC202" t="s" s="7">
        <v>81</v>
      </c>
      <c r="BF202" t="n" s="7">
        <v>0.0</v>
      </c>
      <c r="BG202" t="n" s="7">
        <v>0.0</v>
      </c>
      <c r="BH202" t="n" s="7">
        <v>480.0</v>
      </c>
    </row>
    <row r="203">
      <c r="B203" t="s" s="7">
        <v>124</v>
      </c>
      <c r="C203" t="s" s="7">
        <v>125</v>
      </c>
      <c r="D203" t="s" s="7">
        <v>123</v>
      </c>
      <c r="E203" t="n" s="17">
        <v>45540.0</v>
      </c>
      <c r="F203" t="n" s="18">
        <v>45616.0</v>
      </c>
      <c r="G203" t="s" s="7">
        <v>75</v>
      </c>
      <c r="H203" t="n" s="7">
        <v>26.0</v>
      </c>
      <c r="I203" t="s" s="7">
        <v>64</v>
      </c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t="s" s="7">
        <v>65</v>
      </c>
      <c r="V203" t="n" s="7">
        <v>0.0</v>
      </c>
      <c r="W203" t="n" s="7">
        <v>0.0</v>
      </c>
      <c r="X203" t="n" s="7">
        <v>0.0</v>
      </c>
      <c r="Y203" t="n" s="7">
        <v>0.0</v>
      </c>
      <c r="Z203" t="n" s="7">
        <v>0.0</v>
      </c>
      <c r="AA203" t="n" s="7">
        <v>0.0</v>
      </c>
      <c r="AB203" t="n" s="7">
        <v>0.0</v>
      </c>
      <c r="AC203" t="n" s="7">
        <v>0.0</v>
      </c>
      <c r="AD203" t="s" s="7">
        <v>66</v>
      </c>
      <c r="AE203" t="n" s="7">
        <v>0.0</v>
      </c>
      <c r="AF203" t="n" s="7">
        <v>0.0</v>
      </c>
      <c r="AG203" t="n" s="7">
        <v>0.0</v>
      </c>
      <c r="AH203" t="n" s="7">
        <v>0.0</v>
      </c>
      <c r="AI203" t="n" s="7">
        <v>0.0</v>
      </c>
      <c r="AJ203" t="n" s="7">
        <v>0.0</v>
      </c>
      <c r="AK203" t="n" s="7">
        <v>0.0</v>
      </c>
      <c r="AP203" t="n" s="7">
        <v>0.0</v>
      </c>
      <c r="AQ203" t="n" s="7">
        <v>0.0</v>
      </c>
      <c r="AR203" t="n" s="7">
        <v>0.0</v>
      </c>
      <c r="AS203" t="n" s="7">
        <v>0.0</v>
      </c>
      <c r="AT203" t="n" s="7">
        <v>0.0</v>
      </c>
      <c r="AU203" t="n" s="7">
        <v>0.0</v>
      </c>
      <c r="AV203" t="n" s="19">
        <v>45616.0</v>
      </c>
      <c r="AW203" t="n" s="19">
        <v>45616.0</v>
      </c>
      <c r="AX203" t="s" s="7">
        <v>127</v>
      </c>
      <c r="AY203" t="n" s="7">
        <v>0.0</v>
      </c>
      <c r="AZ203" t="n" s="7">
        <v>416.0</v>
      </c>
      <c r="BA203" t="n" s="7">
        <v>0.0</v>
      </c>
      <c r="BB203" t="n" s="7">
        <v>0.0</v>
      </c>
      <c r="BC203" t="s" s="7">
        <v>81</v>
      </c>
      <c r="BF203" t="n" s="7">
        <v>0.0</v>
      </c>
      <c r="BG203" t="n" s="7">
        <v>0.0</v>
      </c>
      <c r="BH203" t="n" s="7">
        <v>480.0</v>
      </c>
    </row>
    <row r="204">
      <c r="B204" t="s" s="7">
        <v>124</v>
      </c>
      <c r="C204" t="s" s="7">
        <v>125</v>
      </c>
      <c r="D204" t="s" s="7">
        <v>123</v>
      </c>
      <c r="E204" t="n" s="17">
        <v>45540.0</v>
      </c>
      <c r="F204" t="n" s="18">
        <v>45617.0</v>
      </c>
      <c r="G204" t="s" s="7">
        <v>77</v>
      </c>
      <c r="H204" t="n" s="7">
        <v>26.0</v>
      </c>
      <c r="I204" t="s" s="7">
        <v>74</v>
      </c>
      <c r="J204" t="n" s="19">
        <v>45617.58263888889</v>
      </c>
      <c r="K204" t="n" s="19">
        <v>45617.768055555556</v>
      </c>
      <c r="L204" t="n" s="19">
        <v>45617.92916666667</v>
      </c>
      <c r="M204" t="n" s="19">
        <v>45617.768055555556</v>
      </c>
      <c r="N204" t="n" s="19">
        <v>45617.768055555556</v>
      </c>
      <c r="O204" t="n" s="19">
        <v>45617.768055555556</v>
      </c>
      <c r="P204" t="n" s="19">
        <v>45617.92916666667</v>
      </c>
      <c r="Q204" t="n" s="19">
        <v>45617.92916666667</v>
      </c>
      <c r="R204" s="19"/>
      <c r="S204" s="19"/>
      <c r="T204" t="n" s="19">
        <v>45617.92916666667</v>
      </c>
      <c r="U204" t="s" s="7">
        <v>65</v>
      </c>
      <c r="V204" t="n" s="7">
        <v>0.0</v>
      </c>
      <c r="W204" t="n" s="7">
        <v>0.0</v>
      </c>
      <c r="X204" t="n" s="7">
        <v>0.0</v>
      </c>
      <c r="Y204" t="n" s="7">
        <v>0.0</v>
      </c>
      <c r="Z204" t="n" s="7">
        <v>0.0</v>
      </c>
      <c r="AA204" t="n" s="7">
        <v>0.0</v>
      </c>
      <c r="AB204" t="n" s="7">
        <v>0.0</v>
      </c>
      <c r="AC204" t="n" s="7">
        <v>0.0</v>
      </c>
      <c r="AD204" t="s" s="7">
        <v>66</v>
      </c>
      <c r="AE204" t="n" s="7">
        <v>480.0</v>
      </c>
      <c r="AF204" t="n" s="7">
        <v>0.0</v>
      </c>
      <c r="AG204" t="n" s="7">
        <v>18.0</v>
      </c>
      <c r="AH204" t="n" s="7">
        <v>0.0</v>
      </c>
      <c r="AI204" t="n" s="7">
        <v>0.0</v>
      </c>
      <c r="AJ204" t="n" s="7">
        <v>0.0</v>
      </c>
      <c r="AK204" t="n" s="7">
        <v>480.0</v>
      </c>
      <c r="AL204" t="n" s="19">
        <v>45617.58263888889</v>
      </c>
      <c r="AN204" t="n" s="19">
        <v>45617.768055555556</v>
      </c>
      <c r="AO204" t="n" s="19">
        <v>45617.92916666667</v>
      </c>
      <c r="AP204" t="n" s="7">
        <v>0.0</v>
      </c>
      <c r="AQ204" t="n" s="7">
        <v>214.0</v>
      </c>
      <c r="AR204" t="n" s="7">
        <v>0.0</v>
      </c>
      <c r="AS204" t="n" s="7">
        <v>480.0</v>
      </c>
      <c r="AT204" t="n" s="7">
        <v>0.0</v>
      </c>
      <c r="AU204" t="n" s="7">
        <v>0.0</v>
      </c>
      <c r="AV204" t="n" s="19">
        <v>45617.0</v>
      </c>
      <c r="AW204" t="n" s="19">
        <v>45617.0</v>
      </c>
      <c r="AX204" t="s" s="7">
        <v>127</v>
      </c>
      <c r="AY204" t="n" s="7">
        <v>0.0</v>
      </c>
      <c r="AZ204" t="n" s="7">
        <v>416.0</v>
      </c>
      <c r="BA204" t="n" s="7">
        <v>480.0</v>
      </c>
      <c r="BB204" t="n" s="7">
        <v>480.0</v>
      </c>
      <c r="BC204" t="s" s="7">
        <v>81</v>
      </c>
      <c r="BF204" t="n" s="7">
        <v>0.0</v>
      </c>
      <c r="BG204" t="n" s="7">
        <v>0.0</v>
      </c>
      <c r="BH204" t="n" s="7">
        <v>480.0</v>
      </c>
    </row>
    <row r="205">
      <c r="B205" t="s" s="7">
        <v>124</v>
      </c>
      <c r="C205" t="s" s="7">
        <v>125</v>
      </c>
      <c r="D205" t="s" s="7">
        <v>123</v>
      </c>
      <c r="E205" t="n" s="17">
        <v>45540.0</v>
      </c>
      <c r="F205" t="n" s="18">
        <v>45618.0</v>
      </c>
      <c r="G205" t="s" s="7">
        <v>63</v>
      </c>
      <c r="H205" t="n" s="7">
        <v>26.0</v>
      </c>
      <c r="I205" t="s" s="7">
        <v>74</v>
      </c>
      <c r="J205" t="n" s="19">
        <v>45618.56736111111</v>
      </c>
      <c r="K205" t="n" s="19">
        <v>45618.73402777778</v>
      </c>
      <c r="L205" t="n" s="19">
        <v>45618.916666666664</v>
      </c>
      <c r="M205" t="n" s="19">
        <v>45618.73402777778</v>
      </c>
      <c r="N205" t="n" s="19">
        <v>45618.916666666664</v>
      </c>
      <c r="O205" t="n" s="19">
        <v>45618.916666666664</v>
      </c>
      <c r="P205" s="19"/>
      <c r="Q205" s="19"/>
      <c r="R205" s="19"/>
      <c r="S205" s="19"/>
      <c r="T205" t="n" s="19">
        <v>45618.916666666664</v>
      </c>
      <c r="U205" t="s" s="7">
        <v>65</v>
      </c>
      <c r="V205" t="n" s="7">
        <v>0.0</v>
      </c>
      <c r="W205" t="n" s="7">
        <v>0.0</v>
      </c>
      <c r="X205" t="n" s="7">
        <v>0.0</v>
      </c>
      <c r="Y205" t="n" s="7">
        <v>0.0</v>
      </c>
      <c r="Z205" t="n" s="7">
        <v>0.0</v>
      </c>
      <c r="AA205" t="n" s="7">
        <v>0.0</v>
      </c>
      <c r="AB205" t="n" s="7">
        <v>0.0</v>
      </c>
      <c r="AC205" t="n" s="7">
        <v>0.0</v>
      </c>
      <c r="AD205" t="s" s="7">
        <v>66</v>
      </c>
      <c r="AE205" t="n" s="7">
        <v>480.0</v>
      </c>
      <c r="AF205" t="n" s="7">
        <v>0.0</v>
      </c>
      <c r="AG205" t="n" s="7">
        <v>0.0</v>
      </c>
      <c r="AH205" t="n" s="7">
        <v>0.0</v>
      </c>
      <c r="AI205" t="n" s="7">
        <v>0.0</v>
      </c>
      <c r="AJ205" t="n" s="7">
        <v>0.0</v>
      </c>
      <c r="AK205" t="n" s="7">
        <v>480.0</v>
      </c>
      <c r="AL205" t="n" s="19">
        <v>45618.56736111111</v>
      </c>
      <c r="AM205" t="n" s="19">
        <v>45618.73402777778</v>
      </c>
      <c r="AO205" t="n" s="19">
        <v>45618.916666666664</v>
      </c>
      <c r="AP205" t="n" s="7">
        <v>217.0</v>
      </c>
      <c r="AQ205" t="n" s="7">
        <v>0.0</v>
      </c>
      <c r="AR205" t="n" s="7">
        <v>0.0</v>
      </c>
      <c r="AS205" t="n" s="7">
        <v>480.0</v>
      </c>
      <c r="AT205" t="n" s="7">
        <v>0.0</v>
      </c>
      <c r="AU205" t="n" s="7">
        <v>0.0</v>
      </c>
      <c r="AV205" t="n" s="19">
        <v>45618.0</v>
      </c>
      <c r="AW205" t="n" s="19">
        <v>45618.0</v>
      </c>
      <c r="AX205" t="s" s="7">
        <v>127</v>
      </c>
      <c r="AY205" t="n" s="7">
        <v>0.0</v>
      </c>
      <c r="AZ205" t="n" s="7">
        <v>416.0</v>
      </c>
      <c r="BA205" t="n" s="7">
        <v>480.0</v>
      </c>
      <c r="BB205" t="n" s="7">
        <v>480.0</v>
      </c>
      <c r="BC205" t="s" s="7">
        <v>81</v>
      </c>
      <c r="BF205" t="n" s="7">
        <v>0.0</v>
      </c>
      <c r="BG205" t="n" s="7">
        <v>0.0</v>
      </c>
      <c r="BH205" t="n" s="7">
        <v>480.0</v>
      </c>
    </row>
    <row r="206">
      <c r="B206" t="s" s="7">
        <v>124</v>
      </c>
      <c r="C206" t="s" s="7">
        <v>125</v>
      </c>
      <c r="D206" t="s" s="7">
        <v>123</v>
      </c>
      <c r="E206" t="n" s="17">
        <v>45540.0</v>
      </c>
      <c r="F206" t="n" s="18">
        <v>45619.0</v>
      </c>
      <c r="G206" t="s" s="7">
        <v>69</v>
      </c>
      <c r="H206" t="n" s="7">
        <v>26.0</v>
      </c>
      <c r="I206" t="s" s="7">
        <v>70</v>
      </c>
      <c r="J206" t="n" s="19">
        <v>45619.24791666667</v>
      </c>
      <c r="K206" t="n" s="19">
        <v>45619.40416666667</v>
      </c>
      <c r="L206" t="n" s="19">
        <v>45619.584027777775</v>
      </c>
      <c r="M206" t="n" s="19">
        <v>45619.40416666667</v>
      </c>
      <c r="N206" t="n" s="19">
        <v>45619.584027777775</v>
      </c>
      <c r="O206" t="n" s="19">
        <v>45619.584027777775</v>
      </c>
      <c r="P206" s="19"/>
      <c r="Q206" s="19"/>
      <c r="R206" s="19"/>
      <c r="S206" s="19"/>
      <c r="T206" t="n" s="19">
        <v>45619.584027777775</v>
      </c>
      <c r="U206" t="s" s="7">
        <v>65</v>
      </c>
      <c r="V206" t="n" s="7">
        <v>0.0</v>
      </c>
      <c r="W206" t="n" s="7">
        <v>0.0</v>
      </c>
      <c r="X206" t="n" s="7">
        <v>0.0</v>
      </c>
      <c r="Y206" t="n" s="7">
        <v>0.0</v>
      </c>
      <c r="Z206" t="n" s="7">
        <v>0.0</v>
      </c>
      <c r="AA206" t="n" s="7">
        <v>0.0</v>
      </c>
      <c r="AB206" t="n" s="7">
        <v>0.0</v>
      </c>
      <c r="AC206" t="n" s="7">
        <v>0.0</v>
      </c>
      <c r="AD206" t="s" s="7">
        <v>66</v>
      </c>
      <c r="AE206" t="n" s="7">
        <v>480.0</v>
      </c>
      <c r="AF206" t="n" s="7">
        <v>0.0</v>
      </c>
      <c r="AG206" t="n" s="7">
        <v>1.0</v>
      </c>
      <c r="AH206" t="n" s="7">
        <v>0.0</v>
      </c>
      <c r="AI206" t="n" s="7">
        <v>0.0</v>
      </c>
      <c r="AJ206" t="n" s="7">
        <v>0.0</v>
      </c>
      <c r="AK206" t="n" s="7">
        <v>480.0</v>
      </c>
      <c r="AL206" t="n" s="19">
        <v>45619.24791666667</v>
      </c>
      <c r="AM206" t="n" s="19">
        <v>45619.40416666667</v>
      </c>
      <c r="AO206" t="n" s="19">
        <v>45619.584027777775</v>
      </c>
      <c r="AP206" t="n" s="7">
        <v>222.0</v>
      </c>
      <c r="AQ206" t="n" s="7">
        <v>0.0</v>
      </c>
      <c r="AR206" t="n" s="7">
        <v>0.0</v>
      </c>
      <c r="AS206" t="n" s="7">
        <v>480.0</v>
      </c>
      <c r="AT206" t="n" s="7">
        <v>0.0</v>
      </c>
      <c r="AU206" t="n" s="7">
        <v>0.0</v>
      </c>
      <c r="AV206" t="n" s="19">
        <v>45619.0</v>
      </c>
      <c r="AW206" t="n" s="19">
        <v>45619.0</v>
      </c>
      <c r="AX206" t="s" s="7">
        <v>127</v>
      </c>
      <c r="AY206" t="n" s="7">
        <v>0.0</v>
      </c>
      <c r="AZ206" t="n" s="7">
        <v>416.0</v>
      </c>
      <c r="BA206" t="n" s="7">
        <v>480.0</v>
      </c>
      <c r="BB206" t="n" s="7">
        <v>480.0</v>
      </c>
      <c r="BC206" t="s" s="7">
        <v>81</v>
      </c>
      <c r="BF206" t="n" s="7">
        <v>0.0</v>
      </c>
      <c r="BG206" t="n" s="7">
        <v>0.0</v>
      </c>
      <c r="BH206" t="n" s="7">
        <v>480.0</v>
      </c>
    </row>
    <row r="207">
      <c r="B207" t="s" s="7">
        <v>124</v>
      </c>
      <c r="C207" t="s" s="7">
        <v>125</v>
      </c>
      <c r="D207" t="s" s="7">
        <v>123</v>
      </c>
      <c r="E207" t="n" s="17">
        <v>45540.0</v>
      </c>
      <c r="F207" t="n" s="18">
        <v>45620.0</v>
      </c>
      <c r="G207" t="s" s="7">
        <v>71</v>
      </c>
      <c r="H207" t="n" s="7">
        <v>26.0</v>
      </c>
      <c r="I207" t="s" s="7">
        <v>70</v>
      </c>
      <c r="J207" t="n" s="19">
        <v>45620.24791666667</v>
      </c>
      <c r="K207" t="n" s="19">
        <v>45620.44513888889</v>
      </c>
      <c r="L207" t="n" s="19">
        <v>45620.59027777778</v>
      </c>
      <c r="M207" t="n" s="19">
        <v>45620.44513888889</v>
      </c>
      <c r="N207" t="n" s="19">
        <v>45620.59027777778</v>
      </c>
      <c r="O207" t="n" s="19">
        <v>45620.59027777778</v>
      </c>
      <c r="P207" t="n" s="19">
        <v>45620.59027777778</v>
      </c>
      <c r="Q207" s="19"/>
      <c r="R207" s="19"/>
      <c r="S207" s="19"/>
      <c r="T207" t="n" s="19">
        <v>45620.59027777778</v>
      </c>
      <c r="U207" t="s" s="7">
        <v>65</v>
      </c>
      <c r="V207" t="n" s="7">
        <v>0.0</v>
      </c>
      <c r="W207" t="n" s="7">
        <v>0.0</v>
      </c>
      <c r="X207" t="n" s="7">
        <v>0.0</v>
      </c>
      <c r="Y207" t="n" s="7">
        <v>0.0</v>
      </c>
      <c r="Z207" t="n" s="7">
        <v>0.0</v>
      </c>
      <c r="AA207" t="n" s="7">
        <v>0.0</v>
      </c>
      <c r="AB207" t="n" s="7">
        <v>0.0</v>
      </c>
      <c r="AC207" t="n" s="7">
        <v>0.0</v>
      </c>
      <c r="AD207" t="s" s="7">
        <v>66</v>
      </c>
      <c r="AE207" t="n" s="7">
        <v>480.0</v>
      </c>
      <c r="AF207" t="n" s="7">
        <v>0.0</v>
      </c>
      <c r="AG207" t="n" s="7">
        <v>10.0</v>
      </c>
      <c r="AH207" t="n" s="7">
        <v>0.0</v>
      </c>
      <c r="AI207" t="n" s="7">
        <v>0.0</v>
      </c>
      <c r="AJ207" t="n" s="7">
        <v>0.0</v>
      </c>
      <c r="AK207" t="n" s="7">
        <v>480.0</v>
      </c>
      <c r="AL207" t="n" s="19">
        <v>45620.24791666667</v>
      </c>
      <c r="AM207" t="n" s="19">
        <v>45620.44513888889</v>
      </c>
      <c r="AO207" t="n" s="19">
        <v>45620.59027777778</v>
      </c>
      <c r="AP207" t="n" s="7">
        <v>281.0</v>
      </c>
      <c r="AQ207" t="n" s="7">
        <v>0.0</v>
      </c>
      <c r="AR207" t="n" s="7">
        <v>0.0</v>
      </c>
      <c r="AS207" t="n" s="7">
        <v>480.0</v>
      </c>
      <c r="AT207" t="n" s="7">
        <v>0.0</v>
      </c>
      <c r="AU207" t="n" s="7">
        <v>0.0</v>
      </c>
      <c r="AV207" t="n" s="19">
        <v>45620.0</v>
      </c>
      <c r="AW207" t="n" s="19">
        <v>45620.0</v>
      </c>
      <c r="AX207" t="s" s="7">
        <v>127</v>
      </c>
      <c r="AY207" t="n" s="7">
        <v>0.0</v>
      </c>
      <c r="AZ207" t="n" s="7">
        <v>416.0</v>
      </c>
      <c r="BA207" t="n" s="7">
        <v>480.0</v>
      </c>
      <c r="BB207" t="n" s="7">
        <v>480.0</v>
      </c>
      <c r="BC207" t="s" s="7">
        <v>81</v>
      </c>
      <c r="BF207" t="n" s="7">
        <v>0.0</v>
      </c>
      <c r="BG207" t="n" s="7">
        <v>0.0</v>
      </c>
      <c r="BH207" t="n" s="7">
        <v>480.0</v>
      </c>
    </row>
    <row r="208">
      <c r="B208" t="s" s="7">
        <v>124</v>
      </c>
      <c r="C208" t="s" s="7">
        <v>125</v>
      </c>
      <c r="D208" t="s" s="7">
        <v>123</v>
      </c>
      <c r="E208" t="n" s="17">
        <v>45540.0</v>
      </c>
      <c r="F208" t="n" s="18">
        <v>45621.0</v>
      </c>
      <c r="G208" t="s" s="7">
        <v>72</v>
      </c>
      <c r="H208" t="n" s="7">
        <v>26.0</v>
      </c>
      <c r="I208" t="s" s="7">
        <v>70</v>
      </c>
      <c r="J208" t="n" s="19">
        <v>45621.24513888889</v>
      </c>
      <c r="K208" t="n" s="19">
        <v>45621.245833333334</v>
      </c>
      <c r="L208" t="n" s="19">
        <v>45621.46388888889</v>
      </c>
      <c r="M208" t="n" s="19">
        <v>45621.58472222222</v>
      </c>
      <c r="N208" t="n" s="19">
        <v>45621.46388888889</v>
      </c>
      <c r="O208" t="n" s="19">
        <v>45621.58472222222</v>
      </c>
      <c r="P208" t="n" s="19">
        <v>45621.58472222222</v>
      </c>
      <c r="Q208" t="n" s="19">
        <v>45621.58472222222</v>
      </c>
      <c r="R208" s="19"/>
      <c r="S208" s="19"/>
      <c r="T208" t="n" s="19">
        <v>45621.58472222222</v>
      </c>
      <c r="U208" t="s" s="7">
        <v>65</v>
      </c>
      <c r="V208" t="n" s="7">
        <v>0.0</v>
      </c>
      <c r="W208" t="n" s="7">
        <v>0.0</v>
      </c>
      <c r="X208" t="n" s="7">
        <v>0.0</v>
      </c>
      <c r="Y208" t="n" s="7">
        <v>0.0</v>
      </c>
      <c r="Z208" t="n" s="7">
        <v>0.0</v>
      </c>
      <c r="AA208" t="n" s="7">
        <v>0.0</v>
      </c>
      <c r="AB208" t="n" s="7">
        <v>0.0</v>
      </c>
      <c r="AC208" t="n" s="7">
        <v>0.0</v>
      </c>
      <c r="AD208" t="s" s="7">
        <v>66</v>
      </c>
      <c r="AE208" t="n" s="7">
        <v>480.0</v>
      </c>
      <c r="AF208" t="n" s="7">
        <v>0.0</v>
      </c>
      <c r="AG208" t="n" s="7">
        <v>2.0</v>
      </c>
      <c r="AH208" t="n" s="7">
        <v>0.0</v>
      </c>
      <c r="AI208" t="n" s="7">
        <v>0.0</v>
      </c>
      <c r="AJ208" t="n" s="7">
        <v>0.0</v>
      </c>
      <c r="AK208" t="n" s="7">
        <v>480.0</v>
      </c>
      <c r="AL208" t="n" s="19">
        <v>45621.24513888889</v>
      </c>
      <c r="AM208" t="n" s="19">
        <v>45621.46388888889</v>
      </c>
      <c r="AO208" t="n" s="19">
        <v>45621.58472222222</v>
      </c>
      <c r="AP208" t="n" s="7">
        <v>308.0</v>
      </c>
      <c r="AQ208" t="n" s="7">
        <v>0.0</v>
      </c>
      <c r="AR208" t="n" s="7">
        <v>0.0</v>
      </c>
      <c r="AS208" t="n" s="7">
        <v>480.0</v>
      </c>
      <c r="AT208" t="n" s="7">
        <v>0.0</v>
      </c>
      <c r="AU208" t="n" s="7">
        <v>0.0</v>
      </c>
      <c r="AV208" t="n" s="19">
        <v>45621.0</v>
      </c>
      <c r="AW208" t="n" s="19">
        <v>45621.0</v>
      </c>
      <c r="AX208" t="s" s="7">
        <v>127</v>
      </c>
      <c r="AY208" t="n" s="7">
        <v>0.0</v>
      </c>
      <c r="AZ208" t="n" s="7">
        <v>416.0</v>
      </c>
      <c r="BA208" t="n" s="7">
        <v>480.0</v>
      </c>
      <c r="BB208" t="n" s="7">
        <v>480.0</v>
      </c>
      <c r="BC208" t="s" s="7">
        <v>81</v>
      </c>
      <c r="BF208" t="n" s="7">
        <v>0.0</v>
      </c>
      <c r="BG208" t="n" s="7">
        <v>0.0</v>
      </c>
      <c r="BH208" t="n" s="7">
        <v>480.0</v>
      </c>
    </row>
    <row r="209">
      <c r="B209" t="s" s="7">
        <v>124</v>
      </c>
      <c r="C209" t="s" s="7">
        <v>125</v>
      </c>
      <c r="D209" t="s" s="7">
        <v>123</v>
      </c>
      <c r="E209" t="n" s="17">
        <v>45540.0</v>
      </c>
      <c r="F209" t="n" s="18">
        <v>45622.0</v>
      </c>
      <c r="G209" t="s" s="7">
        <v>73</v>
      </c>
      <c r="H209" t="n" s="7">
        <v>26.0</v>
      </c>
      <c r="I209" t="s" s="7">
        <v>70</v>
      </c>
      <c r="J209" t="n" s="19">
        <v>45622.248611111114</v>
      </c>
      <c r="K209" t="n" s="19">
        <v>45622.4375</v>
      </c>
      <c r="L209" t="n" s="19">
        <v>45622.60555555556</v>
      </c>
      <c r="M209" t="n" s="19">
        <v>45622.60625</v>
      </c>
      <c r="N209" t="n" s="19">
        <v>45622.4375</v>
      </c>
      <c r="O209" t="n" s="19">
        <v>45622.4375</v>
      </c>
      <c r="P209" t="n" s="19">
        <v>45622.60555555556</v>
      </c>
      <c r="Q209" t="n" s="19">
        <v>45622.60625</v>
      </c>
      <c r="R209" t="n" s="19">
        <v>45622.60625</v>
      </c>
      <c r="S209" s="19"/>
      <c r="T209" t="n" s="19">
        <v>45622.60625</v>
      </c>
      <c r="U209" t="s" s="7">
        <v>65</v>
      </c>
      <c r="V209" t="n" s="7">
        <v>0.0</v>
      </c>
      <c r="W209" t="n" s="7">
        <v>0.0</v>
      </c>
      <c r="X209" t="n" s="7">
        <v>0.0</v>
      </c>
      <c r="Y209" t="n" s="7">
        <v>0.0</v>
      </c>
      <c r="Z209" t="n" s="7">
        <v>0.0</v>
      </c>
      <c r="AA209" t="n" s="7">
        <v>0.0</v>
      </c>
      <c r="AB209" t="n" s="7">
        <v>0.0</v>
      </c>
      <c r="AC209" t="n" s="7">
        <v>0.0</v>
      </c>
      <c r="AD209" t="s" s="7">
        <v>66</v>
      </c>
      <c r="AE209" t="n" s="7">
        <v>480.0</v>
      </c>
      <c r="AF209" t="n" s="7">
        <v>0.0</v>
      </c>
      <c r="AG209" t="n" s="7">
        <v>33.0</v>
      </c>
      <c r="AH209" t="n" s="7">
        <v>0.0</v>
      </c>
      <c r="AI209" t="n" s="7">
        <v>0.0</v>
      </c>
      <c r="AJ209" t="n" s="7">
        <v>0.0</v>
      </c>
      <c r="AK209" t="n" s="7">
        <v>480.0</v>
      </c>
      <c r="AL209" t="n" s="19">
        <v>45622.248611111114</v>
      </c>
      <c r="AM209" t="n" s="19">
        <v>45622.4375</v>
      </c>
      <c r="AN209" t="n" s="19">
        <v>45622.60555555556</v>
      </c>
      <c r="AO209" t="n" s="19">
        <v>45622.60625</v>
      </c>
      <c r="AP209" t="n" s="7">
        <v>270.0</v>
      </c>
      <c r="AQ209" t="n" s="7">
        <v>0.0</v>
      </c>
      <c r="AR209" t="n" s="7">
        <v>0.0</v>
      </c>
      <c r="AS209" t="n" s="7">
        <v>480.0</v>
      </c>
      <c r="AT209" t="n" s="7">
        <v>0.0</v>
      </c>
      <c r="AU209" t="n" s="7">
        <v>0.0</v>
      </c>
      <c r="AV209" t="n" s="19">
        <v>45622.0</v>
      </c>
      <c r="AW209" t="n" s="19">
        <v>45622.0</v>
      </c>
      <c r="AX209" t="s" s="7">
        <v>127</v>
      </c>
      <c r="AY209" t="n" s="7">
        <v>0.0</v>
      </c>
      <c r="AZ209" t="n" s="7">
        <v>416.0</v>
      </c>
      <c r="BA209" t="n" s="7">
        <v>480.0</v>
      </c>
      <c r="BB209" t="n" s="7">
        <v>480.0</v>
      </c>
      <c r="BC209" t="s" s="7">
        <v>81</v>
      </c>
      <c r="BF209" t="n" s="7">
        <v>0.0</v>
      </c>
      <c r="BG209" t="n" s="7">
        <v>0.0</v>
      </c>
      <c r="BH209" t="n" s="7">
        <v>480.0</v>
      </c>
    </row>
    <row r="210">
      <c r="B210" t="s" s="7">
        <v>124</v>
      </c>
      <c r="C210" t="s" s="7">
        <v>125</v>
      </c>
      <c r="D210" t="s" s="7">
        <v>123</v>
      </c>
      <c r="E210" t="n" s="17">
        <v>45540.0</v>
      </c>
      <c r="F210" t="n" s="18">
        <v>45623.0</v>
      </c>
      <c r="G210" t="s" s="7">
        <v>75</v>
      </c>
      <c r="H210" t="n" s="7">
        <v>26.0</v>
      </c>
      <c r="I210" t="s" s="7">
        <v>64</v>
      </c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t="s" s="7">
        <v>65</v>
      </c>
      <c r="V210" t="n" s="7">
        <v>0.0</v>
      </c>
      <c r="W210" t="n" s="7">
        <v>0.0</v>
      </c>
      <c r="X210" t="n" s="7">
        <v>0.0</v>
      </c>
      <c r="Y210" t="n" s="7">
        <v>0.0</v>
      </c>
      <c r="Z210" t="n" s="7">
        <v>0.0</v>
      </c>
      <c r="AA210" t="n" s="7">
        <v>0.0</v>
      </c>
      <c r="AB210" t="n" s="7">
        <v>0.0</v>
      </c>
      <c r="AC210" t="n" s="7">
        <v>0.0</v>
      </c>
      <c r="AD210" t="s" s="7">
        <v>66</v>
      </c>
      <c r="AE210" t="n" s="7">
        <v>0.0</v>
      </c>
      <c r="AF210" t="n" s="7">
        <v>0.0</v>
      </c>
      <c r="AG210" t="n" s="7">
        <v>0.0</v>
      </c>
      <c r="AH210" t="n" s="7">
        <v>0.0</v>
      </c>
      <c r="AI210" t="n" s="7">
        <v>0.0</v>
      </c>
      <c r="AJ210" t="n" s="7">
        <v>0.0</v>
      </c>
      <c r="AK210" t="n" s="7">
        <v>0.0</v>
      </c>
      <c r="AP210" t="n" s="7">
        <v>0.0</v>
      </c>
      <c r="AQ210" t="n" s="7">
        <v>0.0</v>
      </c>
      <c r="AR210" t="n" s="7">
        <v>0.0</v>
      </c>
      <c r="AS210" t="n" s="7">
        <v>0.0</v>
      </c>
      <c r="AT210" t="n" s="7">
        <v>0.0</v>
      </c>
      <c r="AU210" t="n" s="7">
        <v>0.0</v>
      </c>
      <c r="AV210" t="n" s="19">
        <v>45623.0</v>
      </c>
      <c r="AW210" t="n" s="19">
        <v>45623.0</v>
      </c>
      <c r="AX210" t="s" s="7">
        <v>127</v>
      </c>
      <c r="AY210" t="n" s="7">
        <v>0.0</v>
      </c>
      <c r="AZ210" t="n" s="7">
        <v>416.0</v>
      </c>
      <c r="BA210" t="n" s="7">
        <v>0.0</v>
      </c>
      <c r="BB210" t="n" s="7">
        <v>0.0</v>
      </c>
      <c r="BC210" t="s" s="7">
        <v>81</v>
      </c>
      <c r="BF210" t="n" s="7">
        <v>0.0</v>
      </c>
      <c r="BG210" t="n" s="7">
        <v>0.0</v>
      </c>
      <c r="BH210" t="n" s="7">
        <v>480.0</v>
      </c>
    </row>
    <row r="211">
      <c r="B211" t="s" s="7">
        <v>124</v>
      </c>
      <c r="C211" t="s" s="7">
        <v>125</v>
      </c>
      <c r="D211" t="s" s="7">
        <v>123</v>
      </c>
      <c r="E211" t="n" s="17">
        <v>45540.0</v>
      </c>
      <c r="F211" t="n" s="18">
        <v>45624.0</v>
      </c>
      <c r="G211" t="s" s="7">
        <v>77</v>
      </c>
      <c r="H211" t="n" s="7">
        <v>26.0</v>
      </c>
      <c r="I211" t="s" s="7">
        <v>74</v>
      </c>
      <c r="J211" t="n" s="19">
        <v>45624.58125</v>
      </c>
      <c r="K211" t="n" s="19">
        <v>45624.748611111114</v>
      </c>
      <c r="L211" t="n" s="19">
        <v>45624.91736111111</v>
      </c>
      <c r="M211" t="n" s="19">
        <v>45624.748611111114</v>
      </c>
      <c r="N211" t="n" s="19">
        <v>45624.748611111114</v>
      </c>
      <c r="O211" t="n" s="19">
        <v>45624.91736111111</v>
      </c>
      <c r="P211" t="n" s="19">
        <v>45624.91736111111</v>
      </c>
      <c r="Q211" s="19"/>
      <c r="R211" s="19"/>
      <c r="S211" s="19"/>
      <c r="T211" t="n" s="19">
        <v>45624.91736111111</v>
      </c>
      <c r="U211" t="s" s="7">
        <v>65</v>
      </c>
      <c r="V211" t="n" s="7">
        <v>0.0</v>
      </c>
      <c r="W211" t="n" s="7">
        <v>0.0</v>
      </c>
      <c r="X211" t="n" s="7">
        <v>0.0</v>
      </c>
      <c r="Y211" t="n" s="7">
        <v>0.0</v>
      </c>
      <c r="Z211" t="n" s="7">
        <v>0.0</v>
      </c>
      <c r="AA211" t="n" s="7">
        <v>0.0</v>
      </c>
      <c r="AB211" t="n" s="7">
        <v>0.0</v>
      </c>
      <c r="AC211" t="n" s="7">
        <v>0.0</v>
      </c>
      <c r="AD211" t="s" s="7">
        <v>66</v>
      </c>
      <c r="AE211" t="n" s="7">
        <v>480.0</v>
      </c>
      <c r="AF211" t="n" s="7">
        <v>0.0</v>
      </c>
      <c r="AG211" t="n" s="7">
        <v>1.0</v>
      </c>
      <c r="AH211" t="n" s="7">
        <v>0.0</v>
      </c>
      <c r="AI211" t="n" s="7">
        <v>0.0</v>
      </c>
      <c r="AJ211" t="n" s="7">
        <v>0.0</v>
      </c>
      <c r="AK211" t="n" s="7">
        <v>480.0</v>
      </c>
      <c r="AL211" t="n" s="19">
        <v>45624.58125</v>
      </c>
      <c r="AM211" t="n" s="19">
        <v>45624.748611111114</v>
      </c>
      <c r="AO211" t="n" s="19">
        <v>45624.91736111111</v>
      </c>
      <c r="AP211" t="n" s="7">
        <v>238.0</v>
      </c>
      <c r="AQ211" t="n" s="7">
        <v>0.0</v>
      </c>
      <c r="AR211" t="n" s="7">
        <v>0.0</v>
      </c>
      <c r="AS211" t="n" s="7">
        <v>480.0</v>
      </c>
      <c r="AT211" t="n" s="7">
        <v>0.0</v>
      </c>
      <c r="AU211" t="n" s="7">
        <v>0.0</v>
      </c>
      <c r="AV211" t="n" s="19">
        <v>45624.0</v>
      </c>
      <c r="AW211" t="n" s="19">
        <v>45624.0</v>
      </c>
      <c r="AX211" t="s" s="7">
        <v>127</v>
      </c>
      <c r="AY211" t="n" s="7">
        <v>0.0</v>
      </c>
      <c r="AZ211" t="n" s="7">
        <v>416.0</v>
      </c>
      <c r="BA211" t="n" s="7">
        <v>480.0</v>
      </c>
      <c r="BB211" t="n" s="7">
        <v>480.0</v>
      </c>
      <c r="BC211" t="s" s="7">
        <v>81</v>
      </c>
      <c r="BF211" t="n" s="7">
        <v>0.0</v>
      </c>
      <c r="BG211" t="n" s="7">
        <v>0.0</v>
      </c>
      <c r="BH211" t="n" s="7">
        <v>480.0</v>
      </c>
    </row>
    <row r="212">
      <c r="B212" t="s" s="7">
        <v>124</v>
      </c>
      <c r="C212" t="s" s="7">
        <v>125</v>
      </c>
      <c r="D212" t="s" s="7">
        <v>123</v>
      </c>
      <c r="E212" t="n" s="17">
        <v>45540.0</v>
      </c>
      <c r="F212" t="n" s="18">
        <v>45625.0</v>
      </c>
      <c r="G212" t="s" s="7">
        <v>63</v>
      </c>
      <c r="H212" t="n" s="7">
        <v>26.0</v>
      </c>
      <c r="I212" t="s" s="7">
        <v>74</v>
      </c>
      <c r="J212" t="n" s="19">
        <v>45625.57986111111</v>
      </c>
      <c r="K212" t="n" s="19">
        <v>45625.73333333333</v>
      </c>
      <c r="L212" t="n" s="19">
        <v>45625.92222222222</v>
      </c>
      <c r="M212" t="n" s="19">
        <v>45625.73333333333</v>
      </c>
      <c r="N212" t="n" s="19">
        <v>45625.73333333333</v>
      </c>
      <c r="O212" t="n" s="19">
        <v>45625.92222222222</v>
      </c>
      <c r="P212" t="n" s="19">
        <v>45625.92222222222</v>
      </c>
      <c r="Q212" s="19"/>
      <c r="R212" s="19"/>
      <c r="S212" s="19"/>
      <c r="T212" t="n" s="19">
        <v>45625.92222222222</v>
      </c>
      <c r="U212" t="s" s="7">
        <v>65</v>
      </c>
      <c r="V212" t="n" s="7">
        <v>0.0</v>
      </c>
      <c r="W212" t="n" s="7">
        <v>0.0</v>
      </c>
      <c r="X212" t="n" s="7">
        <v>0.0</v>
      </c>
      <c r="Y212" t="n" s="7">
        <v>0.0</v>
      </c>
      <c r="Z212" t="n" s="7">
        <v>0.0</v>
      </c>
      <c r="AA212" t="n" s="7">
        <v>0.0</v>
      </c>
      <c r="AB212" t="n" s="7">
        <v>0.0</v>
      </c>
      <c r="AC212" t="n" s="7">
        <v>0.0</v>
      </c>
      <c r="AD212" t="s" s="7">
        <v>66</v>
      </c>
      <c r="AE212" t="n" s="7">
        <v>480.0</v>
      </c>
      <c r="AF212" t="n" s="7">
        <v>0.0</v>
      </c>
      <c r="AG212" t="n" s="7">
        <v>8.0</v>
      </c>
      <c r="AH212" t="n" s="7">
        <v>0.0</v>
      </c>
      <c r="AI212" t="n" s="7">
        <v>0.0</v>
      </c>
      <c r="AJ212" t="n" s="7">
        <v>0.0</v>
      </c>
      <c r="AK212" t="n" s="7">
        <v>480.0</v>
      </c>
      <c r="AL212" t="n" s="19">
        <v>45625.57986111111</v>
      </c>
      <c r="AM212" t="n" s="19">
        <v>45625.73333333333</v>
      </c>
      <c r="AO212" t="n" s="19">
        <v>45625.92222222222</v>
      </c>
      <c r="AP212" t="n" s="7">
        <v>216.0</v>
      </c>
      <c r="AQ212" t="n" s="7">
        <v>0.0</v>
      </c>
      <c r="AR212" t="n" s="7">
        <v>0.0</v>
      </c>
      <c r="AS212" t="n" s="7">
        <v>480.0</v>
      </c>
      <c r="AT212" t="n" s="7">
        <v>0.0</v>
      </c>
      <c r="AU212" t="n" s="7">
        <v>0.0</v>
      </c>
      <c r="AV212" t="n" s="19">
        <v>45625.0</v>
      </c>
      <c r="AW212" t="n" s="19">
        <v>45625.0</v>
      </c>
      <c r="AX212" t="s" s="7">
        <v>127</v>
      </c>
      <c r="AY212" t="n" s="7">
        <v>0.0</v>
      </c>
      <c r="AZ212" t="n" s="7">
        <v>416.0</v>
      </c>
      <c r="BA212" t="n" s="7">
        <v>480.0</v>
      </c>
      <c r="BB212" t="n" s="7">
        <v>480.0</v>
      </c>
      <c r="BC212" t="s" s="7">
        <v>81</v>
      </c>
      <c r="BF212" t="n" s="7">
        <v>0.0</v>
      </c>
      <c r="BG212" t="n" s="7">
        <v>0.0</v>
      </c>
      <c r="BH212" t="n" s="7">
        <v>480.0</v>
      </c>
    </row>
    <row r="213">
      <c r="B213" t="s" s="7">
        <v>124</v>
      </c>
      <c r="C213" t="s" s="7">
        <v>125</v>
      </c>
      <c r="D213" t="s" s="7">
        <v>123</v>
      </c>
      <c r="E213" t="n" s="17">
        <v>45540.0</v>
      </c>
      <c r="F213" t="n" s="18">
        <v>45626.0</v>
      </c>
      <c r="G213" t="s" s="7">
        <v>69</v>
      </c>
      <c r="H213" t="n" s="7">
        <v>26.0</v>
      </c>
      <c r="I213" t="s" s="7">
        <v>79</v>
      </c>
      <c r="J213" t="n" s="19">
        <v>45626.26736111111</v>
      </c>
      <c r="K213" t="n" s="19">
        <v>45626.472916666666</v>
      </c>
      <c r="L213" t="n" s="19">
        <v>45626.61041666667</v>
      </c>
      <c r="M213" t="n" s="19">
        <v>45626.472916666666</v>
      </c>
      <c r="N213" t="n" s="19">
        <v>45626.472916666666</v>
      </c>
      <c r="O213" t="n" s="19">
        <v>45626.472916666666</v>
      </c>
      <c r="P213" t="n" s="19">
        <v>45626.61041666667</v>
      </c>
      <c r="Q213" t="n" s="19">
        <v>45626.61041666667</v>
      </c>
      <c r="R213" t="n" s="19">
        <v>45626.61041666667</v>
      </c>
      <c r="S213" s="19"/>
      <c r="T213" t="n" s="19">
        <v>45626.61041666667</v>
      </c>
      <c r="U213" t="s" s="7">
        <v>65</v>
      </c>
      <c r="V213" t="n" s="7">
        <v>0.0</v>
      </c>
      <c r="W213" t="n" s="7">
        <v>0.0</v>
      </c>
      <c r="X213" t="n" s="7">
        <v>0.0</v>
      </c>
      <c r="Y213" t="n" s="7">
        <v>0.0</v>
      </c>
      <c r="Z213" t="n" s="7">
        <v>0.0</v>
      </c>
      <c r="AA213" t="n" s="7">
        <v>0.0</v>
      </c>
      <c r="AB213" t="n" s="7">
        <v>0.0</v>
      </c>
      <c r="AC213" t="n" s="7">
        <v>0.0</v>
      </c>
      <c r="AD213" t="s" s="7">
        <v>66</v>
      </c>
      <c r="AE213" t="n" s="7">
        <v>480.0</v>
      </c>
      <c r="AF213" t="n" s="7">
        <v>0.0</v>
      </c>
      <c r="AG213" t="n" s="7">
        <v>9.0</v>
      </c>
      <c r="AH213" t="n" s="7">
        <v>0.0</v>
      </c>
      <c r="AI213" t="n" s="7">
        <v>0.0</v>
      </c>
      <c r="AJ213" t="n" s="7">
        <v>0.0</v>
      </c>
      <c r="AK213" t="n" s="7">
        <v>480.0</v>
      </c>
      <c r="AL213" t="n" s="19">
        <v>45626.26736111111</v>
      </c>
      <c r="AM213" t="n" s="19">
        <v>45626.472916666666</v>
      </c>
      <c r="AO213" t="n" s="19">
        <v>45626.61041666667</v>
      </c>
      <c r="AP213" t="n" s="7">
        <v>291.0</v>
      </c>
      <c r="AQ213" t="n" s="7">
        <v>0.0</v>
      </c>
      <c r="AR213" t="n" s="7">
        <v>0.0</v>
      </c>
      <c r="AS213" t="n" s="7">
        <v>480.0</v>
      </c>
      <c r="AT213" t="n" s="7">
        <v>0.0</v>
      </c>
      <c r="AU213" t="n" s="7">
        <v>0.0</v>
      </c>
      <c r="AV213" t="n" s="19">
        <v>45626.0</v>
      </c>
      <c r="AW213" t="n" s="19">
        <v>45626.0</v>
      </c>
      <c r="AX213" t="s" s="7">
        <v>127</v>
      </c>
      <c r="AY213" t="n" s="7">
        <v>0.0</v>
      </c>
      <c r="AZ213" t="n" s="7">
        <v>416.0</v>
      </c>
      <c r="BA213" t="n" s="7">
        <v>480.0</v>
      </c>
      <c r="BB213" t="n" s="7">
        <v>480.0</v>
      </c>
      <c r="BC213" t="s" s="7">
        <v>81</v>
      </c>
      <c r="BF213" t="n" s="7">
        <v>0.0</v>
      </c>
      <c r="BG213" t="n" s="7">
        <v>0.0</v>
      </c>
      <c r="BH213" t="n" s="7">
        <v>480.0</v>
      </c>
    </row>
    <row r="214">
      <c r="B214" t="s" s="7">
        <v>128</v>
      </c>
      <c r="C214" t="s" s="7">
        <v>129</v>
      </c>
      <c r="D214" t="s" s="7">
        <v>123</v>
      </c>
      <c r="E214" t="n" s="17">
        <v>45528.0</v>
      </c>
      <c r="F214" t="n" s="18">
        <v>45597.0</v>
      </c>
      <c r="G214" t="s" s="7">
        <v>63</v>
      </c>
      <c r="H214" t="n" s="7">
        <v>26.0</v>
      </c>
      <c r="I214" t="s" s="7">
        <v>78</v>
      </c>
      <c r="J214" t="n" s="19">
        <v>45597.41458333333</v>
      </c>
      <c r="K214" t="n" s="19">
        <v>45597.63055555556</v>
      </c>
      <c r="L214" t="n" s="19">
        <v>45597.751388888886</v>
      </c>
      <c r="M214" t="n" s="19">
        <v>45597.63055555556</v>
      </c>
      <c r="N214" t="n" s="19">
        <v>45597.63055555556</v>
      </c>
      <c r="O214" t="n" s="19">
        <v>45597.751388888886</v>
      </c>
      <c r="P214" t="n" s="19">
        <v>45597.751388888886</v>
      </c>
      <c r="Q214" s="19"/>
      <c r="R214" s="19"/>
      <c r="S214" s="19"/>
      <c r="T214" t="n" s="19">
        <v>45597.751388888886</v>
      </c>
      <c r="U214" t="s" s="7">
        <v>65</v>
      </c>
      <c r="V214" t="n" s="7">
        <v>0.0</v>
      </c>
      <c r="W214" t="n" s="7">
        <v>0.0</v>
      </c>
      <c r="X214" t="n" s="7">
        <v>0.0</v>
      </c>
      <c r="Y214" t="n" s="7">
        <v>0.0</v>
      </c>
      <c r="Z214" t="n" s="7">
        <v>0.0</v>
      </c>
      <c r="AA214" t="n" s="7">
        <v>0.0</v>
      </c>
      <c r="AB214" t="n" s="7">
        <v>0.0</v>
      </c>
      <c r="AC214" t="n" s="7">
        <v>0.0</v>
      </c>
      <c r="AD214" t="s" s="7">
        <v>66</v>
      </c>
      <c r="AE214" t="n" s="7">
        <v>480.0</v>
      </c>
      <c r="AF214" t="n" s="7">
        <v>0.0</v>
      </c>
      <c r="AG214" t="n" s="7">
        <v>2.0</v>
      </c>
      <c r="AH214" t="n" s="7">
        <v>0.0</v>
      </c>
      <c r="AI214" t="n" s="7">
        <v>0.0</v>
      </c>
      <c r="AJ214" t="n" s="7">
        <v>0.0</v>
      </c>
      <c r="AK214" t="n" s="7">
        <v>480.0</v>
      </c>
      <c r="AL214" t="n" s="19">
        <v>45597.41458333333</v>
      </c>
      <c r="AM214" t="n" s="19">
        <v>45597.63055555556</v>
      </c>
      <c r="AO214" t="n" s="19">
        <v>45597.751388888886</v>
      </c>
      <c r="AP214" t="n" s="7">
        <v>308.0</v>
      </c>
      <c r="AQ214" t="n" s="7">
        <v>0.0</v>
      </c>
      <c r="AR214" t="n" s="7">
        <v>0.0</v>
      </c>
      <c r="AS214" t="n" s="7">
        <v>480.0</v>
      </c>
      <c r="AT214" t="n" s="7">
        <v>0.0</v>
      </c>
      <c r="AU214" t="n" s="7">
        <v>0.0</v>
      </c>
      <c r="AV214" t="n" s="19">
        <v>45597.0</v>
      </c>
      <c r="AW214" t="n" s="19">
        <v>45597.0</v>
      </c>
      <c r="AX214" t="s" s="7">
        <v>130</v>
      </c>
      <c r="AY214" t="n" s="7">
        <v>1462.0</v>
      </c>
      <c r="AZ214" t="n" s="7">
        <v>108.0</v>
      </c>
      <c r="BA214" t="n" s="7">
        <v>480.0</v>
      </c>
      <c r="BB214" t="n" s="7">
        <v>480.0</v>
      </c>
      <c r="BC214" t="s" s="7">
        <v>68</v>
      </c>
      <c r="BF214" t="n" s="7">
        <v>0.0</v>
      </c>
      <c r="BG214" t="n" s="7">
        <v>0.0</v>
      </c>
      <c r="BH214" t="n" s="7">
        <v>480.0</v>
      </c>
    </row>
    <row r="215">
      <c r="B215" t="s" s="7">
        <v>128</v>
      </c>
      <c r="C215" t="s" s="7">
        <v>129</v>
      </c>
      <c r="D215" t="s" s="7">
        <v>123</v>
      </c>
      <c r="E215" t="n" s="17">
        <v>45528.0</v>
      </c>
      <c r="F215" t="n" s="18">
        <v>45598.0</v>
      </c>
      <c r="G215" t="s" s="7">
        <v>69</v>
      </c>
      <c r="H215" t="n" s="7">
        <v>26.0</v>
      </c>
      <c r="I215" t="s" s="7">
        <v>74</v>
      </c>
      <c r="J215" t="n" s="19">
        <v>45598.57777777778</v>
      </c>
      <c r="K215" t="n" s="19">
        <v>45598.697916666664</v>
      </c>
      <c r="L215" t="n" s="19">
        <v>45598.92291666667</v>
      </c>
      <c r="M215" t="n" s="19">
        <v>45598.697916666664</v>
      </c>
      <c r="N215" t="n" s="19">
        <v>45598.92291666667</v>
      </c>
      <c r="O215" t="n" s="19">
        <v>45598.92291666667</v>
      </c>
      <c r="P215" s="19"/>
      <c r="Q215" s="19"/>
      <c r="R215" s="19"/>
      <c r="S215" s="19"/>
      <c r="T215" t="n" s="19">
        <v>45598.92291666667</v>
      </c>
      <c r="U215" t="s" s="7">
        <v>65</v>
      </c>
      <c r="V215" t="n" s="7">
        <v>0.0</v>
      </c>
      <c r="W215" t="n" s="7">
        <v>0.0</v>
      </c>
      <c r="X215" t="n" s="7">
        <v>0.0</v>
      </c>
      <c r="Y215" t="n" s="7">
        <v>0.0</v>
      </c>
      <c r="Z215" t="n" s="7">
        <v>0.0</v>
      </c>
      <c r="AA215" t="n" s="7">
        <v>0.0</v>
      </c>
      <c r="AB215" t="n" s="7">
        <v>0.0</v>
      </c>
      <c r="AC215" t="n" s="7">
        <v>0.0</v>
      </c>
      <c r="AD215" t="s" s="7">
        <v>66</v>
      </c>
      <c r="AE215" t="n" s="7">
        <v>480.0</v>
      </c>
      <c r="AF215" t="n" s="7">
        <v>0.0</v>
      </c>
      <c r="AG215" t="n" s="7">
        <v>9.0</v>
      </c>
      <c r="AH215" t="n" s="7">
        <v>0.0</v>
      </c>
      <c r="AI215" t="n" s="7">
        <v>0.0</v>
      </c>
      <c r="AJ215" t="n" s="7">
        <v>0.0</v>
      </c>
      <c r="AK215" t="n" s="7">
        <v>480.0</v>
      </c>
      <c r="AL215" t="n" s="19">
        <v>45598.57777777778</v>
      </c>
      <c r="AM215" t="n" s="19">
        <v>45598.697916666664</v>
      </c>
      <c r="AO215" t="n" s="19">
        <v>45598.92291666667</v>
      </c>
      <c r="AP215" t="n" s="7">
        <v>165.0</v>
      </c>
      <c r="AQ215" t="n" s="7">
        <v>0.0</v>
      </c>
      <c r="AR215" t="n" s="7">
        <v>0.0</v>
      </c>
      <c r="AS215" t="n" s="7">
        <v>480.0</v>
      </c>
      <c r="AT215" t="n" s="7">
        <v>0.0</v>
      </c>
      <c r="AU215" t="n" s="7">
        <v>0.0</v>
      </c>
      <c r="AV215" t="n" s="19">
        <v>45598.0</v>
      </c>
      <c r="AW215" t="n" s="19">
        <v>45598.0</v>
      </c>
      <c r="AX215" t="s" s="7">
        <v>130</v>
      </c>
      <c r="AY215" t="n" s="7">
        <v>1462.0</v>
      </c>
      <c r="AZ215" t="n" s="7">
        <v>108.0</v>
      </c>
      <c r="BA215" t="n" s="7">
        <v>480.0</v>
      </c>
      <c r="BB215" t="n" s="7">
        <v>480.0</v>
      </c>
      <c r="BC215" t="s" s="7">
        <v>68</v>
      </c>
      <c r="BF215" t="n" s="7">
        <v>0.0</v>
      </c>
      <c r="BG215" t="n" s="7">
        <v>0.0</v>
      </c>
      <c r="BH215" t="n" s="7">
        <v>480.0</v>
      </c>
    </row>
    <row r="216">
      <c r="B216" t="s" s="7">
        <v>128</v>
      </c>
      <c r="C216" t="s" s="7">
        <v>129</v>
      </c>
      <c r="D216" t="s" s="7">
        <v>123</v>
      </c>
      <c r="E216" t="n" s="17">
        <v>45528.0</v>
      </c>
      <c r="F216" t="n" s="18">
        <v>45599.0</v>
      </c>
      <c r="G216" t="s" s="7">
        <v>71</v>
      </c>
      <c r="H216" t="n" s="7">
        <v>26.0</v>
      </c>
      <c r="I216" t="s" s="7">
        <v>70</v>
      </c>
      <c r="J216" t="n" s="19">
        <v>45599.245833333334</v>
      </c>
      <c r="K216" t="n" s="19">
        <v>45599.44513888889</v>
      </c>
      <c r="L216" t="n" s="19">
        <v>45599.592361111114</v>
      </c>
      <c r="M216" t="n" s="19">
        <v>45599.44513888889</v>
      </c>
      <c r="N216" t="n" s="19">
        <v>45599.592361111114</v>
      </c>
      <c r="O216" t="n" s="19">
        <v>45599.592361111114</v>
      </c>
      <c r="P216" s="19"/>
      <c r="Q216" s="19"/>
      <c r="R216" s="19"/>
      <c r="S216" s="19"/>
      <c r="T216" t="n" s="19">
        <v>45599.592361111114</v>
      </c>
      <c r="U216" t="s" s="7">
        <v>65</v>
      </c>
      <c r="V216" t="n" s="7">
        <v>0.0</v>
      </c>
      <c r="W216" t="n" s="7">
        <v>0.0</v>
      </c>
      <c r="X216" t="n" s="7">
        <v>0.0</v>
      </c>
      <c r="Y216" t="n" s="7">
        <v>0.0</v>
      </c>
      <c r="Z216" t="n" s="7">
        <v>0.0</v>
      </c>
      <c r="AA216" t="n" s="7">
        <v>0.0</v>
      </c>
      <c r="AB216" t="n" s="7">
        <v>0.0</v>
      </c>
      <c r="AC216" t="n" s="7">
        <v>0.0</v>
      </c>
      <c r="AD216" t="s" s="7">
        <v>66</v>
      </c>
      <c r="AE216" t="n" s="7">
        <v>480.0</v>
      </c>
      <c r="AF216" t="n" s="7">
        <v>0.0</v>
      </c>
      <c r="AG216" t="n" s="7">
        <v>13.0</v>
      </c>
      <c r="AH216" t="n" s="7">
        <v>0.0</v>
      </c>
      <c r="AI216" t="n" s="7">
        <v>0.0</v>
      </c>
      <c r="AJ216" t="n" s="7">
        <v>0.0</v>
      </c>
      <c r="AK216" t="n" s="7">
        <v>480.0</v>
      </c>
      <c r="AL216" t="n" s="19">
        <v>45599.245833333334</v>
      </c>
      <c r="AM216" t="n" s="19">
        <v>45599.44513888889</v>
      </c>
      <c r="AO216" t="n" s="19">
        <v>45599.592361111114</v>
      </c>
      <c r="AP216" t="n" s="7">
        <v>281.0</v>
      </c>
      <c r="AQ216" t="n" s="7">
        <v>0.0</v>
      </c>
      <c r="AR216" t="n" s="7">
        <v>0.0</v>
      </c>
      <c r="AS216" t="n" s="7">
        <v>480.0</v>
      </c>
      <c r="AT216" t="n" s="7">
        <v>0.0</v>
      </c>
      <c r="AU216" t="n" s="7">
        <v>0.0</v>
      </c>
      <c r="AV216" t="n" s="19">
        <v>45599.0</v>
      </c>
      <c r="AW216" t="n" s="19">
        <v>45599.0</v>
      </c>
      <c r="AX216" t="s" s="7">
        <v>130</v>
      </c>
      <c r="AY216" t="n" s="7">
        <v>1462.0</v>
      </c>
      <c r="AZ216" t="n" s="7">
        <v>108.0</v>
      </c>
      <c r="BA216" t="n" s="7">
        <v>480.0</v>
      </c>
      <c r="BB216" t="n" s="7">
        <v>480.0</v>
      </c>
      <c r="BC216" t="s" s="7">
        <v>68</v>
      </c>
      <c r="BF216" t="n" s="7">
        <v>0.0</v>
      </c>
      <c r="BG216" t="n" s="7">
        <v>0.0</v>
      </c>
      <c r="BH216" t="n" s="7">
        <v>480.0</v>
      </c>
    </row>
    <row r="217">
      <c r="B217" t="s" s="7">
        <v>128</v>
      </c>
      <c r="C217" t="s" s="7">
        <v>129</v>
      </c>
      <c r="D217" t="s" s="7">
        <v>123</v>
      </c>
      <c r="E217" t="n" s="17">
        <v>45528.0</v>
      </c>
      <c r="F217" t="n" s="18">
        <v>45600.0</v>
      </c>
      <c r="G217" t="s" s="7">
        <v>72</v>
      </c>
      <c r="H217" t="n" s="7">
        <v>26.0</v>
      </c>
      <c r="I217" t="s" s="7">
        <v>74</v>
      </c>
      <c r="J217" t="n" s="19">
        <v>45600.569444444445</v>
      </c>
      <c r="K217" t="n" s="19">
        <v>45600.72777777778</v>
      </c>
      <c r="L217" t="n" s="19">
        <v>45600.916666666664</v>
      </c>
      <c r="M217" t="n" s="19">
        <v>45600.72777777778</v>
      </c>
      <c r="N217" t="n" s="19">
        <v>45600.916666666664</v>
      </c>
      <c r="O217" t="n" s="19">
        <v>45600.916666666664</v>
      </c>
      <c r="P217" s="19"/>
      <c r="Q217" s="19"/>
      <c r="R217" s="19"/>
      <c r="S217" s="19"/>
      <c r="T217" t="n" s="19">
        <v>45600.916666666664</v>
      </c>
      <c r="U217" t="s" s="7">
        <v>65</v>
      </c>
      <c r="V217" t="n" s="7">
        <v>0.0</v>
      </c>
      <c r="W217" t="n" s="7">
        <v>0.0</v>
      </c>
      <c r="X217" t="n" s="7">
        <v>0.0</v>
      </c>
      <c r="Y217" t="n" s="7">
        <v>0.0</v>
      </c>
      <c r="Z217" t="n" s="7">
        <v>0.0</v>
      </c>
      <c r="AA217" t="n" s="7">
        <v>0.0</v>
      </c>
      <c r="AB217" t="n" s="7">
        <v>0.0</v>
      </c>
      <c r="AC217" t="n" s="7">
        <v>0.0</v>
      </c>
      <c r="AD217" t="s" s="7">
        <v>66</v>
      </c>
      <c r="AE217" t="n" s="7">
        <v>480.0</v>
      </c>
      <c r="AF217" t="n" s="7">
        <v>0.0</v>
      </c>
      <c r="AG217" t="n" s="7">
        <v>0.0</v>
      </c>
      <c r="AH217" t="n" s="7">
        <v>0.0</v>
      </c>
      <c r="AI217" t="n" s="7">
        <v>0.0</v>
      </c>
      <c r="AJ217" t="n" s="7">
        <v>0.0</v>
      </c>
      <c r="AK217" t="n" s="7">
        <v>480.0</v>
      </c>
      <c r="AL217" t="n" s="19">
        <v>45600.569444444445</v>
      </c>
      <c r="AM217" t="n" s="19">
        <v>45600.72777777778</v>
      </c>
      <c r="AO217" t="n" s="19">
        <v>45600.916666666664</v>
      </c>
      <c r="AP217" t="n" s="7">
        <v>208.0</v>
      </c>
      <c r="AQ217" t="n" s="7">
        <v>0.0</v>
      </c>
      <c r="AR217" t="n" s="7">
        <v>0.0</v>
      </c>
      <c r="AS217" t="n" s="7">
        <v>480.0</v>
      </c>
      <c r="AT217" t="n" s="7">
        <v>0.0</v>
      </c>
      <c r="AU217" t="n" s="7">
        <v>0.0</v>
      </c>
      <c r="AV217" t="n" s="19">
        <v>45600.0</v>
      </c>
      <c r="AW217" t="n" s="19">
        <v>45600.0</v>
      </c>
      <c r="AX217" t="s" s="7">
        <v>130</v>
      </c>
      <c r="AY217" t="n" s="7">
        <v>1462.0</v>
      </c>
      <c r="AZ217" t="n" s="7">
        <v>108.0</v>
      </c>
      <c r="BA217" t="n" s="7">
        <v>480.0</v>
      </c>
      <c r="BB217" t="n" s="7">
        <v>480.0</v>
      </c>
      <c r="BC217" t="s" s="7">
        <v>68</v>
      </c>
      <c r="BF217" t="n" s="7">
        <v>0.0</v>
      </c>
      <c r="BG217" t="n" s="7">
        <v>0.0</v>
      </c>
      <c r="BH217" t="n" s="7">
        <v>480.0</v>
      </c>
    </row>
    <row r="218">
      <c r="B218" t="s" s="7">
        <v>128</v>
      </c>
      <c r="C218" t="s" s="7">
        <v>129</v>
      </c>
      <c r="D218" t="s" s="7">
        <v>123</v>
      </c>
      <c r="E218" t="n" s="17">
        <v>45528.0</v>
      </c>
      <c r="F218" t="n" s="18">
        <v>45601.0</v>
      </c>
      <c r="G218" t="s" s="7">
        <v>73</v>
      </c>
      <c r="H218" t="n" s="7">
        <v>26.0</v>
      </c>
      <c r="I218" t="s" s="7">
        <v>74</v>
      </c>
      <c r="J218" t="n" s="19">
        <v>45601.58194444444</v>
      </c>
      <c r="K218" t="n" s="19">
        <v>45601.71597222222</v>
      </c>
      <c r="L218" t="n" s="19">
        <v>45601.919444444444</v>
      </c>
      <c r="M218" t="n" s="19">
        <v>45601.71597222222</v>
      </c>
      <c r="N218" t="n" s="19">
        <v>45601.71597222222</v>
      </c>
      <c r="O218" t="n" s="19">
        <v>45601.919444444444</v>
      </c>
      <c r="P218" t="n" s="19">
        <v>45601.919444444444</v>
      </c>
      <c r="Q218" s="19"/>
      <c r="R218" s="19"/>
      <c r="S218" s="19"/>
      <c r="T218" t="n" s="19">
        <v>45601.919444444444</v>
      </c>
      <c r="U218" t="s" s="7">
        <v>65</v>
      </c>
      <c r="V218" t="n" s="7">
        <v>0.0</v>
      </c>
      <c r="W218" t="n" s="7">
        <v>0.0</v>
      </c>
      <c r="X218" t="n" s="7">
        <v>0.0</v>
      </c>
      <c r="Y218" t="n" s="7">
        <v>0.0</v>
      </c>
      <c r="Z218" t="n" s="7">
        <v>0.0</v>
      </c>
      <c r="AA218" t="n" s="7">
        <v>0.0</v>
      </c>
      <c r="AB218" t="n" s="7">
        <v>0.0</v>
      </c>
      <c r="AC218" t="n" s="7">
        <v>0.0</v>
      </c>
      <c r="AD218" t="s" s="7">
        <v>66</v>
      </c>
      <c r="AE218" t="n" s="7">
        <v>480.0</v>
      </c>
      <c r="AF218" t="n" s="7">
        <v>0.0</v>
      </c>
      <c r="AG218" t="n" s="7">
        <v>4.0</v>
      </c>
      <c r="AH218" t="n" s="7">
        <v>0.0</v>
      </c>
      <c r="AI218" t="n" s="7">
        <v>0.0</v>
      </c>
      <c r="AJ218" t="n" s="7">
        <v>0.0</v>
      </c>
      <c r="AK218" t="n" s="7">
        <v>480.0</v>
      </c>
      <c r="AL218" t="n" s="19">
        <v>45601.58194444444</v>
      </c>
      <c r="AM218" t="n" s="19">
        <v>45601.71597222222</v>
      </c>
      <c r="AO218" t="n" s="19">
        <v>45601.919444444444</v>
      </c>
      <c r="AP218" t="n" s="7">
        <v>191.0</v>
      </c>
      <c r="AQ218" t="n" s="7">
        <v>0.0</v>
      </c>
      <c r="AR218" t="n" s="7">
        <v>0.0</v>
      </c>
      <c r="AS218" t="n" s="7">
        <v>480.0</v>
      </c>
      <c r="AT218" t="n" s="7">
        <v>0.0</v>
      </c>
      <c r="AU218" t="n" s="7">
        <v>0.0</v>
      </c>
      <c r="AV218" t="n" s="19">
        <v>45601.0</v>
      </c>
      <c r="AW218" t="n" s="19">
        <v>45601.0</v>
      </c>
      <c r="AX218" t="s" s="7">
        <v>130</v>
      </c>
      <c r="AY218" t="n" s="7">
        <v>1462.0</v>
      </c>
      <c r="AZ218" t="n" s="7">
        <v>108.0</v>
      </c>
      <c r="BA218" t="n" s="7">
        <v>480.0</v>
      </c>
      <c r="BB218" t="n" s="7">
        <v>480.0</v>
      </c>
      <c r="BC218" t="s" s="7">
        <v>68</v>
      </c>
      <c r="BF218" t="n" s="7">
        <v>0.0</v>
      </c>
      <c r="BG218" t="n" s="7">
        <v>0.0</v>
      </c>
      <c r="BH218" t="n" s="7">
        <v>480.0</v>
      </c>
    </row>
    <row r="219">
      <c r="B219" t="s" s="7">
        <v>128</v>
      </c>
      <c r="C219" t="s" s="7">
        <v>129</v>
      </c>
      <c r="D219" t="s" s="7">
        <v>123</v>
      </c>
      <c r="E219" t="n" s="17">
        <v>45528.0</v>
      </c>
      <c r="F219" t="n" s="18">
        <v>45602.0</v>
      </c>
      <c r="G219" t="s" s="7">
        <v>75</v>
      </c>
      <c r="H219" t="n" s="7">
        <v>26.0</v>
      </c>
      <c r="I219" t="s" s="7">
        <v>89</v>
      </c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t="s" s="7">
        <v>90</v>
      </c>
      <c r="V219" t="n" s="7">
        <v>0.0</v>
      </c>
      <c r="W219" t="n" s="7">
        <v>0.0</v>
      </c>
      <c r="X219" t="n" s="7">
        <v>0.0</v>
      </c>
      <c r="Y219" t="n" s="7">
        <v>0.0</v>
      </c>
      <c r="Z219" t="n" s="7">
        <v>0.0</v>
      </c>
      <c r="AA219" t="n" s="7">
        <v>0.0</v>
      </c>
      <c r="AB219" t="n" s="7">
        <v>480.0</v>
      </c>
      <c r="AC219" t="n" s="7">
        <v>0.0</v>
      </c>
      <c r="AD219" t="s" s="7">
        <v>66</v>
      </c>
      <c r="AE219" t="n" s="7">
        <v>0.0</v>
      </c>
      <c r="AF219" t="n" s="7">
        <v>0.0</v>
      </c>
      <c r="AG219" t="n" s="7">
        <v>0.0</v>
      </c>
      <c r="AH219" t="n" s="7">
        <v>0.0</v>
      </c>
      <c r="AI219" t="n" s="7">
        <v>0.0</v>
      </c>
      <c r="AJ219" t="n" s="7">
        <v>480.0</v>
      </c>
      <c r="AK219" t="n" s="7">
        <v>0.0</v>
      </c>
      <c r="AP219" t="n" s="7">
        <v>0.0</v>
      </c>
      <c r="AQ219" t="n" s="7">
        <v>0.0</v>
      </c>
      <c r="AR219" t="n" s="7">
        <v>0.0</v>
      </c>
      <c r="AS219" t="n" s="7">
        <v>0.0</v>
      </c>
      <c r="AT219" t="n" s="7">
        <v>0.0</v>
      </c>
      <c r="AU219" t="n" s="7">
        <v>0.0</v>
      </c>
      <c r="AV219" t="n" s="19">
        <v>45602.0</v>
      </c>
      <c r="AW219" t="n" s="19">
        <v>45602.0</v>
      </c>
      <c r="AX219" t="s" s="7">
        <v>130</v>
      </c>
      <c r="AY219" t="n" s="7">
        <v>0.0</v>
      </c>
      <c r="AZ219" t="n" s="7">
        <v>0.0</v>
      </c>
      <c r="BA219" t="n" s="7">
        <v>480.0</v>
      </c>
      <c r="BB219" t="n" s="7">
        <v>480.0</v>
      </c>
      <c r="BC219" t="s" s="7">
        <v>68</v>
      </c>
      <c r="BF219" t="n" s="7">
        <v>0.0</v>
      </c>
      <c r="BG219" t="n" s="7">
        <v>0.0</v>
      </c>
      <c r="BH219" t="n" s="7">
        <v>480.0</v>
      </c>
    </row>
    <row r="220">
      <c r="B220" t="s" s="7">
        <v>128</v>
      </c>
      <c r="C220" t="s" s="7">
        <v>129</v>
      </c>
      <c r="D220" t="s" s="7">
        <v>123</v>
      </c>
      <c r="E220" t="n" s="17">
        <v>45528.0</v>
      </c>
      <c r="F220" t="n" s="18">
        <v>45603.0</v>
      </c>
      <c r="G220" t="s" s="7">
        <v>77</v>
      </c>
      <c r="H220" t="n" s="7">
        <v>26.0</v>
      </c>
      <c r="I220" t="s" s="7">
        <v>64</v>
      </c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t="s" s="7">
        <v>65</v>
      </c>
      <c r="V220" t="n" s="7">
        <v>0.0</v>
      </c>
      <c r="W220" t="n" s="7">
        <v>0.0</v>
      </c>
      <c r="X220" t="n" s="7">
        <v>0.0</v>
      </c>
      <c r="Y220" t="n" s="7">
        <v>0.0</v>
      </c>
      <c r="Z220" t="n" s="7">
        <v>0.0</v>
      </c>
      <c r="AA220" t="n" s="7">
        <v>0.0</v>
      </c>
      <c r="AB220" t="n" s="7">
        <v>0.0</v>
      </c>
      <c r="AC220" t="n" s="7">
        <v>0.0</v>
      </c>
      <c r="AD220" t="s" s="7">
        <v>66</v>
      </c>
      <c r="AE220" t="n" s="7">
        <v>0.0</v>
      </c>
      <c r="AF220" t="n" s="7">
        <v>0.0</v>
      </c>
      <c r="AG220" t="n" s="7">
        <v>0.0</v>
      </c>
      <c r="AH220" t="n" s="7">
        <v>0.0</v>
      </c>
      <c r="AI220" t="n" s="7">
        <v>0.0</v>
      </c>
      <c r="AJ220" t="n" s="7">
        <v>0.0</v>
      </c>
      <c r="AK220" t="n" s="7">
        <v>0.0</v>
      </c>
      <c r="AP220" t="n" s="7">
        <v>0.0</v>
      </c>
      <c r="AQ220" t="n" s="7">
        <v>0.0</v>
      </c>
      <c r="AR220" t="n" s="7">
        <v>0.0</v>
      </c>
      <c r="AS220" t="n" s="7">
        <v>0.0</v>
      </c>
      <c r="AT220" t="n" s="7">
        <v>0.0</v>
      </c>
      <c r="AU220" t="n" s="7">
        <v>0.0</v>
      </c>
      <c r="AV220" t="n" s="19">
        <v>45603.0</v>
      </c>
      <c r="AW220" t="n" s="19">
        <v>45603.0</v>
      </c>
      <c r="AX220" t="s" s="7">
        <v>130</v>
      </c>
      <c r="AY220" t="n" s="7">
        <v>1462.0</v>
      </c>
      <c r="AZ220" t="n" s="7">
        <v>108.0</v>
      </c>
      <c r="BA220" t="n" s="7">
        <v>0.0</v>
      </c>
      <c r="BB220" t="n" s="7">
        <v>0.0</v>
      </c>
      <c r="BC220" t="s" s="7">
        <v>68</v>
      </c>
      <c r="BF220" t="n" s="7">
        <v>0.0</v>
      </c>
      <c r="BG220" t="n" s="7">
        <v>0.0</v>
      </c>
      <c r="BH220" t="n" s="7">
        <v>480.0</v>
      </c>
    </row>
    <row r="221">
      <c r="B221" t="s" s="7">
        <v>128</v>
      </c>
      <c r="C221" t="s" s="7">
        <v>129</v>
      </c>
      <c r="D221" t="s" s="7">
        <v>123</v>
      </c>
      <c r="E221" t="n" s="17">
        <v>45528.0</v>
      </c>
      <c r="F221" t="n" s="18">
        <v>45604.0</v>
      </c>
      <c r="G221" t="s" s="7">
        <v>63</v>
      </c>
      <c r="H221" t="n" s="7">
        <v>26.0</v>
      </c>
      <c r="I221" t="s" s="7">
        <v>74</v>
      </c>
      <c r="J221" t="n" s="19">
        <v>45604.57361111111</v>
      </c>
      <c r="K221" t="n" s="19">
        <v>45604.70763888889</v>
      </c>
      <c r="L221" t="n" s="19">
        <v>45604.91805555556</v>
      </c>
      <c r="M221" t="n" s="19">
        <v>45604.70763888889</v>
      </c>
      <c r="N221" t="n" s="19">
        <v>45604.91805555556</v>
      </c>
      <c r="O221" t="n" s="19">
        <v>45604.91805555556</v>
      </c>
      <c r="P221" s="19"/>
      <c r="Q221" s="19"/>
      <c r="R221" s="19"/>
      <c r="S221" s="19"/>
      <c r="T221" t="n" s="19">
        <v>45604.91805555556</v>
      </c>
      <c r="U221" t="s" s="7">
        <v>65</v>
      </c>
      <c r="V221" t="n" s="7">
        <v>0.0</v>
      </c>
      <c r="W221" t="n" s="7">
        <v>0.0</v>
      </c>
      <c r="X221" t="n" s="7">
        <v>0.0</v>
      </c>
      <c r="Y221" t="n" s="7">
        <v>0.0</v>
      </c>
      <c r="Z221" t="n" s="7">
        <v>0.0</v>
      </c>
      <c r="AA221" t="n" s="7">
        <v>0.0</v>
      </c>
      <c r="AB221" t="n" s="7">
        <v>0.0</v>
      </c>
      <c r="AC221" t="n" s="7">
        <v>0.0</v>
      </c>
      <c r="AD221" t="s" s="7">
        <v>66</v>
      </c>
      <c r="AE221" t="n" s="7">
        <v>480.0</v>
      </c>
      <c r="AF221" t="n" s="7">
        <v>0.0</v>
      </c>
      <c r="AG221" t="n" s="7">
        <v>2.0</v>
      </c>
      <c r="AH221" t="n" s="7">
        <v>0.0</v>
      </c>
      <c r="AI221" t="n" s="7">
        <v>0.0</v>
      </c>
      <c r="AJ221" t="n" s="7">
        <v>0.0</v>
      </c>
      <c r="AK221" t="n" s="7">
        <v>480.0</v>
      </c>
      <c r="AL221" t="n" s="19">
        <v>45604.57361111111</v>
      </c>
      <c r="AM221" t="n" s="19">
        <v>45604.70763888889</v>
      </c>
      <c r="AO221" t="n" s="19">
        <v>45604.91805555556</v>
      </c>
      <c r="AP221" t="n" s="7">
        <v>179.0</v>
      </c>
      <c r="AQ221" t="n" s="7">
        <v>0.0</v>
      </c>
      <c r="AR221" t="n" s="7">
        <v>0.0</v>
      </c>
      <c r="AS221" t="n" s="7">
        <v>480.0</v>
      </c>
      <c r="AT221" t="n" s="7">
        <v>0.0</v>
      </c>
      <c r="AU221" t="n" s="7">
        <v>0.0</v>
      </c>
      <c r="AV221" t="n" s="19">
        <v>45604.0</v>
      </c>
      <c r="AW221" t="n" s="19">
        <v>45604.0</v>
      </c>
      <c r="AX221" t="s" s="7">
        <v>130</v>
      </c>
      <c r="AY221" t="n" s="7">
        <v>1462.0</v>
      </c>
      <c r="AZ221" t="n" s="7">
        <v>108.0</v>
      </c>
      <c r="BA221" t="n" s="7">
        <v>480.0</v>
      </c>
      <c r="BB221" t="n" s="7">
        <v>480.0</v>
      </c>
      <c r="BC221" t="s" s="7">
        <v>68</v>
      </c>
      <c r="BF221" t="n" s="7">
        <v>0.0</v>
      </c>
      <c r="BG221" t="n" s="7">
        <v>0.0</v>
      </c>
      <c r="BH221" t="n" s="7">
        <v>480.0</v>
      </c>
    </row>
    <row r="222">
      <c r="B222" t="s" s="7">
        <v>128</v>
      </c>
      <c r="C222" t="s" s="7">
        <v>129</v>
      </c>
      <c r="D222" t="s" s="7">
        <v>123</v>
      </c>
      <c r="E222" t="n" s="17">
        <v>45528.0</v>
      </c>
      <c r="F222" t="n" s="18">
        <v>45605.0</v>
      </c>
      <c r="G222" t="s" s="7">
        <v>69</v>
      </c>
      <c r="H222" t="n" s="7">
        <v>26.0</v>
      </c>
      <c r="I222" t="s" s="7">
        <v>74</v>
      </c>
      <c r="J222" t="n" s="19">
        <v>45605.55902777778</v>
      </c>
      <c r="K222" t="n" s="19">
        <v>45605.72222222222</v>
      </c>
      <c r="L222" t="n" s="19">
        <v>45605.91736111111</v>
      </c>
      <c r="M222" t="n" s="19">
        <v>45605.91805555556</v>
      </c>
      <c r="N222" t="n" s="19">
        <v>45605.91736111111</v>
      </c>
      <c r="O222" t="n" s="19">
        <v>45605.91805555556</v>
      </c>
      <c r="P222" s="19"/>
      <c r="Q222" s="19"/>
      <c r="R222" s="19"/>
      <c r="S222" s="19"/>
      <c r="T222" t="n" s="19">
        <v>45605.91805555556</v>
      </c>
      <c r="U222" t="s" s="7">
        <v>65</v>
      </c>
      <c r="V222" t="n" s="7">
        <v>0.0</v>
      </c>
      <c r="W222" t="n" s="7">
        <v>0.0</v>
      </c>
      <c r="X222" t="n" s="7">
        <v>0.0</v>
      </c>
      <c r="Y222" t="n" s="7">
        <v>0.0</v>
      </c>
      <c r="Z222" t="n" s="7">
        <v>0.0</v>
      </c>
      <c r="AA222" t="n" s="7">
        <v>0.0</v>
      </c>
      <c r="AB222" t="n" s="7">
        <v>0.0</v>
      </c>
      <c r="AC222" t="n" s="7">
        <v>0.0</v>
      </c>
      <c r="AD222" t="s" s="7">
        <v>66</v>
      </c>
      <c r="AE222" t="n" s="7">
        <v>480.0</v>
      </c>
      <c r="AF222" t="n" s="7">
        <v>0.0</v>
      </c>
      <c r="AG222" t="n" s="7">
        <v>2.0</v>
      </c>
      <c r="AH222" t="n" s="7">
        <v>0.0</v>
      </c>
      <c r="AI222" t="n" s="7">
        <v>0.0</v>
      </c>
      <c r="AJ222" t="n" s="7">
        <v>0.0</v>
      </c>
      <c r="AK222" t="n" s="7">
        <v>480.0</v>
      </c>
      <c r="AL222" t="n" s="19">
        <v>45605.55902777778</v>
      </c>
      <c r="AM222" t="n" s="19">
        <v>45605.72222222222</v>
      </c>
      <c r="AN222" t="n" s="19">
        <v>45605.91736111111</v>
      </c>
      <c r="AO222" t="n" s="19">
        <v>45605.91805555556</v>
      </c>
      <c r="AP222" t="n" s="7">
        <v>200.0</v>
      </c>
      <c r="AQ222" t="n" s="7">
        <v>0.0</v>
      </c>
      <c r="AR222" t="n" s="7">
        <v>0.0</v>
      </c>
      <c r="AS222" t="n" s="7">
        <v>480.0</v>
      </c>
      <c r="AT222" t="n" s="7">
        <v>0.0</v>
      </c>
      <c r="AU222" t="n" s="7">
        <v>0.0</v>
      </c>
      <c r="AV222" t="n" s="19">
        <v>45605.0</v>
      </c>
      <c r="AW222" t="n" s="19">
        <v>45605.0</v>
      </c>
      <c r="AX222" t="s" s="7">
        <v>130</v>
      </c>
      <c r="AY222" t="n" s="7">
        <v>1462.0</v>
      </c>
      <c r="AZ222" t="n" s="7">
        <v>108.0</v>
      </c>
      <c r="BA222" t="n" s="7">
        <v>480.0</v>
      </c>
      <c r="BB222" t="n" s="7">
        <v>480.0</v>
      </c>
      <c r="BC222" t="s" s="7">
        <v>68</v>
      </c>
      <c r="BF222" t="n" s="7">
        <v>0.0</v>
      </c>
      <c r="BG222" t="n" s="7">
        <v>0.0</v>
      </c>
      <c r="BH222" t="n" s="7">
        <v>480.0</v>
      </c>
    </row>
    <row r="223">
      <c r="B223" t="s" s="7">
        <v>128</v>
      </c>
      <c r="C223" t="s" s="7">
        <v>129</v>
      </c>
      <c r="D223" t="s" s="7">
        <v>123</v>
      </c>
      <c r="E223" t="n" s="17">
        <v>45528.0</v>
      </c>
      <c r="F223" t="n" s="18">
        <v>45606.0</v>
      </c>
      <c r="G223" t="s" s="7">
        <v>71</v>
      </c>
      <c r="H223" t="n" s="7">
        <v>26.0</v>
      </c>
      <c r="I223" t="s" s="7">
        <v>131</v>
      </c>
      <c r="J223" t="n" s="19">
        <v>45606.24722222222</v>
      </c>
      <c r="K223" t="n" s="19">
        <v>45606.55138888889</v>
      </c>
      <c r="L223" t="n" s="19">
        <v>45606.589583333334</v>
      </c>
      <c r="M223" t="n" s="19">
        <v>45606.55138888889</v>
      </c>
      <c r="N223" t="n" s="19">
        <v>45606.589583333334</v>
      </c>
      <c r="O223" t="n" s="19">
        <v>45606.589583333334</v>
      </c>
      <c r="P223" s="19"/>
      <c r="Q223" s="19"/>
      <c r="R223" s="19"/>
      <c r="S223" s="19"/>
      <c r="T223" t="n" s="19">
        <v>45606.589583333334</v>
      </c>
      <c r="U223" t="s" s="7">
        <v>65</v>
      </c>
      <c r="V223" t="n" s="7">
        <v>0.0</v>
      </c>
      <c r="W223" t="n" s="7">
        <v>0.0</v>
      </c>
      <c r="X223" t="n" s="7">
        <v>0.0</v>
      </c>
      <c r="Y223" t="n" s="7">
        <v>0.0</v>
      </c>
      <c r="Z223" t="n" s="7">
        <v>0.0</v>
      </c>
      <c r="AA223" t="n" s="7">
        <v>0.0</v>
      </c>
      <c r="AB223" t="n" s="7">
        <v>0.0</v>
      </c>
      <c r="AC223" t="n" s="7">
        <v>0.0</v>
      </c>
      <c r="AD223" t="s" s="7">
        <v>66</v>
      </c>
      <c r="AE223" t="n" s="7">
        <v>240.0</v>
      </c>
      <c r="AF223" t="n" s="7">
        <v>0.0</v>
      </c>
      <c r="AG223" t="n" s="7">
        <v>9.0</v>
      </c>
      <c r="AH223" t="n" s="7">
        <v>0.0</v>
      </c>
      <c r="AI223" t="n" s="7">
        <v>0.0</v>
      </c>
      <c r="AJ223" t="n" s="7">
        <v>0.0</v>
      </c>
      <c r="AK223" t="n" s="7">
        <v>480.0</v>
      </c>
      <c r="AL223" t="n" s="19">
        <v>45606.24722222222</v>
      </c>
      <c r="AM223" t="n" s="19">
        <v>45606.55138888889</v>
      </c>
      <c r="AO223" t="n" s="19">
        <v>45606.589583333334</v>
      </c>
      <c r="AP223" t="n" s="7">
        <v>434.0</v>
      </c>
      <c r="AQ223" t="n" s="7">
        <v>0.0</v>
      </c>
      <c r="AR223" t="n" s="7">
        <v>0.0</v>
      </c>
      <c r="AS223" t="n" s="7">
        <v>240.0</v>
      </c>
      <c r="AT223" t="n" s="7">
        <v>0.0</v>
      </c>
      <c r="AU223" t="n" s="7">
        <v>0.0</v>
      </c>
      <c r="AV223" t="n" s="19">
        <v>45606.0</v>
      </c>
      <c r="AW223" t="n" s="19">
        <v>45606.0</v>
      </c>
      <c r="AX223" t="s" s="7">
        <v>130</v>
      </c>
      <c r="AY223" t="n" s="7">
        <v>1462.0</v>
      </c>
      <c r="AZ223" t="n" s="7">
        <v>108.0</v>
      </c>
      <c r="BA223" t="n" s="7">
        <v>240.0</v>
      </c>
      <c r="BB223" t="n" s="7">
        <v>480.0</v>
      </c>
      <c r="BC223" t="s" s="7">
        <v>68</v>
      </c>
      <c r="BF223" t="n" s="7">
        <v>0.0</v>
      </c>
      <c r="BG223" t="n" s="7">
        <v>0.0</v>
      </c>
      <c r="BH223" t="n" s="7">
        <v>480.0</v>
      </c>
    </row>
    <row r="224">
      <c r="B224" t="s" s="7">
        <v>128</v>
      </c>
      <c r="C224" t="s" s="7">
        <v>129</v>
      </c>
      <c r="D224" t="s" s="7">
        <v>123</v>
      </c>
      <c r="E224" t="n" s="17">
        <v>45528.0</v>
      </c>
      <c r="F224" t="n" s="18">
        <v>45607.0</v>
      </c>
      <c r="G224" t="s" s="7">
        <v>72</v>
      </c>
      <c r="H224" t="n" s="7">
        <v>26.0</v>
      </c>
      <c r="I224" t="s" s="7">
        <v>74</v>
      </c>
      <c r="J224" t="n" s="19">
        <v>45607.56458333333</v>
      </c>
      <c r="K224" t="n" s="19">
        <v>45607.717361111114</v>
      </c>
      <c r="L224" t="n" s="19">
        <v>45607.91736111111</v>
      </c>
      <c r="M224" t="n" s="19">
        <v>45607.717361111114</v>
      </c>
      <c r="N224" t="n" s="19">
        <v>45607.91736111111</v>
      </c>
      <c r="O224" t="n" s="19">
        <v>45607.91736111111</v>
      </c>
      <c r="P224" s="19"/>
      <c r="Q224" s="19"/>
      <c r="R224" s="19"/>
      <c r="S224" s="19"/>
      <c r="T224" t="n" s="19">
        <v>45607.91736111111</v>
      </c>
      <c r="U224" t="s" s="7">
        <v>65</v>
      </c>
      <c r="V224" t="n" s="7">
        <v>0.0</v>
      </c>
      <c r="W224" t="n" s="7">
        <v>0.0</v>
      </c>
      <c r="X224" t="n" s="7">
        <v>0.0</v>
      </c>
      <c r="Y224" t="n" s="7">
        <v>0.0</v>
      </c>
      <c r="Z224" t="n" s="7">
        <v>0.0</v>
      </c>
      <c r="AA224" t="n" s="7">
        <v>0.0</v>
      </c>
      <c r="AB224" t="n" s="7">
        <v>0.0</v>
      </c>
      <c r="AC224" t="n" s="7">
        <v>0.0</v>
      </c>
      <c r="AD224" t="s" s="7">
        <v>66</v>
      </c>
      <c r="AE224" t="n" s="7">
        <v>480.0</v>
      </c>
      <c r="AF224" t="n" s="7">
        <v>0.0</v>
      </c>
      <c r="AG224" t="n" s="7">
        <v>1.0</v>
      </c>
      <c r="AH224" t="n" s="7">
        <v>0.0</v>
      </c>
      <c r="AI224" t="n" s="7">
        <v>0.0</v>
      </c>
      <c r="AJ224" t="n" s="7">
        <v>0.0</v>
      </c>
      <c r="AK224" t="n" s="7">
        <v>480.0</v>
      </c>
      <c r="AL224" t="n" s="19">
        <v>45607.56458333333</v>
      </c>
      <c r="AM224" t="n" s="19">
        <v>45607.717361111114</v>
      </c>
      <c r="AO224" t="n" s="19">
        <v>45607.91736111111</v>
      </c>
      <c r="AP224" t="n" s="7">
        <v>193.0</v>
      </c>
      <c r="AQ224" t="n" s="7">
        <v>0.0</v>
      </c>
      <c r="AR224" t="n" s="7">
        <v>0.0</v>
      </c>
      <c r="AS224" t="n" s="7">
        <v>480.0</v>
      </c>
      <c r="AT224" t="n" s="7">
        <v>0.0</v>
      </c>
      <c r="AU224" t="n" s="7">
        <v>0.0</v>
      </c>
      <c r="AV224" t="n" s="19">
        <v>45607.0</v>
      </c>
      <c r="AW224" t="n" s="19">
        <v>45607.0</v>
      </c>
      <c r="AX224" t="s" s="7">
        <v>130</v>
      </c>
      <c r="AY224" t="n" s="7">
        <v>1462.0</v>
      </c>
      <c r="AZ224" t="n" s="7">
        <v>108.0</v>
      </c>
      <c r="BA224" t="n" s="7">
        <v>480.0</v>
      </c>
      <c r="BB224" t="n" s="7">
        <v>480.0</v>
      </c>
      <c r="BC224" t="s" s="7">
        <v>68</v>
      </c>
      <c r="BF224" t="n" s="7">
        <v>0.0</v>
      </c>
      <c r="BG224" t="n" s="7">
        <v>0.0</v>
      </c>
      <c r="BH224" t="n" s="7">
        <v>480.0</v>
      </c>
    </row>
    <row r="225">
      <c r="B225" t="s" s="7">
        <v>128</v>
      </c>
      <c r="C225" t="s" s="7">
        <v>129</v>
      </c>
      <c r="D225" t="s" s="7">
        <v>123</v>
      </c>
      <c r="E225" t="n" s="17">
        <v>45528.0</v>
      </c>
      <c r="F225" t="n" s="18">
        <v>45608.0</v>
      </c>
      <c r="G225" t="s" s="7">
        <v>73</v>
      </c>
      <c r="H225" t="n" s="7">
        <v>26.0</v>
      </c>
      <c r="I225" t="s" s="7">
        <v>70</v>
      </c>
      <c r="J225" t="n" s="19">
        <v>45608.24513888889</v>
      </c>
      <c r="K225" t="n" s="19">
        <v>45608.407638888886</v>
      </c>
      <c r="L225" t="n" s="19">
        <v>45608.61041666667</v>
      </c>
      <c r="M225" t="n" s="19">
        <v>45608.407638888886</v>
      </c>
      <c r="N225" t="n" s="19">
        <v>45608.61041666667</v>
      </c>
      <c r="O225" t="n" s="19">
        <v>45608.61041666667</v>
      </c>
      <c r="P225" s="19"/>
      <c r="Q225" s="19"/>
      <c r="R225" s="19"/>
      <c r="S225" s="19"/>
      <c r="T225" t="n" s="19">
        <v>45608.61041666667</v>
      </c>
      <c r="U225" t="s" s="7">
        <v>65</v>
      </c>
      <c r="V225" t="n" s="7">
        <v>0.0</v>
      </c>
      <c r="W225" t="n" s="7">
        <v>0.0</v>
      </c>
      <c r="X225" t="n" s="7">
        <v>0.0</v>
      </c>
      <c r="Y225" t="n" s="7">
        <v>0.0</v>
      </c>
      <c r="Z225" t="n" s="7">
        <v>0.0</v>
      </c>
      <c r="AA225" t="n" s="7">
        <v>0.0</v>
      </c>
      <c r="AB225" t="n" s="7">
        <v>0.0</v>
      </c>
      <c r="AC225" t="n" s="7">
        <v>0.0</v>
      </c>
      <c r="AD225" t="s" s="7">
        <v>66</v>
      </c>
      <c r="AE225" t="n" s="7">
        <v>480.0</v>
      </c>
      <c r="AF225" t="n" s="7">
        <v>0.0</v>
      </c>
      <c r="AG225" t="n" s="7">
        <v>39.0</v>
      </c>
      <c r="AH225" t="n" s="7">
        <v>0.0</v>
      </c>
      <c r="AI225" t="n" s="7">
        <v>0.0</v>
      </c>
      <c r="AJ225" t="n" s="7">
        <v>0.0</v>
      </c>
      <c r="AK225" t="n" s="7">
        <v>480.0</v>
      </c>
      <c r="AL225" t="n" s="19">
        <v>45608.24513888889</v>
      </c>
      <c r="AM225" t="n" s="19">
        <v>45608.407638888886</v>
      </c>
      <c r="AO225" t="n" s="19">
        <v>45608.61041666667</v>
      </c>
      <c r="AP225" t="n" s="7">
        <v>227.0</v>
      </c>
      <c r="AQ225" t="n" s="7">
        <v>0.0</v>
      </c>
      <c r="AR225" t="n" s="7">
        <v>0.0</v>
      </c>
      <c r="AS225" t="n" s="7">
        <v>480.0</v>
      </c>
      <c r="AT225" t="n" s="7">
        <v>0.0</v>
      </c>
      <c r="AU225" t="n" s="7">
        <v>0.0</v>
      </c>
      <c r="AV225" t="n" s="19">
        <v>45608.0</v>
      </c>
      <c r="AW225" t="n" s="19">
        <v>45608.0</v>
      </c>
      <c r="AX225" t="s" s="7">
        <v>130</v>
      </c>
      <c r="AY225" t="n" s="7">
        <v>1462.0</v>
      </c>
      <c r="AZ225" t="n" s="7">
        <v>108.0</v>
      </c>
      <c r="BA225" t="n" s="7">
        <v>480.0</v>
      </c>
      <c r="BB225" t="n" s="7">
        <v>480.0</v>
      </c>
      <c r="BC225" t="s" s="7">
        <v>68</v>
      </c>
      <c r="BF225" t="n" s="7">
        <v>0.0</v>
      </c>
      <c r="BG225" t="n" s="7">
        <v>0.0</v>
      </c>
      <c r="BH225" t="n" s="7">
        <v>480.0</v>
      </c>
    </row>
    <row r="226">
      <c r="B226" t="s" s="7">
        <v>128</v>
      </c>
      <c r="C226" t="s" s="7">
        <v>129</v>
      </c>
      <c r="D226" t="s" s="7">
        <v>123</v>
      </c>
      <c r="E226" t="n" s="17">
        <v>45528.0</v>
      </c>
      <c r="F226" t="n" s="18">
        <v>45609.0</v>
      </c>
      <c r="G226" t="s" s="7">
        <v>75</v>
      </c>
      <c r="H226" t="n" s="7">
        <v>26.0</v>
      </c>
      <c r="I226" t="s" s="7">
        <v>74</v>
      </c>
      <c r="J226" t="n" s="19">
        <v>45609.57986111111</v>
      </c>
      <c r="K226" t="n" s="19">
        <v>45609.82708333333</v>
      </c>
      <c r="L226" t="n" s="19">
        <v>45609.91736111111</v>
      </c>
      <c r="M226" t="n" s="19">
        <v>45609.82708333333</v>
      </c>
      <c r="N226" t="n" s="19">
        <v>45609.91736111111</v>
      </c>
      <c r="O226" t="n" s="19">
        <v>45609.91736111111</v>
      </c>
      <c r="P226" s="19"/>
      <c r="Q226" s="19"/>
      <c r="R226" s="19"/>
      <c r="S226" s="19"/>
      <c r="T226" t="n" s="19">
        <v>45609.91736111111</v>
      </c>
      <c r="U226" t="s" s="7">
        <v>65</v>
      </c>
      <c r="V226" t="n" s="7">
        <v>0.0</v>
      </c>
      <c r="W226" t="n" s="7">
        <v>0.0</v>
      </c>
      <c r="X226" t="n" s="7">
        <v>0.0</v>
      </c>
      <c r="Y226" t="n" s="7">
        <v>0.0</v>
      </c>
      <c r="Z226" t="n" s="7">
        <v>0.0</v>
      </c>
      <c r="AA226" t="n" s="7">
        <v>0.0</v>
      </c>
      <c r="AB226" t="n" s="7">
        <v>0.0</v>
      </c>
      <c r="AC226" t="n" s="7">
        <v>0.0</v>
      </c>
      <c r="AD226" t="s" s="7">
        <v>66</v>
      </c>
      <c r="AE226" t="n" s="7">
        <v>480.0</v>
      </c>
      <c r="AF226" t="n" s="7">
        <v>0.0</v>
      </c>
      <c r="AG226" t="n" s="7">
        <v>1.0</v>
      </c>
      <c r="AH226" t="n" s="7">
        <v>0.0</v>
      </c>
      <c r="AI226" t="n" s="7">
        <v>0.0</v>
      </c>
      <c r="AJ226" t="n" s="7">
        <v>0.0</v>
      </c>
      <c r="AK226" t="n" s="7">
        <v>480.0</v>
      </c>
      <c r="AL226" t="n" s="19">
        <v>45609.57986111111</v>
      </c>
      <c r="AN226" t="n" s="19">
        <v>45609.82708333333</v>
      </c>
      <c r="AO226" t="n" s="19">
        <v>45609.91736111111</v>
      </c>
      <c r="AP226" t="n" s="7">
        <v>0.0</v>
      </c>
      <c r="AQ226" t="n" s="7">
        <v>129.0</v>
      </c>
      <c r="AR226" t="n" s="7">
        <v>0.0</v>
      </c>
      <c r="AS226" t="n" s="7">
        <v>480.0</v>
      </c>
      <c r="AT226" t="n" s="7">
        <v>0.0</v>
      </c>
      <c r="AU226" t="n" s="7">
        <v>0.0</v>
      </c>
      <c r="AV226" t="n" s="19">
        <v>45609.0</v>
      </c>
      <c r="AW226" t="n" s="19">
        <v>45609.0</v>
      </c>
      <c r="AX226" t="s" s="7">
        <v>130</v>
      </c>
      <c r="AY226" t="n" s="7">
        <v>1462.0</v>
      </c>
      <c r="AZ226" t="n" s="7">
        <v>108.0</v>
      </c>
      <c r="BA226" t="n" s="7">
        <v>480.0</v>
      </c>
      <c r="BB226" t="n" s="7">
        <v>480.0</v>
      </c>
      <c r="BC226" t="s" s="7">
        <v>68</v>
      </c>
      <c r="BF226" t="n" s="7">
        <v>0.0</v>
      </c>
      <c r="BG226" t="n" s="7">
        <v>0.0</v>
      </c>
      <c r="BH226" t="n" s="7">
        <v>480.0</v>
      </c>
    </row>
    <row r="227">
      <c r="B227" t="s" s="7">
        <v>128</v>
      </c>
      <c r="C227" t="s" s="7">
        <v>129</v>
      </c>
      <c r="D227" t="s" s="7">
        <v>123</v>
      </c>
      <c r="E227" t="n" s="17">
        <v>45528.0</v>
      </c>
      <c r="F227" t="n" s="18">
        <v>45610.0</v>
      </c>
      <c r="G227" t="s" s="7">
        <v>77</v>
      </c>
      <c r="H227" t="n" s="7">
        <v>26.0</v>
      </c>
      <c r="I227" t="s" s="7">
        <v>74</v>
      </c>
      <c r="J227" t="n" s="19">
        <v>45610.57638888889</v>
      </c>
      <c r="K227" t="n" s="19">
        <v>45610.72083333333</v>
      </c>
      <c r="L227" t="n" s="19">
        <v>45610.91875</v>
      </c>
      <c r="M227" t="n" s="19">
        <v>45610.72083333333</v>
      </c>
      <c r="N227" t="n" s="19">
        <v>45610.91875</v>
      </c>
      <c r="O227" t="n" s="19">
        <v>45610.91875</v>
      </c>
      <c r="P227" s="19"/>
      <c r="Q227" s="19"/>
      <c r="R227" s="19"/>
      <c r="S227" s="19"/>
      <c r="T227" t="n" s="19">
        <v>45610.91875</v>
      </c>
      <c r="U227" t="s" s="7">
        <v>65</v>
      </c>
      <c r="V227" t="n" s="7">
        <v>0.0</v>
      </c>
      <c r="W227" t="n" s="7">
        <v>0.0</v>
      </c>
      <c r="X227" t="n" s="7">
        <v>0.0</v>
      </c>
      <c r="Y227" t="n" s="7">
        <v>0.0</v>
      </c>
      <c r="Z227" t="n" s="7">
        <v>0.0</v>
      </c>
      <c r="AA227" t="n" s="7">
        <v>0.0</v>
      </c>
      <c r="AB227" t="n" s="7">
        <v>0.0</v>
      </c>
      <c r="AC227" t="n" s="7">
        <v>0.0</v>
      </c>
      <c r="AD227" t="s" s="7">
        <v>66</v>
      </c>
      <c r="AE227" t="n" s="7">
        <v>480.0</v>
      </c>
      <c r="AF227" t="n" s="7">
        <v>0.0</v>
      </c>
      <c r="AG227" t="n" s="7">
        <v>3.0</v>
      </c>
      <c r="AH227" t="n" s="7">
        <v>0.0</v>
      </c>
      <c r="AI227" t="n" s="7">
        <v>0.0</v>
      </c>
      <c r="AJ227" t="n" s="7">
        <v>0.0</v>
      </c>
      <c r="AK227" t="n" s="7">
        <v>480.0</v>
      </c>
      <c r="AL227" t="n" s="19">
        <v>45610.57638888889</v>
      </c>
      <c r="AM227" t="n" s="19">
        <v>45610.72083333333</v>
      </c>
      <c r="AO227" t="n" s="19">
        <v>45610.91875</v>
      </c>
      <c r="AP227" t="n" s="7">
        <v>198.0</v>
      </c>
      <c r="AQ227" t="n" s="7">
        <v>0.0</v>
      </c>
      <c r="AR227" t="n" s="7">
        <v>0.0</v>
      </c>
      <c r="AS227" t="n" s="7">
        <v>480.0</v>
      </c>
      <c r="AT227" t="n" s="7">
        <v>0.0</v>
      </c>
      <c r="AU227" t="n" s="7">
        <v>0.0</v>
      </c>
      <c r="AV227" t="n" s="19">
        <v>45610.0</v>
      </c>
      <c r="AW227" t="n" s="19">
        <v>45610.0</v>
      </c>
      <c r="AX227" t="s" s="7">
        <v>130</v>
      </c>
      <c r="AY227" t="n" s="7">
        <v>1462.0</v>
      </c>
      <c r="AZ227" t="n" s="7">
        <v>108.0</v>
      </c>
      <c r="BA227" t="n" s="7">
        <v>480.0</v>
      </c>
      <c r="BB227" t="n" s="7">
        <v>480.0</v>
      </c>
      <c r="BC227" t="s" s="7">
        <v>68</v>
      </c>
      <c r="BF227" t="n" s="7">
        <v>0.0</v>
      </c>
      <c r="BG227" t="n" s="7">
        <v>0.0</v>
      </c>
      <c r="BH227" t="n" s="7">
        <v>480.0</v>
      </c>
    </row>
    <row r="228">
      <c r="B228" t="s" s="7">
        <v>128</v>
      </c>
      <c r="C228" t="s" s="7">
        <v>129</v>
      </c>
      <c r="D228" t="s" s="7">
        <v>123</v>
      </c>
      <c r="E228" t="n" s="17">
        <v>45528.0</v>
      </c>
      <c r="F228" t="n" s="18">
        <v>45611.0</v>
      </c>
      <c r="G228" t="s" s="7">
        <v>63</v>
      </c>
      <c r="H228" t="n" s="7">
        <v>26.0</v>
      </c>
      <c r="I228" t="s" s="7">
        <v>79</v>
      </c>
      <c r="J228" t="n" s="19">
        <v>45611.26597222222</v>
      </c>
      <c r="K228" t="n" s="19">
        <v>45611.506944444445</v>
      </c>
      <c r="L228" t="n" s="19">
        <v>45611.60833333333</v>
      </c>
      <c r="M228" t="n" s="19">
        <v>45611.506944444445</v>
      </c>
      <c r="N228" t="n" s="19">
        <v>45611.506944444445</v>
      </c>
      <c r="O228" t="n" s="19">
        <v>45611.60833333333</v>
      </c>
      <c r="P228" t="n" s="19">
        <v>45611.60833333333</v>
      </c>
      <c r="Q228" s="19"/>
      <c r="R228" s="19"/>
      <c r="S228" s="19"/>
      <c r="T228" t="n" s="19">
        <v>45611.60833333333</v>
      </c>
      <c r="U228" t="s" s="7">
        <v>65</v>
      </c>
      <c r="V228" t="n" s="7">
        <v>0.0</v>
      </c>
      <c r="W228" t="n" s="7">
        <v>0.0</v>
      </c>
      <c r="X228" t="n" s="7">
        <v>0.0</v>
      </c>
      <c r="Y228" t="n" s="7">
        <v>0.0</v>
      </c>
      <c r="Z228" t="n" s="7">
        <v>0.0</v>
      </c>
      <c r="AA228" t="n" s="7">
        <v>0.0</v>
      </c>
      <c r="AB228" t="n" s="7">
        <v>0.0</v>
      </c>
      <c r="AC228" t="n" s="7">
        <v>0.0</v>
      </c>
      <c r="AD228" t="s" s="7">
        <v>66</v>
      </c>
      <c r="AE228" t="n" s="7">
        <v>480.0</v>
      </c>
      <c r="AF228" t="n" s="7">
        <v>0.0</v>
      </c>
      <c r="AG228" t="n" s="7">
        <v>6.0</v>
      </c>
      <c r="AH228" t="n" s="7">
        <v>0.0</v>
      </c>
      <c r="AI228" t="n" s="7">
        <v>0.0</v>
      </c>
      <c r="AJ228" t="n" s="7">
        <v>0.0</v>
      </c>
      <c r="AK228" t="n" s="7">
        <v>480.0</v>
      </c>
      <c r="AL228" t="n" s="19">
        <v>45611.26597222222</v>
      </c>
      <c r="AM228" t="n" s="19">
        <v>45611.506944444445</v>
      </c>
      <c r="AO228" t="n" s="19">
        <v>45611.60833333333</v>
      </c>
      <c r="AP228" t="n" s="7">
        <v>340.0</v>
      </c>
      <c r="AQ228" t="n" s="7">
        <v>0.0</v>
      </c>
      <c r="AR228" t="n" s="7">
        <v>0.0</v>
      </c>
      <c r="AS228" t="n" s="7">
        <v>480.0</v>
      </c>
      <c r="AT228" t="n" s="7">
        <v>0.0</v>
      </c>
      <c r="AU228" t="n" s="7">
        <v>0.0</v>
      </c>
      <c r="AV228" t="n" s="19">
        <v>45611.0</v>
      </c>
      <c r="AW228" t="n" s="19">
        <v>45611.0</v>
      </c>
      <c r="AX228" t="s" s="7">
        <v>130</v>
      </c>
      <c r="AY228" t="n" s="7">
        <v>1462.0</v>
      </c>
      <c r="AZ228" t="n" s="7">
        <v>108.0</v>
      </c>
      <c r="BA228" t="n" s="7">
        <v>480.0</v>
      </c>
      <c r="BB228" t="n" s="7">
        <v>480.0</v>
      </c>
      <c r="BC228" t="s" s="7">
        <v>68</v>
      </c>
      <c r="BF228" t="n" s="7">
        <v>0.0</v>
      </c>
      <c r="BG228" t="n" s="7">
        <v>0.0</v>
      </c>
      <c r="BH228" t="n" s="7">
        <v>480.0</v>
      </c>
    </row>
    <row r="229">
      <c r="B229" t="s" s="7">
        <v>128</v>
      </c>
      <c r="C229" t="s" s="7">
        <v>129</v>
      </c>
      <c r="D229" t="s" s="7">
        <v>123</v>
      </c>
      <c r="E229" t="n" s="17">
        <v>45528.0</v>
      </c>
      <c r="F229" t="n" s="18">
        <v>45612.0</v>
      </c>
      <c r="G229" t="s" s="7">
        <v>69</v>
      </c>
      <c r="H229" t="n" s="7">
        <v>26.0</v>
      </c>
      <c r="I229" t="s" s="7">
        <v>64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t="s" s="7">
        <v>65</v>
      </c>
      <c r="V229" t="n" s="7">
        <v>0.0</v>
      </c>
      <c r="W229" t="n" s="7">
        <v>0.0</v>
      </c>
      <c r="X229" t="n" s="7">
        <v>0.0</v>
      </c>
      <c r="Y229" t="n" s="7">
        <v>0.0</v>
      </c>
      <c r="Z229" t="n" s="7">
        <v>0.0</v>
      </c>
      <c r="AA229" t="n" s="7">
        <v>0.0</v>
      </c>
      <c r="AB229" t="n" s="7">
        <v>0.0</v>
      </c>
      <c r="AC229" t="n" s="7">
        <v>0.0</v>
      </c>
      <c r="AD229" t="s" s="7">
        <v>66</v>
      </c>
      <c r="AE229" t="n" s="7">
        <v>0.0</v>
      </c>
      <c r="AF229" t="n" s="7">
        <v>0.0</v>
      </c>
      <c r="AG229" t="n" s="7">
        <v>0.0</v>
      </c>
      <c r="AH229" t="n" s="7">
        <v>0.0</v>
      </c>
      <c r="AI229" t="n" s="7">
        <v>0.0</v>
      </c>
      <c r="AJ229" t="n" s="7">
        <v>0.0</v>
      </c>
      <c r="AK229" t="n" s="7">
        <v>0.0</v>
      </c>
      <c r="AP229" t="n" s="7">
        <v>0.0</v>
      </c>
      <c r="AQ229" t="n" s="7">
        <v>0.0</v>
      </c>
      <c r="AR229" t="n" s="7">
        <v>0.0</v>
      </c>
      <c r="AS229" t="n" s="7">
        <v>0.0</v>
      </c>
      <c r="AT229" t="n" s="7">
        <v>0.0</v>
      </c>
      <c r="AU229" t="n" s="7">
        <v>0.0</v>
      </c>
      <c r="AV229" t="n" s="19">
        <v>45612.0</v>
      </c>
      <c r="AW229" t="n" s="19">
        <v>45612.0</v>
      </c>
      <c r="AX229" t="s" s="7">
        <v>130</v>
      </c>
      <c r="AY229" t="n" s="7">
        <v>1462.0</v>
      </c>
      <c r="AZ229" t="n" s="7">
        <v>108.0</v>
      </c>
      <c r="BA229" t="n" s="7">
        <v>0.0</v>
      </c>
      <c r="BB229" t="n" s="7">
        <v>0.0</v>
      </c>
      <c r="BC229" t="s" s="7">
        <v>68</v>
      </c>
      <c r="BF229" t="n" s="7">
        <v>0.0</v>
      </c>
      <c r="BG229" t="n" s="7">
        <v>0.0</v>
      </c>
      <c r="BH229" t="n" s="7">
        <v>480.0</v>
      </c>
    </row>
    <row r="230">
      <c r="B230" t="s" s="7">
        <v>128</v>
      </c>
      <c r="C230" t="s" s="7">
        <v>129</v>
      </c>
      <c r="D230" t="s" s="7">
        <v>123</v>
      </c>
      <c r="E230" t="n" s="17">
        <v>45528.0</v>
      </c>
      <c r="F230" t="n" s="18">
        <v>45613.0</v>
      </c>
      <c r="G230" t="s" s="7">
        <v>71</v>
      </c>
      <c r="H230" t="n" s="7">
        <v>26.0</v>
      </c>
      <c r="I230" t="s" s="7">
        <v>131</v>
      </c>
      <c r="J230" t="n" s="19">
        <v>45613.24722222222</v>
      </c>
      <c r="K230" t="n" s="19">
        <v>45613.552083333336</v>
      </c>
      <c r="L230" t="n" s="19">
        <v>45613.603472222225</v>
      </c>
      <c r="M230" t="n" s="19">
        <v>45613.552083333336</v>
      </c>
      <c r="N230" t="n" s="19">
        <v>45613.603472222225</v>
      </c>
      <c r="O230" t="n" s="19">
        <v>45613.603472222225</v>
      </c>
      <c r="P230" s="19"/>
      <c r="Q230" s="19"/>
      <c r="R230" s="19"/>
      <c r="S230" s="19"/>
      <c r="T230" t="n" s="19">
        <v>45613.603472222225</v>
      </c>
      <c r="U230" t="s" s="7">
        <v>65</v>
      </c>
      <c r="V230" t="n" s="7">
        <v>0.0</v>
      </c>
      <c r="W230" t="n" s="7">
        <v>0.0</v>
      </c>
      <c r="X230" t="n" s="7">
        <v>0.0</v>
      </c>
      <c r="Y230" t="n" s="7">
        <v>0.0</v>
      </c>
      <c r="Z230" t="n" s="7">
        <v>0.0</v>
      </c>
      <c r="AA230" t="n" s="7">
        <v>0.0</v>
      </c>
      <c r="AB230" t="n" s="7">
        <v>0.0</v>
      </c>
      <c r="AC230" t="n" s="7">
        <v>0.0</v>
      </c>
      <c r="AD230" t="s" s="7">
        <v>66</v>
      </c>
      <c r="AE230" t="n" s="7">
        <v>240.0</v>
      </c>
      <c r="AF230" t="n" s="7">
        <v>0.0</v>
      </c>
      <c r="AG230" t="n" s="7">
        <v>29.0</v>
      </c>
      <c r="AH230" t="n" s="7">
        <v>0.0</v>
      </c>
      <c r="AI230" t="n" s="7">
        <v>0.0</v>
      </c>
      <c r="AJ230" t="n" s="7">
        <v>0.0</v>
      </c>
      <c r="AK230" t="n" s="7">
        <v>480.0</v>
      </c>
      <c r="AL230" t="n" s="19">
        <v>45613.24722222222</v>
      </c>
      <c r="AM230" t="n" s="19">
        <v>45613.552083333336</v>
      </c>
      <c r="AO230" t="n" s="19">
        <v>45613.603472222225</v>
      </c>
      <c r="AP230" t="n" s="7">
        <v>435.0</v>
      </c>
      <c r="AQ230" t="n" s="7">
        <v>0.0</v>
      </c>
      <c r="AR230" t="n" s="7">
        <v>0.0</v>
      </c>
      <c r="AS230" t="n" s="7">
        <v>240.0</v>
      </c>
      <c r="AT230" t="n" s="7">
        <v>0.0</v>
      </c>
      <c r="AU230" t="n" s="7">
        <v>0.0</v>
      </c>
      <c r="AV230" t="n" s="19">
        <v>45613.0</v>
      </c>
      <c r="AW230" t="n" s="19">
        <v>45613.0</v>
      </c>
      <c r="AX230" t="s" s="7">
        <v>130</v>
      </c>
      <c r="AY230" t="n" s="7">
        <v>1462.0</v>
      </c>
      <c r="AZ230" t="n" s="7">
        <v>108.0</v>
      </c>
      <c r="BA230" t="n" s="7">
        <v>240.0</v>
      </c>
      <c r="BB230" t="n" s="7">
        <v>480.0</v>
      </c>
      <c r="BC230" t="s" s="7">
        <v>68</v>
      </c>
      <c r="BF230" t="n" s="7">
        <v>0.0</v>
      </c>
      <c r="BG230" t="n" s="7">
        <v>0.0</v>
      </c>
      <c r="BH230" t="n" s="7">
        <v>480.0</v>
      </c>
    </row>
    <row r="231">
      <c r="B231" t="s" s="7">
        <v>128</v>
      </c>
      <c r="C231" t="s" s="7">
        <v>129</v>
      </c>
      <c r="D231" t="s" s="7">
        <v>123</v>
      </c>
      <c r="E231" t="n" s="17">
        <v>45528.0</v>
      </c>
      <c r="F231" t="n" s="18">
        <v>45614.0</v>
      </c>
      <c r="G231" t="s" s="7">
        <v>72</v>
      </c>
      <c r="H231" t="n" s="7">
        <v>26.0</v>
      </c>
      <c r="I231" t="s" s="7">
        <v>74</v>
      </c>
      <c r="J231" t="n" s="19">
        <v>45614.55486111111</v>
      </c>
      <c r="K231" t="n" s="19">
        <v>45614.73611111111</v>
      </c>
      <c r="L231" t="n" s="19">
        <v>45614.91875</v>
      </c>
      <c r="M231" t="n" s="19">
        <v>45614.73611111111</v>
      </c>
      <c r="N231" t="n" s="19">
        <v>45614.91875</v>
      </c>
      <c r="O231" t="n" s="19">
        <v>45614.91875</v>
      </c>
      <c r="P231" s="19"/>
      <c r="Q231" s="19"/>
      <c r="R231" s="19"/>
      <c r="S231" s="19"/>
      <c r="T231" t="n" s="19">
        <v>45614.91875</v>
      </c>
      <c r="U231" t="s" s="7">
        <v>65</v>
      </c>
      <c r="V231" t="n" s="7">
        <v>0.0</v>
      </c>
      <c r="W231" t="n" s="7">
        <v>0.0</v>
      </c>
      <c r="X231" t="n" s="7">
        <v>0.0</v>
      </c>
      <c r="Y231" t="n" s="7">
        <v>0.0</v>
      </c>
      <c r="Z231" t="n" s="7">
        <v>0.0</v>
      </c>
      <c r="AA231" t="n" s="7">
        <v>0.0</v>
      </c>
      <c r="AB231" t="n" s="7">
        <v>0.0</v>
      </c>
      <c r="AC231" t="n" s="7">
        <v>0.0</v>
      </c>
      <c r="AD231" t="s" s="7">
        <v>66</v>
      </c>
      <c r="AE231" t="n" s="7">
        <v>480.0</v>
      </c>
      <c r="AF231" t="n" s="7">
        <v>0.0</v>
      </c>
      <c r="AG231" t="n" s="7">
        <v>3.0</v>
      </c>
      <c r="AH231" t="n" s="7">
        <v>0.0</v>
      </c>
      <c r="AI231" t="n" s="7">
        <v>0.0</v>
      </c>
      <c r="AJ231" t="n" s="7">
        <v>0.0</v>
      </c>
      <c r="AK231" t="n" s="7">
        <v>480.0</v>
      </c>
      <c r="AL231" t="n" s="19">
        <v>45614.55486111111</v>
      </c>
      <c r="AM231" t="n" s="19">
        <v>45614.73611111111</v>
      </c>
      <c r="AO231" t="n" s="19">
        <v>45614.91875</v>
      </c>
      <c r="AP231" t="n" s="7">
        <v>220.0</v>
      </c>
      <c r="AQ231" t="n" s="7">
        <v>0.0</v>
      </c>
      <c r="AR231" t="n" s="7">
        <v>0.0</v>
      </c>
      <c r="AS231" t="n" s="7">
        <v>480.0</v>
      </c>
      <c r="AT231" t="n" s="7">
        <v>0.0</v>
      </c>
      <c r="AU231" t="n" s="7">
        <v>0.0</v>
      </c>
      <c r="AV231" t="n" s="19">
        <v>45614.0</v>
      </c>
      <c r="AW231" t="n" s="19">
        <v>45614.0</v>
      </c>
      <c r="AX231" t="s" s="7">
        <v>130</v>
      </c>
      <c r="AY231" t="n" s="7">
        <v>1462.0</v>
      </c>
      <c r="AZ231" t="n" s="7">
        <v>108.0</v>
      </c>
      <c r="BA231" t="n" s="7">
        <v>480.0</v>
      </c>
      <c r="BB231" t="n" s="7">
        <v>480.0</v>
      </c>
      <c r="BC231" t="s" s="7">
        <v>68</v>
      </c>
      <c r="BF231" t="n" s="7">
        <v>0.0</v>
      </c>
      <c r="BG231" t="n" s="7">
        <v>0.0</v>
      </c>
      <c r="BH231" t="n" s="7">
        <v>480.0</v>
      </c>
    </row>
    <row r="232">
      <c r="B232" t="s" s="7">
        <v>128</v>
      </c>
      <c r="C232" t="s" s="7">
        <v>129</v>
      </c>
      <c r="D232" t="s" s="7">
        <v>123</v>
      </c>
      <c r="E232" t="n" s="17">
        <v>45528.0</v>
      </c>
      <c r="F232" t="n" s="18">
        <v>45615.0</v>
      </c>
      <c r="G232" t="s" s="7">
        <v>73</v>
      </c>
      <c r="H232" t="n" s="7">
        <v>26.0</v>
      </c>
      <c r="I232" t="s" s="7">
        <v>64</v>
      </c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t="s" s="7">
        <v>65</v>
      </c>
      <c r="V232" t="n" s="7">
        <v>0.0</v>
      </c>
      <c r="W232" t="n" s="7">
        <v>0.0</v>
      </c>
      <c r="X232" t="n" s="7">
        <v>0.0</v>
      </c>
      <c r="Y232" t="n" s="7">
        <v>0.0</v>
      </c>
      <c r="Z232" t="n" s="7">
        <v>0.0</v>
      </c>
      <c r="AA232" t="n" s="7">
        <v>0.0</v>
      </c>
      <c r="AB232" t="n" s="7">
        <v>0.0</v>
      </c>
      <c r="AC232" t="n" s="7">
        <v>0.0</v>
      </c>
      <c r="AD232" t="s" s="7">
        <v>66</v>
      </c>
      <c r="AE232" t="n" s="7">
        <v>0.0</v>
      </c>
      <c r="AF232" t="n" s="7">
        <v>0.0</v>
      </c>
      <c r="AG232" t="n" s="7">
        <v>0.0</v>
      </c>
      <c r="AH232" t="n" s="7">
        <v>0.0</v>
      </c>
      <c r="AI232" t="n" s="7">
        <v>0.0</v>
      </c>
      <c r="AJ232" t="n" s="7">
        <v>0.0</v>
      </c>
      <c r="AK232" t="n" s="7">
        <v>0.0</v>
      </c>
      <c r="AP232" t="n" s="7">
        <v>0.0</v>
      </c>
      <c r="AQ232" t="n" s="7">
        <v>0.0</v>
      </c>
      <c r="AR232" t="n" s="7">
        <v>0.0</v>
      </c>
      <c r="AS232" t="n" s="7">
        <v>0.0</v>
      </c>
      <c r="AT232" t="n" s="7">
        <v>0.0</v>
      </c>
      <c r="AU232" t="n" s="7">
        <v>0.0</v>
      </c>
      <c r="AV232" t="n" s="19">
        <v>45615.0</v>
      </c>
      <c r="AW232" t="n" s="19">
        <v>45615.0</v>
      </c>
      <c r="AX232" t="s" s="7">
        <v>130</v>
      </c>
      <c r="AY232" t="n" s="7">
        <v>1462.0</v>
      </c>
      <c r="AZ232" t="n" s="7">
        <v>108.0</v>
      </c>
      <c r="BA232" t="n" s="7">
        <v>0.0</v>
      </c>
      <c r="BB232" t="n" s="7">
        <v>0.0</v>
      </c>
      <c r="BC232" t="s" s="7">
        <v>68</v>
      </c>
      <c r="BF232" t="n" s="7">
        <v>0.0</v>
      </c>
      <c r="BG232" t="n" s="7">
        <v>0.0</v>
      </c>
      <c r="BH232" t="n" s="7">
        <v>480.0</v>
      </c>
    </row>
    <row r="233">
      <c r="B233" t="s" s="7">
        <v>128</v>
      </c>
      <c r="C233" t="s" s="7">
        <v>129</v>
      </c>
      <c r="D233" t="s" s="7">
        <v>123</v>
      </c>
      <c r="E233" t="n" s="17">
        <v>45528.0</v>
      </c>
      <c r="F233" t="n" s="18">
        <v>45616.0</v>
      </c>
      <c r="G233" t="s" s="7">
        <v>75</v>
      </c>
      <c r="H233" t="n" s="7">
        <v>26.0</v>
      </c>
      <c r="I233" t="s" s="7">
        <v>74</v>
      </c>
      <c r="J233" t="n" s="19">
        <v>45616.58194444444</v>
      </c>
      <c r="K233" t="n" s="19">
        <v>45616.73611111111</v>
      </c>
      <c r="L233" t="n" s="19">
        <v>45616.916666666664</v>
      </c>
      <c r="M233" t="n" s="19">
        <v>45616.73611111111</v>
      </c>
      <c r="N233" t="n" s="19">
        <v>45616.916666666664</v>
      </c>
      <c r="O233" t="n" s="19">
        <v>45616.916666666664</v>
      </c>
      <c r="P233" s="19"/>
      <c r="Q233" s="19"/>
      <c r="R233" s="19"/>
      <c r="S233" s="19"/>
      <c r="T233" t="n" s="19">
        <v>45616.916666666664</v>
      </c>
      <c r="U233" t="s" s="7">
        <v>65</v>
      </c>
      <c r="V233" t="n" s="7">
        <v>0.0</v>
      </c>
      <c r="W233" t="n" s="7">
        <v>0.0</v>
      </c>
      <c r="X233" t="n" s="7">
        <v>0.0</v>
      </c>
      <c r="Y233" t="n" s="7">
        <v>0.0</v>
      </c>
      <c r="Z233" t="n" s="7">
        <v>0.0</v>
      </c>
      <c r="AA233" t="n" s="7">
        <v>0.0</v>
      </c>
      <c r="AB233" t="n" s="7">
        <v>0.0</v>
      </c>
      <c r="AC233" t="n" s="7">
        <v>0.0</v>
      </c>
      <c r="AD233" t="s" s="7">
        <v>66</v>
      </c>
      <c r="AE233" t="n" s="7">
        <v>480.0</v>
      </c>
      <c r="AF233" t="n" s="7">
        <v>0.0</v>
      </c>
      <c r="AG233" t="n" s="7">
        <v>0.0</v>
      </c>
      <c r="AH233" t="n" s="7">
        <v>0.0</v>
      </c>
      <c r="AI233" t="n" s="7">
        <v>0.0</v>
      </c>
      <c r="AJ233" t="n" s="7">
        <v>0.0</v>
      </c>
      <c r="AK233" t="n" s="7">
        <v>480.0</v>
      </c>
      <c r="AL233" t="n" s="19">
        <v>45616.58194444444</v>
      </c>
      <c r="AM233" t="n" s="19">
        <v>45616.73611111111</v>
      </c>
      <c r="AO233" t="n" s="19">
        <v>45616.916666666664</v>
      </c>
      <c r="AP233" t="n" s="7">
        <v>220.0</v>
      </c>
      <c r="AQ233" t="n" s="7">
        <v>0.0</v>
      </c>
      <c r="AR233" t="n" s="7">
        <v>0.0</v>
      </c>
      <c r="AS233" t="n" s="7">
        <v>480.0</v>
      </c>
      <c r="AT233" t="n" s="7">
        <v>0.0</v>
      </c>
      <c r="AU233" t="n" s="7">
        <v>0.0</v>
      </c>
      <c r="AV233" t="n" s="19">
        <v>45616.0</v>
      </c>
      <c r="AW233" t="n" s="19">
        <v>45616.0</v>
      </c>
      <c r="AX233" t="s" s="7">
        <v>130</v>
      </c>
      <c r="AY233" t="n" s="7">
        <v>1462.0</v>
      </c>
      <c r="AZ233" t="n" s="7">
        <v>108.0</v>
      </c>
      <c r="BA233" t="n" s="7">
        <v>480.0</v>
      </c>
      <c r="BB233" t="n" s="7">
        <v>480.0</v>
      </c>
      <c r="BC233" t="s" s="7">
        <v>68</v>
      </c>
      <c r="BF233" t="n" s="7">
        <v>0.0</v>
      </c>
      <c r="BG233" t="n" s="7">
        <v>0.0</v>
      </c>
      <c r="BH233" t="n" s="7">
        <v>480.0</v>
      </c>
    </row>
    <row r="234">
      <c r="B234" t="s" s="7">
        <v>128</v>
      </c>
      <c r="C234" t="s" s="7">
        <v>129</v>
      </c>
      <c r="D234" t="s" s="7">
        <v>123</v>
      </c>
      <c r="E234" t="n" s="17">
        <v>45528.0</v>
      </c>
      <c r="F234" t="n" s="18">
        <v>45617.0</v>
      </c>
      <c r="G234" t="s" s="7">
        <v>77</v>
      </c>
      <c r="H234" t="n" s="7">
        <v>26.0</v>
      </c>
      <c r="I234" t="s" s="7">
        <v>70</v>
      </c>
      <c r="J234" t="n" s="19">
        <v>45617.24513888889</v>
      </c>
      <c r="K234" t="n" s="19">
        <v>45617.47222222222</v>
      </c>
      <c r="L234" t="n" s="19">
        <v>45617.472916666666</v>
      </c>
      <c r="M234" t="n" s="19">
        <v>45617.59097222222</v>
      </c>
      <c r="N234" t="n" s="19">
        <v>45617.59097222222</v>
      </c>
      <c r="O234" t="n" s="19">
        <v>45617.59097222222</v>
      </c>
      <c r="P234" s="19"/>
      <c r="Q234" s="19"/>
      <c r="R234" s="19"/>
      <c r="S234" s="19"/>
      <c r="T234" t="n" s="19">
        <v>45617.59097222222</v>
      </c>
      <c r="U234" t="s" s="7">
        <v>65</v>
      </c>
      <c r="V234" t="n" s="7">
        <v>0.0</v>
      </c>
      <c r="W234" t="n" s="7">
        <v>0.0</v>
      </c>
      <c r="X234" t="n" s="7">
        <v>0.0</v>
      </c>
      <c r="Y234" t="n" s="7">
        <v>0.0</v>
      </c>
      <c r="Z234" t="n" s="7">
        <v>0.0</v>
      </c>
      <c r="AA234" t="n" s="7">
        <v>0.0</v>
      </c>
      <c r="AB234" t="n" s="7">
        <v>0.0</v>
      </c>
      <c r="AC234" t="n" s="7">
        <v>0.0</v>
      </c>
      <c r="AD234" t="s" s="7">
        <v>66</v>
      </c>
      <c r="AE234" t="n" s="7">
        <v>480.0</v>
      </c>
      <c r="AF234" t="n" s="7">
        <v>0.0</v>
      </c>
      <c r="AG234" t="n" s="7">
        <v>11.0</v>
      </c>
      <c r="AH234" t="n" s="7">
        <v>0.0</v>
      </c>
      <c r="AI234" t="n" s="7">
        <v>0.0</v>
      </c>
      <c r="AJ234" t="n" s="7">
        <v>0.0</v>
      </c>
      <c r="AK234" t="n" s="7">
        <v>480.0</v>
      </c>
      <c r="AL234" t="n" s="19">
        <v>45617.24513888889</v>
      </c>
      <c r="AM234" t="n" s="19">
        <v>45617.472916666666</v>
      </c>
      <c r="AO234" t="n" s="19">
        <v>45617.59097222222</v>
      </c>
      <c r="AP234" t="n" s="7">
        <v>321.0</v>
      </c>
      <c r="AQ234" t="n" s="7">
        <v>0.0</v>
      </c>
      <c r="AR234" t="n" s="7">
        <v>0.0</v>
      </c>
      <c r="AS234" t="n" s="7">
        <v>480.0</v>
      </c>
      <c r="AT234" t="n" s="7">
        <v>0.0</v>
      </c>
      <c r="AU234" t="n" s="7">
        <v>0.0</v>
      </c>
      <c r="AV234" t="n" s="19">
        <v>45617.0</v>
      </c>
      <c r="AW234" t="n" s="19">
        <v>45617.0</v>
      </c>
      <c r="AX234" t="s" s="7">
        <v>130</v>
      </c>
      <c r="AY234" t="n" s="7">
        <v>1462.0</v>
      </c>
      <c r="AZ234" t="n" s="7">
        <v>108.0</v>
      </c>
      <c r="BA234" t="n" s="7">
        <v>480.0</v>
      </c>
      <c r="BB234" t="n" s="7">
        <v>480.0</v>
      </c>
      <c r="BC234" t="s" s="7">
        <v>68</v>
      </c>
      <c r="BF234" t="n" s="7">
        <v>0.0</v>
      </c>
      <c r="BG234" t="n" s="7">
        <v>0.0</v>
      </c>
      <c r="BH234" t="n" s="7">
        <v>480.0</v>
      </c>
    </row>
    <row r="235">
      <c r="B235" t="s" s="7">
        <v>128</v>
      </c>
      <c r="C235" t="s" s="7">
        <v>129</v>
      </c>
      <c r="D235" t="s" s="7">
        <v>123</v>
      </c>
      <c r="E235" t="n" s="17">
        <v>45528.0</v>
      </c>
      <c r="F235" t="n" s="18">
        <v>45618.0</v>
      </c>
      <c r="G235" t="s" s="7">
        <v>63</v>
      </c>
      <c r="H235" t="n" s="7">
        <v>26.0</v>
      </c>
      <c r="I235" t="s" s="7">
        <v>70</v>
      </c>
      <c r="J235" t="n" s="19">
        <v>45618.24513888889</v>
      </c>
      <c r="K235" t="n" s="19">
        <v>45618.38055555556</v>
      </c>
      <c r="L235" t="n" s="19">
        <v>45618.58819444444</v>
      </c>
      <c r="M235" t="n" s="19">
        <v>45618.38055555556</v>
      </c>
      <c r="N235" t="n" s="19">
        <v>45618.58819444444</v>
      </c>
      <c r="O235" t="n" s="19">
        <v>45618.58819444444</v>
      </c>
      <c r="P235" s="19"/>
      <c r="Q235" s="19"/>
      <c r="R235" s="19"/>
      <c r="S235" s="19"/>
      <c r="T235" t="n" s="19">
        <v>45618.58819444444</v>
      </c>
      <c r="U235" t="s" s="7">
        <v>65</v>
      </c>
      <c r="V235" t="n" s="7">
        <v>0.0</v>
      </c>
      <c r="W235" t="n" s="7">
        <v>0.0</v>
      </c>
      <c r="X235" t="n" s="7">
        <v>0.0</v>
      </c>
      <c r="Y235" t="n" s="7">
        <v>0.0</v>
      </c>
      <c r="Z235" t="n" s="7">
        <v>0.0</v>
      </c>
      <c r="AA235" t="n" s="7">
        <v>0.0</v>
      </c>
      <c r="AB235" t="n" s="7">
        <v>0.0</v>
      </c>
      <c r="AC235" t="n" s="7">
        <v>0.0</v>
      </c>
      <c r="AD235" t="s" s="7">
        <v>66</v>
      </c>
      <c r="AE235" t="n" s="7">
        <v>480.0</v>
      </c>
      <c r="AF235" t="n" s="7">
        <v>0.0</v>
      </c>
      <c r="AG235" t="n" s="7">
        <v>7.0</v>
      </c>
      <c r="AH235" t="n" s="7">
        <v>0.0</v>
      </c>
      <c r="AI235" t="n" s="7">
        <v>0.0</v>
      </c>
      <c r="AJ235" t="n" s="7">
        <v>0.0</v>
      </c>
      <c r="AK235" t="n" s="7">
        <v>480.0</v>
      </c>
      <c r="AL235" t="n" s="19">
        <v>45618.24513888889</v>
      </c>
      <c r="AM235" t="n" s="19">
        <v>45618.38055555556</v>
      </c>
      <c r="AO235" t="n" s="19">
        <v>45618.58819444444</v>
      </c>
      <c r="AP235" t="n" s="7">
        <v>188.0</v>
      </c>
      <c r="AQ235" t="n" s="7">
        <v>0.0</v>
      </c>
      <c r="AR235" t="n" s="7">
        <v>0.0</v>
      </c>
      <c r="AS235" t="n" s="7">
        <v>480.0</v>
      </c>
      <c r="AT235" t="n" s="7">
        <v>0.0</v>
      </c>
      <c r="AU235" t="n" s="7">
        <v>0.0</v>
      </c>
      <c r="AV235" t="n" s="19">
        <v>45618.0</v>
      </c>
      <c r="AW235" t="n" s="19">
        <v>45618.0</v>
      </c>
      <c r="AX235" t="s" s="7">
        <v>130</v>
      </c>
      <c r="AY235" t="n" s="7">
        <v>1462.0</v>
      </c>
      <c r="AZ235" t="n" s="7">
        <v>108.0</v>
      </c>
      <c r="BA235" t="n" s="7">
        <v>480.0</v>
      </c>
      <c r="BB235" t="n" s="7">
        <v>480.0</v>
      </c>
      <c r="BC235" t="s" s="7">
        <v>68</v>
      </c>
      <c r="BF235" t="n" s="7">
        <v>0.0</v>
      </c>
      <c r="BG235" t="n" s="7">
        <v>0.0</v>
      </c>
      <c r="BH235" t="n" s="7">
        <v>480.0</v>
      </c>
    </row>
    <row r="236">
      <c r="B236" t="s" s="7">
        <v>128</v>
      </c>
      <c r="C236" t="s" s="7">
        <v>129</v>
      </c>
      <c r="D236" t="s" s="7">
        <v>123</v>
      </c>
      <c r="E236" t="n" s="17">
        <v>45528.0</v>
      </c>
      <c r="F236" t="n" s="18">
        <v>45619.0</v>
      </c>
      <c r="G236" t="s" s="7">
        <v>69</v>
      </c>
      <c r="H236" t="n" s="7">
        <v>26.0</v>
      </c>
      <c r="I236" t="s" s="7">
        <v>74</v>
      </c>
      <c r="J236" t="n" s="19">
        <v>45619.575</v>
      </c>
      <c r="K236" t="n" s="19">
        <v>45619.688888888886</v>
      </c>
      <c r="L236" t="n" s="19">
        <v>45619.91736111111</v>
      </c>
      <c r="M236" t="n" s="19">
        <v>45619.688888888886</v>
      </c>
      <c r="N236" t="n" s="19">
        <v>45619.91736111111</v>
      </c>
      <c r="O236" t="n" s="19">
        <v>45619.91736111111</v>
      </c>
      <c r="P236" s="19"/>
      <c r="Q236" s="19"/>
      <c r="R236" s="19"/>
      <c r="S236" s="19"/>
      <c r="T236" t="n" s="19">
        <v>45619.91736111111</v>
      </c>
      <c r="U236" t="s" s="7">
        <v>65</v>
      </c>
      <c r="V236" t="n" s="7">
        <v>0.0</v>
      </c>
      <c r="W236" t="n" s="7">
        <v>0.0</v>
      </c>
      <c r="X236" t="n" s="7">
        <v>0.0</v>
      </c>
      <c r="Y236" t="n" s="7">
        <v>0.0</v>
      </c>
      <c r="Z236" t="n" s="7">
        <v>0.0</v>
      </c>
      <c r="AA236" t="n" s="7">
        <v>0.0</v>
      </c>
      <c r="AB236" t="n" s="7">
        <v>0.0</v>
      </c>
      <c r="AC236" t="n" s="7">
        <v>0.0</v>
      </c>
      <c r="AD236" t="s" s="7">
        <v>66</v>
      </c>
      <c r="AE236" t="n" s="7">
        <v>480.0</v>
      </c>
      <c r="AF236" t="n" s="7">
        <v>0.0</v>
      </c>
      <c r="AG236" t="n" s="7">
        <v>1.0</v>
      </c>
      <c r="AH236" t="n" s="7">
        <v>0.0</v>
      </c>
      <c r="AI236" t="n" s="7">
        <v>0.0</v>
      </c>
      <c r="AJ236" t="n" s="7">
        <v>0.0</v>
      </c>
      <c r="AK236" t="n" s="7">
        <v>480.0</v>
      </c>
      <c r="AL236" t="n" s="19">
        <v>45619.575</v>
      </c>
      <c r="AM236" t="n" s="19">
        <v>45619.688888888886</v>
      </c>
      <c r="AO236" t="n" s="19">
        <v>45619.91736111111</v>
      </c>
      <c r="AP236" t="n" s="7">
        <v>152.0</v>
      </c>
      <c r="AQ236" t="n" s="7">
        <v>0.0</v>
      </c>
      <c r="AR236" t="n" s="7">
        <v>0.0</v>
      </c>
      <c r="AS236" t="n" s="7">
        <v>480.0</v>
      </c>
      <c r="AT236" t="n" s="7">
        <v>0.0</v>
      </c>
      <c r="AU236" t="n" s="7">
        <v>0.0</v>
      </c>
      <c r="AV236" t="n" s="19">
        <v>45619.0</v>
      </c>
      <c r="AW236" t="n" s="19">
        <v>45619.0</v>
      </c>
      <c r="AY236" t="n" s="7">
        <v>1462.0</v>
      </c>
      <c r="AZ236" t="n" s="7">
        <v>108.0</v>
      </c>
      <c r="BA236" t="n" s="7">
        <v>480.0</v>
      </c>
      <c r="BB236" t="n" s="7">
        <v>480.0</v>
      </c>
      <c r="BF236" t="n" s="7">
        <v>0.0</v>
      </c>
      <c r="BG236" t="n" s="7">
        <v>0.0</v>
      </c>
      <c r="BH236" t="n" s="7">
        <v>480.0</v>
      </c>
    </row>
    <row r="237">
      <c r="B237" t="s" s="7">
        <v>128</v>
      </c>
      <c r="C237" t="s" s="7">
        <v>129</v>
      </c>
      <c r="D237" t="s" s="7">
        <v>123</v>
      </c>
      <c r="E237" t="n" s="17">
        <v>45528.0</v>
      </c>
      <c r="F237" t="n" s="18">
        <v>45620.0</v>
      </c>
      <c r="G237" t="s" s="7">
        <v>71</v>
      </c>
      <c r="H237" t="n" s="7">
        <v>26.0</v>
      </c>
      <c r="I237" t="s" s="7">
        <v>89</v>
      </c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t="s" s="7">
        <v>90</v>
      </c>
      <c r="V237" t="n" s="7">
        <v>0.0</v>
      </c>
      <c r="W237" t="n" s="7">
        <v>0.0</v>
      </c>
      <c r="X237" t="n" s="7">
        <v>0.0</v>
      </c>
      <c r="Y237" t="n" s="7">
        <v>0.0</v>
      </c>
      <c r="Z237" t="n" s="7">
        <v>0.0</v>
      </c>
      <c r="AA237" t="n" s="7">
        <v>0.0</v>
      </c>
      <c r="AB237" t="n" s="7">
        <v>480.0</v>
      </c>
      <c r="AC237" t="n" s="7">
        <v>0.0</v>
      </c>
      <c r="AD237" t="s" s="7">
        <v>66</v>
      </c>
      <c r="AE237" t="n" s="7">
        <v>0.0</v>
      </c>
      <c r="AF237" t="n" s="7">
        <v>0.0</v>
      </c>
      <c r="AG237" t="n" s="7">
        <v>0.0</v>
      </c>
      <c r="AH237" t="n" s="7">
        <v>0.0</v>
      </c>
      <c r="AI237" t="n" s="7">
        <v>0.0</v>
      </c>
      <c r="AJ237" t="n" s="7">
        <v>480.0</v>
      </c>
      <c r="AK237" t="n" s="7">
        <v>0.0</v>
      </c>
      <c r="AP237" t="n" s="7">
        <v>0.0</v>
      </c>
      <c r="AQ237" t="n" s="7">
        <v>0.0</v>
      </c>
      <c r="AR237" t="n" s="7">
        <v>0.0</v>
      </c>
      <c r="AS237" t="n" s="7">
        <v>0.0</v>
      </c>
      <c r="AT237" t="n" s="7">
        <v>0.0</v>
      </c>
      <c r="AU237" t="n" s="7">
        <v>0.0</v>
      </c>
      <c r="AV237" t="n" s="19">
        <v>45620.0</v>
      </c>
      <c r="AW237" t="n" s="19">
        <v>45620.0</v>
      </c>
      <c r="AY237" t="n" s="7">
        <v>0.0</v>
      </c>
      <c r="AZ237" t="n" s="7">
        <v>0.0</v>
      </c>
      <c r="BA237" t="n" s="7">
        <v>480.0</v>
      </c>
      <c r="BB237" t="n" s="7">
        <v>480.0</v>
      </c>
      <c r="BF237" t="n" s="7">
        <v>0.0</v>
      </c>
      <c r="BG237" t="n" s="7">
        <v>0.0</v>
      </c>
      <c r="BH237" t="n" s="7">
        <v>480.0</v>
      </c>
    </row>
    <row r="238">
      <c r="B238" t="s" s="7">
        <v>128</v>
      </c>
      <c r="C238" t="s" s="7">
        <v>129</v>
      </c>
      <c r="D238" t="s" s="7">
        <v>123</v>
      </c>
      <c r="E238" t="n" s="17">
        <v>45528.0</v>
      </c>
      <c r="F238" t="n" s="18">
        <v>45621.0</v>
      </c>
      <c r="G238" t="s" s="7">
        <v>72</v>
      </c>
      <c r="H238" t="n" s="7">
        <v>26.0</v>
      </c>
      <c r="I238" t="s" s="7">
        <v>74</v>
      </c>
      <c r="J238" t="n" s="19">
        <v>45621.580555555556</v>
      </c>
      <c r="K238" t="n" s="19">
        <v>45621.70694444444</v>
      </c>
      <c r="L238" t="n" s="19">
        <v>45621.91805555556</v>
      </c>
      <c r="M238" t="n" s="19">
        <v>45621.70694444444</v>
      </c>
      <c r="N238" t="n" s="19">
        <v>45621.91805555556</v>
      </c>
      <c r="O238" t="n" s="19">
        <v>45621.91805555556</v>
      </c>
      <c r="P238" s="19"/>
      <c r="Q238" s="19"/>
      <c r="R238" s="19"/>
      <c r="S238" s="19"/>
      <c r="T238" t="n" s="19">
        <v>45621.91805555556</v>
      </c>
      <c r="U238" t="s" s="7">
        <v>65</v>
      </c>
      <c r="V238" t="n" s="7">
        <v>0.0</v>
      </c>
      <c r="W238" t="n" s="7">
        <v>0.0</v>
      </c>
      <c r="X238" t="n" s="7">
        <v>0.0</v>
      </c>
      <c r="Y238" t="n" s="7">
        <v>0.0</v>
      </c>
      <c r="Z238" t="n" s="7">
        <v>0.0</v>
      </c>
      <c r="AA238" t="n" s="7">
        <v>0.0</v>
      </c>
      <c r="AB238" t="n" s="7">
        <v>0.0</v>
      </c>
      <c r="AC238" t="n" s="7">
        <v>0.0</v>
      </c>
      <c r="AD238" t="s" s="7">
        <v>66</v>
      </c>
      <c r="AE238" t="n" s="7">
        <v>480.0</v>
      </c>
      <c r="AF238" t="n" s="7">
        <v>0.0</v>
      </c>
      <c r="AG238" t="n" s="7">
        <v>2.0</v>
      </c>
      <c r="AH238" t="n" s="7">
        <v>0.0</v>
      </c>
      <c r="AI238" t="n" s="7">
        <v>0.0</v>
      </c>
      <c r="AJ238" t="n" s="7">
        <v>0.0</v>
      </c>
      <c r="AK238" t="n" s="7">
        <v>480.0</v>
      </c>
      <c r="AL238" t="n" s="19">
        <v>45621.580555555556</v>
      </c>
      <c r="AM238" t="n" s="19">
        <v>45621.70694444444</v>
      </c>
      <c r="AO238" t="n" s="19">
        <v>45621.91805555556</v>
      </c>
      <c r="AP238" t="n" s="7">
        <v>178.0</v>
      </c>
      <c r="AQ238" t="n" s="7">
        <v>0.0</v>
      </c>
      <c r="AR238" t="n" s="7">
        <v>0.0</v>
      </c>
      <c r="AS238" t="n" s="7">
        <v>480.0</v>
      </c>
      <c r="AT238" t="n" s="7">
        <v>0.0</v>
      </c>
      <c r="AU238" t="n" s="7">
        <v>0.0</v>
      </c>
      <c r="AV238" t="n" s="19">
        <v>45621.0</v>
      </c>
      <c r="AW238" t="n" s="19">
        <v>45621.0</v>
      </c>
      <c r="AY238" t="n" s="7">
        <v>1462.0</v>
      </c>
      <c r="AZ238" t="n" s="7">
        <v>108.0</v>
      </c>
      <c r="BA238" t="n" s="7">
        <v>480.0</v>
      </c>
      <c r="BB238" t="n" s="7">
        <v>480.0</v>
      </c>
      <c r="BF238" t="n" s="7">
        <v>0.0</v>
      </c>
      <c r="BG238" t="n" s="7">
        <v>0.0</v>
      </c>
      <c r="BH238" t="n" s="7">
        <v>480.0</v>
      </c>
    </row>
    <row r="239">
      <c r="B239" t="s" s="7">
        <v>128</v>
      </c>
      <c r="C239" t="s" s="7">
        <v>129</v>
      </c>
      <c r="D239" t="s" s="7">
        <v>123</v>
      </c>
      <c r="E239" t="n" s="17">
        <v>45528.0</v>
      </c>
      <c r="F239" t="n" s="18">
        <v>45622.0</v>
      </c>
      <c r="G239" t="s" s="7">
        <v>73</v>
      </c>
      <c r="H239" t="n" s="7">
        <v>26.0</v>
      </c>
      <c r="I239" t="s" s="7">
        <v>74</v>
      </c>
      <c r="J239" t="n" s="19">
        <v>45622.57638888889</v>
      </c>
      <c r="K239" t="n" s="19">
        <v>45622.711805555555</v>
      </c>
      <c r="L239" t="n" s="19">
        <v>45622.91805555556</v>
      </c>
      <c r="M239" t="n" s="19">
        <v>45622.711805555555</v>
      </c>
      <c r="N239" t="n" s="19">
        <v>45622.91805555556</v>
      </c>
      <c r="O239" t="n" s="19">
        <v>45622.91805555556</v>
      </c>
      <c r="P239" s="19"/>
      <c r="Q239" s="19"/>
      <c r="R239" s="19"/>
      <c r="S239" s="19"/>
      <c r="T239" t="n" s="19">
        <v>45622.91805555556</v>
      </c>
      <c r="U239" t="s" s="7">
        <v>65</v>
      </c>
      <c r="V239" t="n" s="7">
        <v>0.0</v>
      </c>
      <c r="W239" t="n" s="7">
        <v>0.0</v>
      </c>
      <c r="X239" t="n" s="7">
        <v>0.0</v>
      </c>
      <c r="Y239" t="n" s="7">
        <v>0.0</v>
      </c>
      <c r="Z239" t="n" s="7">
        <v>0.0</v>
      </c>
      <c r="AA239" t="n" s="7">
        <v>0.0</v>
      </c>
      <c r="AB239" t="n" s="7">
        <v>0.0</v>
      </c>
      <c r="AC239" t="n" s="7">
        <v>0.0</v>
      </c>
      <c r="AD239" t="s" s="7">
        <v>66</v>
      </c>
      <c r="AE239" t="n" s="7">
        <v>480.0</v>
      </c>
      <c r="AF239" t="n" s="7">
        <v>0.0</v>
      </c>
      <c r="AG239" t="n" s="7">
        <v>2.0</v>
      </c>
      <c r="AH239" t="n" s="7">
        <v>0.0</v>
      </c>
      <c r="AI239" t="n" s="7">
        <v>0.0</v>
      </c>
      <c r="AJ239" t="n" s="7">
        <v>0.0</v>
      </c>
      <c r="AK239" t="n" s="7">
        <v>480.0</v>
      </c>
      <c r="AL239" t="n" s="19">
        <v>45622.57638888889</v>
      </c>
      <c r="AM239" t="n" s="19">
        <v>45622.711805555555</v>
      </c>
      <c r="AO239" t="n" s="19">
        <v>45622.91805555556</v>
      </c>
      <c r="AP239" t="n" s="7">
        <v>185.0</v>
      </c>
      <c r="AQ239" t="n" s="7">
        <v>0.0</v>
      </c>
      <c r="AR239" t="n" s="7">
        <v>0.0</v>
      </c>
      <c r="AS239" t="n" s="7">
        <v>480.0</v>
      </c>
      <c r="AT239" t="n" s="7">
        <v>0.0</v>
      </c>
      <c r="AU239" t="n" s="7">
        <v>0.0</v>
      </c>
      <c r="AV239" t="n" s="19">
        <v>45622.0</v>
      </c>
      <c r="AW239" t="n" s="19">
        <v>45622.0</v>
      </c>
      <c r="AY239" t="n" s="7">
        <v>1462.0</v>
      </c>
      <c r="AZ239" t="n" s="7">
        <v>108.0</v>
      </c>
      <c r="BA239" t="n" s="7">
        <v>480.0</v>
      </c>
      <c r="BB239" t="n" s="7">
        <v>480.0</v>
      </c>
      <c r="BF239" t="n" s="7">
        <v>0.0</v>
      </c>
      <c r="BG239" t="n" s="7">
        <v>0.0</v>
      </c>
      <c r="BH239" t="n" s="7">
        <v>480.0</v>
      </c>
    </row>
    <row r="240">
      <c r="B240" t="s" s="7">
        <v>128</v>
      </c>
      <c r="C240" t="s" s="7">
        <v>129</v>
      </c>
      <c r="D240" t="s" s="7">
        <v>123</v>
      </c>
      <c r="E240" t="n" s="17">
        <v>45528.0</v>
      </c>
      <c r="F240" t="n" s="18">
        <v>45623.0</v>
      </c>
      <c r="G240" t="s" s="7">
        <v>75</v>
      </c>
      <c r="H240" t="n" s="7">
        <v>26.0</v>
      </c>
      <c r="I240" t="s" s="7">
        <v>70</v>
      </c>
      <c r="J240" t="n" s="19">
        <v>45623.24097222222</v>
      </c>
      <c r="K240" t="n" s="19">
        <v>45623.45763888889</v>
      </c>
      <c r="L240" t="n" s="19">
        <v>45623.458333333336</v>
      </c>
      <c r="M240" t="n" s="19">
        <v>45623.58819444444</v>
      </c>
      <c r="N240" t="n" s="19">
        <v>45623.58819444444</v>
      </c>
      <c r="O240" t="n" s="19">
        <v>45623.58819444444</v>
      </c>
      <c r="P240" s="19"/>
      <c r="Q240" s="19"/>
      <c r="R240" s="19"/>
      <c r="S240" s="19"/>
      <c r="T240" t="n" s="19">
        <v>45623.58819444444</v>
      </c>
      <c r="U240" t="s" s="7">
        <v>65</v>
      </c>
      <c r="V240" t="n" s="7">
        <v>0.0</v>
      </c>
      <c r="W240" t="n" s="7">
        <v>0.0</v>
      </c>
      <c r="X240" t="n" s="7">
        <v>0.0</v>
      </c>
      <c r="Y240" t="n" s="7">
        <v>0.0</v>
      </c>
      <c r="Z240" t="n" s="7">
        <v>0.0</v>
      </c>
      <c r="AA240" t="n" s="7">
        <v>0.0</v>
      </c>
      <c r="AB240" t="n" s="7">
        <v>0.0</v>
      </c>
      <c r="AC240" t="n" s="7">
        <v>0.0</v>
      </c>
      <c r="AD240" t="s" s="7">
        <v>66</v>
      </c>
      <c r="AE240" t="n" s="7">
        <v>480.0</v>
      </c>
      <c r="AF240" t="n" s="7">
        <v>0.0</v>
      </c>
      <c r="AG240" t="n" s="7">
        <v>7.0</v>
      </c>
      <c r="AH240" t="n" s="7">
        <v>0.0</v>
      </c>
      <c r="AI240" t="n" s="7">
        <v>0.0</v>
      </c>
      <c r="AJ240" t="n" s="7">
        <v>0.0</v>
      </c>
      <c r="AK240" t="n" s="7">
        <v>480.0</v>
      </c>
      <c r="AL240" t="n" s="19">
        <v>45623.24097222222</v>
      </c>
      <c r="AM240" t="n" s="19">
        <v>45623.458333333336</v>
      </c>
      <c r="AO240" t="n" s="19">
        <v>45623.58819444444</v>
      </c>
      <c r="AP240" t="n" s="7">
        <v>300.0</v>
      </c>
      <c r="AQ240" t="n" s="7">
        <v>0.0</v>
      </c>
      <c r="AR240" t="n" s="7">
        <v>0.0</v>
      </c>
      <c r="AS240" t="n" s="7">
        <v>480.0</v>
      </c>
      <c r="AT240" t="n" s="7">
        <v>0.0</v>
      </c>
      <c r="AU240" t="n" s="7">
        <v>0.0</v>
      </c>
      <c r="AV240" t="n" s="19">
        <v>45623.0</v>
      </c>
      <c r="AW240" t="n" s="19">
        <v>45623.0</v>
      </c>
      <c r="AY240" t="n" s="7">
        <v>1462.0</v>
      </c>
      <c r="AZ240" t="n" s="7">
        <v>108.0</v>
      </c>
      <c r="BA240" t="n" s="7">
        <v>480.0</v>
      </c>
      <c r="BB240" t="n" s="7">
        <v>480.0</v>
      </c>
      <c r="BF240" t="n" s="7">
        <v>0.0</v>
      </c>
      <c r="BG240" t="n" s="7">
        <v>0.0</v>
      </c>
      <c r="BH240" t="n" s="7">
        <v>480.0</v>
      </c>
    </row>
    <row r="241">
      <c r="B241" t="s" s="7">
        <v>128</v>
      </c>
      <c r="C241" t="s" s="7">
        <v>129</v>
      </c>
      <c r="D241" t="s" s="7">
        <v>123</v>
      </c>
      <c r="E241" t="n" s="17">
        <v>45528.0</v>
      </c>
      <c r="F241" t="n" s="18">
        <v>45624.0</v>
      </c>
      <c r="G241" t="s" s="7">
        <v>77</v>
      </c>
      <c r="H241" t="n" s="7">
        <v>26.0</v>
      </c>
      <c r="I241" t="s" s="7">
        <v>99</v>
      </c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t="s" s="7">
        <v>100</v>
      </c>
      <c r="V241" t="n" s="7">
        <v>0.0</v>
      </c>
      <c r="W241" t="n" s="7">
        <v>0.0</v>
      </c>
      <c r="X241" t="n" s="7">
        <v>0.0</v>
      </c>
      <c r="Y241" t="n" s="7">
        <v>0.0</v>
      </c>
      <c r="Z241" t="n" s="7">
        <v>0.0</v>
      </c>
      <c r="AA241" t="n" s="7">
        <v>0.0</v>
      </c>
      <c r="AB241" t="n" s="7">
        <v>0.0</v>
      </c>
      <c r="AC241" t="n" s="7">
        <v>0.0</v>
      </c>
      <c r="AD241" t="s" s="7">
        <v>66</v>
      </c>
      <c r="AE241" t="n" s="7">
        <v>0.0</v>
      </c>
      <c r="AF241" t="n" s="7">
        <v>0.0</v>
      </c>
      <c r="AG241" t="n" s="7">
        <v>0.0</v>
      </c>
      <c r="AH241" t="n" s="7">
        <v>0.0</v>
      </c>
      <c r="AI241" t="n" s="7">
        <v>480.0</v>
      </c>
      <c r="AJ241" t="n" s="7">
        <v>0.0</v>
      </c>
      <c r="AK241" t="n" s="7">
        <v>0.0</v>
      </c>
      <c r="AP241" t="n" s="7">
        <v>0.0</v>
      </c>
      <c r="AQ241" t="n" s="7">
        <v>0.0</v>
      </c>
      <c r="AR241" t="n" s="7">
        <v>0.0</v>
      </c>
      <c r="AS241" t="n" s="7">
        <v>0.0</v>
      </c>
      <c r="AT241" t="n" s="7">
        <v>0.0</v>
      </c>
      <c r="AU241" t="n" s="7">
        <v>0.0</v>
      </c>
      <c r="AV241" t="n" s="19">
        <v>45624.0</v>
      </c>
      <c r="AW241" t="n" s="19">
        <v>45624.0</v>
      </c>
      <c r="AY241" t="n" s="7">
        <v>0.0</v>
      </c>
      <c r="AZ241" t="n" s="7">
        <v>0.0</v>
      </c>
      <c r="BA241" t="n" s="7">
        <v>480.0</v>
      </c>
      <c r="BB241" t="n" s="7">
        <v>480.0</v>
      </c>
      <c r="BF241" t="n" s="7">
        <v>0.0</v>
      </c>
      <c r="BG241" t="n" s="7">
        <v>0.0</v>
      </c>
      <c r="BH241" t="n" s="7">
        <v>480.0</v>
      </c>
    </row>
    <row r="242">
      <c r="B242" t="s" s="7">
        <v>128</v>
      </c>
      <c r="C242" t="s" s="7">
        <v>129</v>
      </c>
      <c r="D242" t="s" s="7">
        <v>123</v>
      </c>
      <c r="E242" t="n" s="17">
        <v>45528.0</v>
      </c>
      <c r="F242" t="n" s="18">
        <v>45625.0</v>
      </c>
      <c r="G242" t="s" s="7">
        <v>63</v>
      </c>
      <c r="H242" t="n" s="7">
        <v>26.0</v>
      </c>
      <c r="I242" t="s" s="7">
        <v>70</v>
      </c>
      <c r="J242" t="n" s="19">
        <v>45625.24444444444</v>
      </c>
      <c r="K242" t="n" s="19">
        <v>45625.40416666667</v>
      </c>
      <c r="L242" t="n" s="19">
        <v>45625.58819444444</v>
      </c>
      <c r="M242" t="n" s="19">
        <v>45625.40416666667</v>
      </c>
      <c r="N242" t="n" s="19">
        <v>45625.58819444444</v>
      </c>
      <c r="O242" t="n" s="19">
        <v>45625.58819444444</v>
      </c>
      <c r="P242" s="19"/>
      <c r="Q242" s="19"/>
      <c r="R242" s="19"/>
      <c r="S242" s="19"/>
      <c r="T242" t="n" s="19">
        <v>45625.58819444444</v>
      </c>
      <c r="U242" t="s" s="7">
        <v>65</v>
      </c>
      <c r="V242" t="n" s="7">
        <v>0.0</v>
      </c>
      <c r="W242" t="n" s="7">
        <v>0.0</v>
      </c>
      <c r="X242" t="n" s="7">
        <v>0.0</v>
      </c>
      <c r="Y242" t="n" s="7">
        <v>0.0</v>
      </c>
      <c r="Z242" t="n" s="7">
        <v>0.0</v>
      </c>
      <c r="AA242" t="n" s="7">
        <v>0.0</v>
      </c>
      <c r="AB242" t="n" s="7">
        <v>0.0</v>
      </c>
      <c r="AC242" t="n" s="7">
        <v>0.0</v>
      </c>
      <c r="AD242" t="s" s="7">
        <v>66</v>
      </c>
      <c r="AE242" t="n" s="7">
        <v>480.0</v>
      </c>
      <c r="AF242" t="n" s="7">
        <v>0.0</v>
      </c>
      <c r="AG242" t="n" s="7">
        <v>7.0</v>
      </c>
      <c r="AH242" t="n" s="7">
        <v>0.0</v>
      </c>
      <c r="AI242" t="n" s="7">
        <v>0.0</v>
      </c>
      <c r="AJ242" t="n" s="7">
        <v>0.0</v>
      </c>
      <c r="AK242" t="n" s="7">
        <v>480.0</v>
      </c>
      <c r="AL242" t="n" s="19">
        <v>45625.24444444444</v>
      </c>
      <c r="AM242" t="n" s="19">
        <v>45625.40416666667</v>
      </c>
      <c r="AO242" t="n" s="19">
        <v>45625.58819444444</v>
      </c>
      <c r="AP242" t="n" s="7">
        <v>222.0</v>
      </c>
      <c r="AQ242" t="n" s="7">
        <v>0.0</v>
      </c>
      <c r="AR242" t="n" s="7">
        <v>0.0</v>
      </c>
      <c r="AS242" t="n" s="7">
        <v>480.0</v>
      </c>
      <c r="AT242" t="n" s="7">
        <v>0.0</v>
      </c>
      <c r="AU242" t="n" s="7">
        <v>0.0</v>
      </c>
      <c r="AV242" t="n" s="19">
        <v>45625.0</v>
      </c>
      <c r="AW242" t="n" s="19">
        <v>45625.0</v>
      </c>
      <c r="AY242" t="n" s="7">
        <v>1462.0</v>
      </c>
      <c r="AZ242" t="n" s="7">
        <v>108.0</v>
      </c>
      <c r="BA242" t="n" s="7">
        <v>480.0</v>
      </c>
      <c r="BB242" t="n" s="7">
        <v>480.0</v>
      </c>
      <c r="BF242" t="n" s="7">
        <v>0.0</v>
      </c>
      <c r="BG242" t="n" s="7">
        <v>0.0</v>
      </c>
      <c r="BH242" t="n" s="7">
        <v>480.0</v>
      </c>
    </row>
    <row r="243">
      <c r="B243" t="s" s="7">
        <v>128</v>
      </c>
      <c r="C243" t="s" s="7">
        <v>129</v>
      </c>
      <c r="D243" t="s" s="7">
        <v>123</v>
      </c>
      <c r="E243" t="n" s="17">
        <v>45528.0</v>
      </c>
      <c r="F243" t="n" s="18">
        <v>45626.0</v>
      </c>
      <c r="G243" t="s" s="7">
        <v>69</v>
      </c>
      <c r="H243" t="n" s="7">
        <v>26.0</v>
      </c>
      <c r="I243" t="s" s="7">
        <v>132</v>
      </c>
      <c r="J243" t="n" s="19">
        <v>45626.535416666666</v>
      </c>
      <c r="K243" t="n" s="19">
        <v>45626.70972222222</v>
      </c>
      <c r="L243" t="n" s="19">
        <v>45626.87777777778</v>
      </c>
      <c r="M243" t="n" s="19">
        <v>45626.70972222222</v>
      </c>
      <c r="N243" t="n" s="19">
        <v>45626.87777777778</v>
      </c>
      <c r="O243" t="n" s="19">
        <v>45626.87777777778</v>
      </c>
      <c r="P243" s="19"/>
      <c r="Q243" s="19"/>
      <c r="R243" s="19"/>
      <c r="S243" s="19"/>
      <c r="T243" t="n" s="19">
        <v>45626.87777777778</v>
      </c>
      <c r="U243" t="s" s="7">
        <v>65</v>
      </c>
      <c r="V243" t="n" s="7">
        <v>0.0</v>
      </c>
      <c r="W243" t="n" s="7">
        <v>0.0</v>
      </c>
      <c r="X243" t="n" s="7">
        <v>0.0</v>
      </c>
      <c r="Y243" t="n" s="7">
        <v>0.0</v>
      </c>
      <c r="Z243" t="n" s="7">
        <v>0.0</v>
      </c>
      <c r="AA243" t="n" s="7">
        <v>0.0</v>
      </c>
      <c r="AB243" t="n" s="7">
        <v>0.0</v>
      </c>
      <c r="AC243" t="n" s="7">
        <v>0.0</v>
      </c>
      <c r="AD243" t="s" s="7">
        <v>66</v>
      </c>
      <c r="AE243" t="n" s="7">
        <v>480.0</v>
      </c>
      <c r="AF243" t="n" s="7">
        <v>0.0</v>
      </c>
      <c r="AG243" t="n" s="7">
        <v>4.0</v>
      </c>
      <c r="AH243" t="n" s="7">
        <v>0.0</v>
      </c>
      <c r="AI243" t="n" s="7">
        <v>0.0</v>
      </c>
      <c r="AJ243" t="n" s="7">
        <v>0.0</v>
      </c>
      <c r="AK243" t="n" s="7">
        <v>480.0</v>
      </c>
      <c r="AL243" t="n" s="19">
        <v>45626.535416666666</v>
      </c>
      <c r="AM243" t="n" s="19">
        <v>45626.70972222222</v>
      </c>
      <c r="AO243" t="n" s="19">
        <v>45626.87777777778</v>
      </c>
      <c r="AP243" t="n" s="7">
        <v>242.0</v>
      </c>
      <c r="AQ243" t="n" s="7">
        <v>0.0</v>
      </c>
      <c r="AR243" t="n" s="7">
        <v>0.0</v>
      </c>
      <c r="AS243" t="n" s="7">
        <v>480.0</v>
      </c>
      <c r="AT243" t="n" s="7">
        <v>0.0</v>
      </c>
      <c r="AU243" t="n" s="7">
        <v>0.0</v>
      </c>
      <c r="AV243" t="n" s="19">
        <v>45626.0</v>
      </c>
      <c r="AW243" t="n" s="19">
        <v>45626.0</v>
      </c>
      <c r="AY243" t="n" s="7">
        <v>1462.0</v>
      </c>
      <c r="AZ243" t="n" s="7">
        <v>108.0</v>
      </c>
      <c r="BA243" t="n" s="7">
        <v>480.0</v>
      </c>
      <c r="BB243" t="n" s="7">
        <v>480.0</v>
      </c>
      <c r="BF243" t="n" s="7">
        <v>0.0</v>
      </c>
      <c r="BG243" t="n" s="7">
        <v>0.0</v>
      </c>
      <c r="BH243" t="n" s="7">
        <v>480.0</v>
      </c>
    </row>
    <row r="244">
      <c r="B244" t="s" s="7">
        <v>133</v>
      </c>
      <c r="C244" t="s" s="7">
        <v>134</v>
      </c>
      <c r="D244" t="s" s="7">
        <v>123</v>
      </c>
      <c r="E244" t="n" s="17">
        <v>45523.0</v>
      </c>
      <c r="F244" t="n" s="18">
        <v>45597.0</v>
      </c>
      <c r="G244" t="s" s="7">
        <v>63</v>
      </c>
      <c r="H244" t="n" s="7">
        <v>26.0</v>
      </c>
      <c r="I244" t="s" s="7">
        <v>70</v>
      </c>
      <c r="J244" t="n" s="19">
        <v>45597.24791666667</v>
      </c>
      <c r="K244" t="n" s="19">
        <v>45597.4375</v>
      </c>
      <c r="L244" t="n" s="19">
        <v>45597.58611111111</v>
      </c>
      <c r="M244" t="n" s="19">
        <v>45597.4375</v>
      </c>
      <c r="N244" t="n" s="19">
        <v>45597.4375</v>
      </c>
      <c r="O244" t="n" s="19">
        <v>45597.4375</v>
      </c>
      <c r="P244" t="n" s="19">
        <v>45597.58611111111</v>
      </c>
      <c r="Q244" t="n" s="19">
        <v>45597.58611111111</v>
      </c>
      <c r="R244" t="n" s="19">
        <v>45597.58611111111</v>
      </c>
      <c r="S244" s="19"/>
      <c r="T244" t="n" s="19">
        <v>45597.58611111111</v>
      </c>
      <c r="U244" t="s" s="7">
        <v>65</v>
      </c>
      <c r="V244" t="n" s="7">
        <v>0.0</v>
      </c>
      <c r="W244" t="n" s="7">
        <v>0.0</v>
      </c>
      <c r="X244" t="n" s="7">
        <v>0.0</v>
      </c>
      <c r="Y244" t="n" s="7">
        <v>0.0</v>
      </c>
      <c r="Z244" t="n" s="7">
        <v>0.0</v>
      </c>
      <c r="AA244" t="n" s="7">
        <v>0.0</v>
      </c>
      <c r="AB244" t="n" s="7">
        <v>0.0</v>
      </c>
      <c r="AC244" t="n" s="7">
        <v>0.0</v>
      </c>
      <c r="AD244" t="s" s="7">
        <v>66</v>
      </c>
      <c r="AE244" t="n" s="7">
        <v>480.0</v>
      </c>
      <c r="AF244" t="n" s="7">
        <v>0.0</v>
      </c>
      <c r="AG244" t="n" s="7">
        <v>4.0</v>
      </c>
      <c r="AH244" t="n" s="7">
        <v>0.0</v>
      </c>
      <c r="AI244" t="n" s="7">
        <v>0.0</v>
      </c>
      <c r="AJ244" t="n" s="7">
        <v>0.0</v>
      </c>
      <c r="AK244" t="n" s="7">
        <v>480.0</v>
      </c>
      <c r="AL244" t="n" s="19">
        <v>45597.24791666667</v>
      </c>
      <c r="AM244" t="n" s="19">
        <v>45597.4375</v>
      </c>
      <c r="AO244" t="n" s="19">
        <v>45597.58611111111</v>
      </c>
      <c r="AP244" t="n" s="7">
        <v>270.0</v>
      </c>
      <c r="AQ244" t="n" s="7">
        <v>0.0</v>
      </c>
      <c r="AR244" t="n" s="7">
        <v>0.0</v>
      </c>
      <c r="AS244" t="n" s="7">
        <v>480.0</v>
      </c>
      <c r="AT244" t="n" s="7">
        <v>0.0</v>
      </c>
      <c r="AU244" t="n" s="7">
        <v>0.0</v>
      </c>
      <c r="AV244" t="n" s="19">
        <v>45597.0</v>
      </c>
      <c r="AW244" t="n" s="19">
        <v>45597.0</v>
      </c>
      <c r="AX244" t="s" s="7">
        <v>135</v>
      </c>
      <c r="AY244" t="n" s="7">
        <v>1133.0</v>
      </c>
      <c r="AZ244" t="n" s="7">
        <v>665.0</v>
      </c>
      <c r="BA244" t="n" s="7">
        <v>480.0</v>
      </c>
      <c r="BB244" t="n" s="7">
        <v>480.0</v>
      </c>
      <c r="BC244" t="s" s="7">
        <v>81</v>
      </c>
      <c r="BF244" t="n" s="7">
        <v>0.0</v>
      </c>
      <c r="BG244" t="n" s="7">
        <v>0.0</v>
      </c>
      <c r="BH244" t="n" s="7">
        <v>480.0</v>
      </c>
    </row>
    <row r="245">
      <c r="B245" t="s" s="7">
        <v>133</v>
      </c>
      <c r="C245" t="s" s="7">
        <v>134</v>
      </c>
      <c r="D245" t="s" s="7">
        <v>123</v>
      </c>
      <c r="E245" t="n" s="17">
        <v>45523.0</v>
      </c>
      <c r="F245" t="n" s="18">
        <v>45598.0</v>
      </c>
      <c r="G245" t="s" s="7">
        <v>69</v>
      </c>
      <c r="H245" t="n" s="7">
        <v>26.0</v>
      </c>
      <c r="I245" t="s" s="7">
        <v>64</v>
      </c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t="s" s="7">
        <v>65</v>
      </c>
      <c r="V245" t="n" s="7">
        <v>0.0</v>
      </c>
      <c r="W245" t="n" s="7">
        <v>0.0</v>
      </c>
      <c r="X245" t="n" s="7">
        <v>0.0</v>
      </c>
      <c r="Y245" t="n" s="7">
        <v>0.0</v>
      </c>
      <c r="Z245" t="n" s="7">
        <v>0.0</v>
      </c>
      <c r="AA245" t="n" s="7">
        <v>0.0</v>
      </c>
      <c r="AB245" t="n" s="7">
        <v>0.0</v>
      </c>
      <c r="AC245" t="n" s="7">
        <v>0.0</v>
      </c>
      <c r="AD245" t="s" s="7">
        <v>66</v>
      </c>
      <c r="AE245" t="n" s="7">
        <v>0.0</v>
      </c>
      <c r="AF245" t="n" s="7">
        <v>0.0</v>
      </c>
      <c r="AG245" t="n" s="7">
        <v>0.0</v>
      </c>
      <c r="AH245" t="n" s="7">
        <v>0.0</v>
      </c>
      <c r="AI245" t="n" s="7">
        <v>0.0</v>
      </c>
      <c r="AJ245" t="n" s="7">
        <v>0.0</v>
      </c>
      <c r="AK245" t="n" s="7">
        <v>0.0</v>
      </c>
      <c r="AP245" t="n" s="7">
        <v>0.0</v>
      </c>
      <c r="AQ245" t="n" s="7">
        <v>0.0</v>
      </c>
      <c r="AR245" t="n" s="7">
        <v>0.0</v>
      </c>
      <c r="AS245" t="n" s="7">
        <v>0.0</v>
      </c>
      <c r="AT245" t="n" s="7">
        <v>0.0</v>
      </c>
      <c r="AU245" t="n" s="7">
        <v>0.0</v>
      </c>
      <c r="AV245" t="n" s="19">
        <v>45598.0</v>
      </c>
      <c r="AW245" t="n" s="19">
        <v>45598.0</v>
      </c>
      <c r="AX245" t="s" s="7">
        <v>135</v>
      </c>
      <c r="AY245" t="n" s="7">
        <v>1133.0</v>
      </c>
      <c r="AZ245" t="n" s="7">
        <v>665.0</v>
      </c>
      <c r="BA245" t="n" s="7">
        <v>0.0</v>
      </c>
      <c r="BB245" t="n" s="7">
        <v>0.0</v>
      </c>
      <c r="BC245" t="s" s="7">
        <v>81</v>
      </c>
      <c r="BF245" t="n" s="7">
        <v>0.0</v>
      </c>
      <c r="BG245" t="n" s="7">
        <v>0.0</v>
      </c>
      <c r="BH245" t="n" s="7">
        <v>480.0</v>
      </c>
    </row>
    <row r="246">
      <c r="B246" t="s" s="7">
        <v>133</v>
      </c>
      <c r="C246" t="s" s="7">
        <v>134</v>
      </c>
      <c r="D246" t="s" s="7">
        <v>123</v>
      </c>
      <c r="E246" t="n" s="17">
        <v>45523.0</v>
      </c>
      <c r="F246" t="n" s="18">
        <v>45599.0</v>
      </c>
      <c r="G246" t="s" s="7">
        <v>71</v>
      </c>
      <c r="H246" t="n" s="7">
        <v>26.0</v>
      </c>
      <c r="I246" t="s" s="7">
        <v>74</v>
      </c>
      <c r="J246" t="n" s="19">
        <v>45599.580555555556</v>
      </c>
      <c r="K246" t="n" s="19">
        <v>45599.731944444444</v>
      </c>
      <c r="L246" t="n" s="19">
        <v>45599.92083333333</v>
      </c>
      <c r="M246" t="n" s="19">
        <v>45599.731944444444</v>
      </c>
      <c r="N246" t="n" s="19">
        <v>45599.731944444444</v>
      </c>
      <c r="O246" t="n" s="19">
        <v>45599.731944444444</v>
      </c>
      <c r="P246" t="n" s="19">
        <v>45599.92083333333</v>
      </c>
      <c r="Q246" t="n" s="19">
        <v>45599.92083333333</v>
      </c>
      <c r="R246" t="n" s="19">
        <v>45599.92083333333</v>
      </c>
      <c r="S246" s="19"/>
      <c r="T246" t="n" s="19">
        <v>45599.92083333333</v>
      </c>
      <c r="U246" t="s" s="7">
        <v>65</v>
      </c>
      <c r="V246" t="n" s="7">
        <v>0.0</v>
      </c>
      <c r="W246" t="n" s="7">
        <v>0.0</v>
      </c>
      <c r="X246" t="n" s="7">
        <v>0.0</v>
      </c>
      <c r="Y246" t="n" s="7">
        <v>0.0</v>
      </c>
      <c r="Z246" t="n" s="7">
        <v>0.0</v>
      </c>
      <c r="AA246" t="n" s="7">
        <v>0.0</v>
      </c>
      <c r="AB246" t="n" s="7">
        <v>0.0</v>
      </c>
      <c r="AC246" t="n" s="7">
        <v>0.0</v>
      </c>
      <c r="AD246" t="s" s="7">
        <v>66</v>
      </c>
      <c r="AE246" t="n" s="7">
        <v>480.0</v>
      </c>
      <c r="AF246" t="n" s="7">
        <v>0.0</v>
      </c>
      <c r="AG246" t="n" s="7">
        <v>6.0</v>
      </c>
      <c r="AH246" t="n" s="7">
        <v>0.0</v>
      </c>
      <c r="AI246" t="n" s="7">
        <v>0.0</v>
      </c>
      <c r="AJ246" t="n" s="7">
        <v>0.0</v>
      </c>
      <c r="AK246" t="n" s="7">
        <v>480.0</v>
      </c>
      <c r="AL246" t="n" s="19">
        <v>45599.580555555556</v>
      </c>
      <c r="AM246" t="n" s="19">
        <v>45599.731944444444</v>
      </c>
      <c r="AO246" t="n" s="19">
        <v>45599.92083333333</v>
      </c>
      <c r="AP246" t="n" s="7">
        <v>214.0</v>
      </c>
      <c r="AQ246" t="n" s="7">
        <v>0.0</v>
      </c>
      <c r="AR246" t="n" s="7">
        <v>0.0</v>
      </c>
      <c r="AS246" t="n" s="7">
        <v>480.0</v>
      </c>
      <c r="AT246" t="n" s="7">
        <v>0.0</v>
      </c>
      <c r="AU246" t="n" s="7">
        <v>0.0</v>
      </c>
      <c r="AV246" t="n" s="19">
        <v>45599.0</v>
      </c>
      <c r="AW246" t="n" s="19">
        <v>45599.0</v>
      </c>
      <c r="AX246" t="s" s="7">
        <v>135</v>
      </c>
      <c r="AY246" t="n" s="7">
        <v>1133.0</v>
      </c>
      <c r="AZ246" t="n" s="7">
        <v>665.0</v>
      </c>
      <c r="BA246" t="n" s="7">
        <v>480.0</v>
      </c>
      <c r="BB246" t="n" s="7">
        <v>480.0</v>
      </c>
      <c r="BC246" t="s" s="7">
        <v>81</v>
      </c>
      <c r="BF246" t="n" s="7">
        <v>0.0</v>
      </c>
      <c r="BG246" t="n" s="7">
        <v>0.0</v>
      </c>
      <c r="BH246" t="n" s="7">
        <v>480.0</v>
      </c>
    </row>
    <row r="247">
      <c r="B247" t="s" s="7">
        <v>133</v>
      </c>
      <c r="C247" t="s" s="7">
        <v>134</v>
      </c>
      <c r="D247" t="s" s="7">
        <v>123</v>
      </c>
      <c r="E247" t="n" s="17">
        <v>45523.0</v>
      </c>
      <c r="F247" t="n" s="18">
        <v>45600.0</v>
      </c>
      <c r="G247" t="s" s="7">
        <v>72</v>
      </c>
      <c r="H247" t="n" s="7">
        <v>26.0</v>
      </c>
      <c r="I247" t="s" s="7">
        <v>70</v>
      </c>
      <c r="J247" t="n" s="19">
        <v>45600.245833333334</v>
      </c>
      <c r="K247" t="n" s="19">
        <v>45600.43541666667</v>
      </c>
      <c r="L247" t="n" s="19">
        <v>45600.60138888889</v>
      </c>
      <c r="M247" t="n" s="19">
        <v>45600.43541666667</v>
      </c>
      <c r="N247" t="n" s="19">
        <v>45600.43541666667</v>
      </c>
      <c r="O247" t="n" s="19">
        <v>45600.43541666667</v>
      </c>
      <c r="P247" t="n" s="19">
        <v>45600.60138888889</v>
      </c>
      <c r="Q247" t="n" s="19">
        <v>45600.60138888889</v>
      </c>
      <c r="R247" t="n" s="19">
        <v>45600.60138888889</v>
      </c>
      <c r="S247" s="19"/>
      <c r="T247" t="n" s="19">
        <v>45600.60138888889</v>
      </c>
      <c r="U247" t="s" s="7">
        <v>65</v>
      </c>
      <c r="V247" t="n" s="7">
        <v>0.0</v>
      </c>
      <c r="W247" t="n" s="7">
        <v>0.0</v>
      </c>
      <c r="X247" t="n" s="7">
        <v>0.0</v>
      </c>
      <c r="Y247" t="n" s="7">
        <v>0.0</v>
      </c>
      <c r="Z247" t="n" s="7">
        <v>0.0</v>
      </c>
      <c r="AA247" t="n" s="7">
        <v>0.0</v>
      </c>
      <c r="AB247" t="n" s="7">
        <v>0.0</v>
      </c>
      <c r="AC247" t="n" s="7">
        <v>0.0</v>
      </c>
      <c r="AD247" t="s" s="7">
        <v>66</v>
      </c>
      <c r="AE247" t="n" s="7">
        <v>480.0</v>
      </c>
      <c r="AF247" t="n" s="7">
        <v>0.0</v>
      </c>
      <c r="AG247" t="n" s="7">
        <v>26.0</v>
      </c>
      <c r="AH247" t="n" s="7">
        <v>0.0</v>
      </c>
      <c r="AI247" t="n" s="7">
        <v>0.0</v>
      </c>
      <c r="AJ247" t="n" s="7">
        <v>0.0</v>
      </c>
      <c r="AK247" t="n" s="7">
        <v>480.0</v>
      </c>
      <c r="AL247" t="n" s="19">
        <v>45600.245833333334</v>
      </c>
      <c r="AM247" t="n" s="19">
        <v>45600.43541666667</v>
      </c>
      <c r="AO247" t="n" s="19">
        <v>45600.60138888889</v>
      </c>
      <c r="AP247" t="n" s="7">
        <v>267.0</v>
      </c>
      <c r="AQ247" t="n" s="7">
        <v>0.0</v>
      </c>
      <c r="AR247" t="n" s="7">
        <v>0.0</v>
      </c>
      <c r="AS247" t="n" s="7">
        <v>480.0</v>
      </c>
      <c r="AT247" t="n" s="7">
        <v>0.0</v>
      </c>
      <c r="AU247" t="n" s="7">
        <v>0.0</v>
      </c>
      <c r="AV247" t="n" s="19">
        <v>45600.0</v>
      </c>
      <c r="AW247" t="n" s="19">
        <v>45600.0</v>
      </c>
      <c r="AX247" t="s" s="7">
        <v>135</v>
      </c>
      <c r="AY247" t="n" s="7">
        <v>1133.0</v>
      </c>
      <c r="AZ247" t="n" s="7">
        <v>665.0</v>
      </c>
      <c r="BA247" t="n" s="7">
        <v>480.0</v>
      </c>
      <c r="BB247" t="n" s="7">
        <v>480.0</v>
      </c>
      <c r="BC247" t="s" s="7">
        <v>81</v>
      </c>
      <c r="BF247" t="n" s="7">
        <v>0.0</v>
      </c>
      <c r="BG247" t="n" s="7">
        <v>0.0</v>
      </c>
      <c r="BH247" t="n" s="7">
        <v>480.0</v>
      </c>
    </row>
    <row r="248">
      <c r="B248" t="s" s="7">
        <v>133</v>
      </c>
      <c r="C248" t="s" s="7">
        <v>134</v>
      </c>
      <c r="D248" t="s" s="7">
        <v>123</v>
      </c>
      <c r="E248" t="n" s="17">
        <v>45523.0</v>
      </c>
      <c r="F248" t="n" s="18">
        <v>45601.0</v>
      </c>
      <c r="G248" t="s" s="7">
        <v>73</v>
      </c>
      <c r="H248" t="n" s="7">
        <v>26.0</v>
      </c>
      <c r="I248" t="s" s="7">
        <v>70</v>
      </c>
      <c r="J248" t="n" s="19">
        <v>45601.245833333334</v>
      </c>
      <c r="K248" t="n" s="19">
        <v>45601.24652777778</v>
      </c>
      <c r="L248" t="n" s="19">
        <v>45601.44236111111</v>
      </c>
      <c r="M248" t="n" s="19">
        <v>45601.58611111111</v>
      </c>
      <c r="N248" t="n" s="19">
        <v>45601.44236111111</v>
      </c>
      <c r="O248" t="n" s="19">
        <v>45601.44236111111</v>
      </c>
      <c r="P248" t="n" s="19">
        <v>45601.58611111111</v>
      </c>
      <c r="Q248" t="n" s="19">
        <v>45601.58611111111</v>
      </c>
      <c r="R248" t="n" s="19">
        <v>45601.58611111111</v>
      </c>
      <c r="S248" s="19"/>
      <c r="T248" t="n" s="19">
        <v>45601.58611111111</v>
      </c>
      <c r="U248" t="s" s="7">
        <v>65</v>
      </c>
      <c r="V248" t="n" s="7">
        <v>0.0</v>
      </c>
      <c r="W248" t="n" s="7">
        <v>0.0</v>
      </c>
      <c r="X248" t="n" s="7">
        <v>0.0</v>
      </c>
      <c r="Y248" t="n" s="7">
        <v>0.0</v>
      </c>
      <c r="Z248" t="n" s="7">
        <v>0.0</v>
      </c>
      <c r="AA248" t="n" s="7">
        <v>0.0</v>
      </c>
      <c r="AB248" t="n" s="7">
        <v>0.0</v>
      </c>
      <c r="AC248" t="n" s="7">
        <v>0.0</v>
      </c>
      <c r="AD248" t="s" s="7">
        <v>66</v>
      </c>
      <c r="AE248" t="n" s="7">
        <v>480.0</v>
      </c>
      <c r="AF248" t="n" s="7">
        <v>0.0</v>
      </c>
      <c r="AG248" t="n" s="7">
        <v>4.0</v>
      </c>
      <c r="AH248" t="n" s="7">
        <v>0.0</v>
      </c>
      <c r="AI248" t="n" s="7">
        <v>0.0</v>
      </c>
      <c r="AJ248" t="n" s="7">
        <v>0.0</v>
      </c>
      <c r="AK248" t="n" s="7">
        <v>480.0</v>
      </c>
      <c r="AL248" t="n" s="19">
        <v>45601.245833333334</v>
      </c>
      <c r="AM248" t="n" s="19">
        <v>45601.44236111111</v>
      </c>
      <c r="AO248" t="n" s="19">
        <v>45601.58611111111</v>
      </c>
      <c r="AP248" t="n" s="7">
        <v>277.0</v>
      </c>
      <c r="AQ248" t="n" s="7">
        <v>0.0</v>
      </c>
      <c r="AR248" t="n" s="7">
        <v>0.0</v>
      </c>
      <c r="AS248" t="n" s="7">
        <v>480.0</v>
      </c>
      <c r="AT248" t="n" s="7">
        <v>0.0</v>
      </c>
      <c r="AU248" t="n" s="7">
        <v>0.0</v>
      </c>
      <c r="AV248" t="n" s="19">
        <v>45601.0</v>
      </c>
      <c r="AW248" t="n" s="19">
        <v>45601.0</v>
      </c>
      <c r="AX248" t="s" s="7">
        <v>135</v>
      </c>
      <c r="AY248" t="n" s="7">
        <v>1133.0</v>
      </c>
      <c r="AZ248" t="n" s="7">
        <v>665.0</v>
      </c>
      <c r="BA248" t="n" s="7">
        <v>480.0</v>
      </c>
      <c r="BB248" t="n" s="7">
        <v>480.0</v>
      </c>
      <c r="BC248" t="s" s="7">
        <v>81</v>
      </c>
      <c r="BF248" t="n" s="7">
        <v>0.0</v>
      </c>
      <c r="BG248" t="n" s="7">
        <v>0.0</v>
      </c>
      <c r="BH248" t="n" s="7">
        <v>480.0</v>
      </c>
    </row>
    <row r="249">
      <c r="B249" t="s" s="7">
        <v>133</v>
      </c>
      <c r="C249" t="s" s="7">
        <v>134</v>
      </c>
      <c r="D249" t="s" s="7">
        <v>123</v>
      </c>
      <c r="E249" t="n" s="17">
        <v>45523.0</v>
      </c>
      <c r="F249" t="n" s="18">
        <v>45602.0</v>
      </c>
      <c r="G249" t="s" s="7">
        <v>75</v>
      </c>
      <c r="H249" t="n" s="7">
        <v>26.0</v>
      </c>
      <c r="I249" t="s" s="7">
        <v>74</v>
      </c>
      <c r="J249" t="n" s="19">
        <v>45602.57361111111</v>
      </c>
      <c r="K249" t="n" s="19">
        <v>45602.751388888886</v>
      </c>
      <c r="L249" t="n" s="19">
        <v>45602.92152777778</v>
      </c>
      <c r="M249" t="n" s="19">
        <v>45602.751388888886</v>
      </c>
      <c r="N249" t="n" s="19">
        <v>45602.751388888886</v>
      </c>
      <c r="O249" t="n" s="19">
        <v>45602.92152777778</v>
      </c>
      <c r="P249" t="n" s="19">
        <v>45602.92152777778</v>
      </c>
      <c r="Q249" t="n" s="19">
        <v>45602.92152777778</v>
      </c>
      <c r="R249" s="19"/>
      <c r="S249" s="19"/>
      <c r="T249" t="n" s="19">
        <v>45602.92152777778</v>
      </c>
      <c r="U249" t="s" s="7">
        <v>65</v>
      </c>
      <c r="V249" t="n" s="7">
        <v>0.0</v>
      </c>
      <c r="W249" t="n" s="7">
        <v>0.0</v>
      </c>
      <c r="X249" t="n" s="7">
        <v>0.0</v>
      </c>
      <c r="Y249" t="n" s="7">
        <v>0.0</v>
      </c>
      <c r="Z249" t="n" s="7">
        <v>0.0</v>
      </c>
      <c r="AA249" t="n" s="7">
        <v>0.0</v>
      </c>
      <c r="AB249" t="n" s="7">
        <v>0.0</v>
      </c>
      <c r="AC249" t="n" s="7">
        <v>0.0</v>
      </c>
      <c r="AD249" t="s" s="7">
        <v>66</v>
      </c>
      <c r="AE249" t="n" s="7">
        <v>480.0</v>
      </c>
      <c r="AF249" t="n" s="7">
        <v>0.0</v>
      </c>
      <c r="AG249" t="n" s="7">
        <v>7.0</v>
      </c>
      <c r="AH249" t="n" s="7">
        <v>0.0</v>
      </c>
      <c r="AI249" t="n" s="7">
        <v>0.0</v>
      </c>
      <c r="AJ249" t="n" s="7">
        <v>0.0</v>
      </c>
      <c r="AK249" t="n" s="7">
        <v>480.0</v>
      </c>
      <c r="AL249" t="n" s="19">
        <v>45602.57361111111</v>
      </c>
      <c r="AN249" t="n" s="19">
        <v>45602.751388888886</v>
      </c>
      <c r="AO249" t="n" s="19">
        <v>45602.92152777778</v>
      </c>
      <c r="AP249" t="n" s="7">
        <v>0.0</v>
      </c>
      <c r="AQ249" t="n" s="7">
        <v>238.0</v>
      </c>
      <c r="AR249" t="n" s="7">
        <v>0.0</v>
      </c>
      <c r="AS249" t="n" s="7">
        <v>480.0</v>
      </c>
      <c r="AT249" t="n" s="7">
        <v>0.0</v>
      </c>
      <c r="AU249" t="n" s="7">
        <v>0.0</v>
      </c>
      <c r="AV249" t="n" s="19">
        <v>45602.0</v>
      </c>
      <c r="AW249" t="n" s="19">
        <v>45602.0</v>
      </c>
      <c r="AX249" t="s" s="7">
        <v>135</v>
      </c>
      <c r="AY249" t="n" s="7">
        <v>1133.0</v>
      </c>
      <c r="AZ249" t="n" s="7">
        <v>665.0</v>
      </c>
      <c r="BA249" t="n" s="7">
        <v>480.0</v>
      </c>
      <c r="BB249" t="n" s="7">
        <v>480.0</v>
      </c>
      <c r="BC249" t="s" s="7">
        <v>81</v>
      </c>
      <c r="BF249" t="n" s="7">
        <v>0.0</v>
      </c>
      <c r="BG249" t="n" s="7">
        <v>0.0</v>
      </c>
      <c r="BH249" t="n" s="7">
        <v>480.0</v>
      </c>
    </row>
    <row r="250">
      <c r="B250" t="s" s="7">
        <v>133</v>
      </c>
      <c r="C250" t="s" s="7">
        <v>134</v>
      </c>
      <c r="D250" t="s" s="7">
        <v>123</v>
      </c>
      <c r="E250" t="n" s="17">
        <v>45523.0</v>
      </c>
      <c r="F250" t="n" s="18">
        <v>45603.0</v>
      </c>
      <c r="G250" t="s" s="7">
        <v>77</v>
      </c>
      <c r="H250" t="n" s="7">
        <v>26.0</v>
      </c>
      <c r="I250" t="s" s="7">
        <v>74</v>
      </c>
      <c r="J250" t="n" s="19">
        <v>45603.57638888889</v>
      </c>
      <c r="K250" t="n" s="19">
        <v>45603.76180555556</v>
      </c>
      <c r="L250" t="n" s="19">
        <v>45603.919444444444</v>
      </c>
      <c r="M250" t="n" s="19">
        <v>45603.76180555556</v>
      </c>
      <c r="N250" t="n" s="19">
        <v>45603.76180555556</v>
      </c>
      <c r="O250" t="n" s="19">
        <v>45603.76180555556</v>
      </c>
      <c r="P250" t="n" s="19">
        <v>45603.919444444444</v>
      </c>
      <c r="Q250" t="n" s="19">
        <v>45603.919444444444</v>
      </c>
      <c r="R250" s="19"/>
      <c r="S250" s="19"/>
      <c r="T250" t="n" s="19">
        <v>45603.919444444444</v>
      </c>
      <c r="U250" t="s" s="7">
        <v>65</v>
      </c>
      <c r="V250" t="n" s="7">
        <v>0.0</v>
      </c>
      <c r="W250" t="n" s="7">
        <v>0.0</v>
      </c>
      <c r="X250" t="n" s="7">
        <v>0.0</v>
      </c>
      <c r="Y250" t="n" s="7">
        <v>0.0</v>
      </c>
      <c r="Z250" t="n" s="7">
        <v>0.0</v>
      </c>
      <c r="AA250" t="n" s="7">
        <v>0.0</v>
      </c>
      <c r="AB250" t="n" s="7">
        <v>0.0</v>
      </c>
      <c r="AC250" t="n" s="7">
        <v>0.0</v>
      </c>
      <c r="AD250" t="s" s="7">
        <v>66</v>
      </c>
      <c r="AE250" t="n" s="7">
        <v>480.0</v>
      </c>
      <c r="AF250" t="n" s="7">
        <v>0.0</v>
      </c>
      <c r="AG250" t="n" s="7">
        <v>4.0</v>
      </c>
      <c r="AH250" t="n" s="7">
        <v>0.0</v>
      </c>
      <c r="AI250" t="n" s="7">
        <v>0.0</v>
      </c>
      <c r="AJ250" t="n" s="7">
        <v>0.0</v>
      </c>
      <c r="AK250" t="n" s="7">
        <v>480.0</v>
      </c>
      <c r="AL250" t="n" s="19">
        <v>45603.57638888889</v>
      </c>
      <c r="AN250" t="n" s="19">
        <v>45603.76180555556</v>
      </c>
      <c r="AO250" t="n" s="19">
        <v>45603.919444444444</v>
      </c>
      <c r="AP250" t="n" s="7">
        <v>0.0</v>
      </c>
      <c r="AQ250" t="n" s="7">
        <v>223.0</v>
      </c>
      <c r="AR250" t="n" s="7">
        <v>0.0</v>
      </c>
      <c r="AS250" t="n" s="7">
        <v>480.0</v>
      </c>
      <c r="AT250" t="n" s="7">
        <v>0.0</v>
      </c>
      <c r="AU250" t="n" s="7">
        <v>0.0</v>
      </c>
      <c r="AV250" t="n" s="19">
        <v>45603.0</v>
      </c>
      <c r="AW250" t="n" s="19">
        <v>45603.0</v>
      </c>
      <c r="AX250" t="s" s="7">
        <v>135</v>
      </c>
      <c r="AY250" t="n" s="7">
        <v>1133.0</v>
      </c>
      <c r="AZ250" t="n" s="7">
        <v>665.0</v>
      </c>
      <c r="BA250" t="n" s="7">
        <v>480.0</v>
      </c>
      <c r="BB250" t="n" s="7">
        <v>480.0</v>
      </c>
      <c r="BC250" t="s" s="7">
        <v>81</v>
      </c>
      <c r="BF250" t="n" s="7">
        <v>0.0</v>
      </c>
      <c r="BG250" t="n" s="7">
        <v>0.0</v>
      </c>
      <c r="BH250" t="n" s="7">
        <v>480.0</v>
      </c>
    </row>
    <row r="251">
      <c r="B251" t="s" s="7">
        <v>133</v>
      </c>
      <c r="C251" t="s" s="7">
        <v>134</v>
      </c>
      <c r="D251" t="s" s="7">
        <v>123</v>
      </c>
      <c r="E251" t="n" s="17">
        <v>45523.0</v>
      </c>
      <c r="F251" t="n" s="18">
        <v>45604.0</v>
      </c>
      <c r="G251" t="s" s="7">
        <v>63</v>
      </c>
      <c r="H251" t="n" s="7">
        <v>26.0</v>
      </c>
      <c r="I251" t="s" s="7">
        <v>120</v>
      </c>
      <c r="J251" t="n" s="19">
        <v>45604.572222222225</v>
      </c>
      <c r="K251" t="n" s="19">
        <v>45604.71875</v>
      </c>
      <c r="L251" t="n" s="19">
        <v>45604.572222222225</v>
      </c>
      <c r="M251" t="n" s="19">
        <v>45604.71875</v>
      </c>
      <c r="N251" t="n" s="19">
        <v>45604.71875</v>
      </c>
      <c r="O251" t="n" s="19">
        <v>45604.71875</v>
      </c>
      <c r="P251" s="19"/>
      <c r="Q251" s="19"/>
      <c r="R251" s="19"/>
      <c r="S251" s="19"/>
      <c r="T251" t="n" s="19">
        <v>45604.71875</v>
      </c>
      <c r="U251" t="s" s="7">
        <v>65</v>
      </c>
      <c r="V251" t="n" s="7">
        <v>0.0</v>
      </c>
      <c r="W251" t="n" s="7">
        <v>1.0</v>
      </c>
      <c r="X251" t="n" s="7">
        <v>0.0</v>
      </c>
      <c r="Y251" t="n" s="7">
        <v>285.0</v>
      </c>
      <c r="Z251" t="n" s="7">
        <v>0.0</v>
      </c>
      <c r="AA251" t="n" s="7">
        <v>0.0</v>
      </c>
      <c r="AB251" t="n" s="7">
        <v>285.0</v>
      </c>
      <c r="AC251" t="n" s="7">
        <v>0.0</v>
      </c>
      <c r="AD251" t="s" s="7">
        <v>66</v>
      </c>
      <c r="AE251" t="n" s="7">
        <v>195.0</v>
      </c>
      <c r="AF251" t="n" s="7">
        <v>0.0</v>
      </c>
      <c r="AG251" t="n" s="7">
        <v>0.0</v>
      </c>
      <c r="AH251" t="n" s="7">
        <v>0.0</v>
      </c>
      <c r="AI251" t="n" s="7">
        <v>0.0</v>
      </c>
      <c r="AJ251" t="n" s="7">
        <v>285.0</v>
      </c>
      <c r="AK251" t="n" s="7">
        <v>480.0</v>
      </c>
      <c r="AL251" t="n" s="19">
        <v>45604.572222222225</v>
      </c>
      <c r="AP251" t="n" s="7">
        <v>0.0</v>
      </c>
      <c r="AQ251" t="n" s="7">
        <v>0.0</v>
      </c>
      <c r="AR251" t="n" s="7">
        <v>0.0</v>
      </c>
      <c r="AS251" t="n" s="7">
        <v>195.0</v>
      </c>
      <c r="AT251" t="n" s="7">
        <v>0.0</v>
      </c>
      <c r="AU251" t="n" s="7">
        <v>0.0</v>
      </c>
      <c r="AV251" t="n" s="19">
        <v>45604.0</v>
      </c>
      <c r="AW251" t="n" s="19">
        <v>45604.0</v>
      </c>
      <c r="AX251" t="s" s="7">
        <v>135</v>
      </c>
      <c r="AY251" t="n" s="7">
        <v>1133.0</v>
      </c>
      <c r="AZ251" t="n" s="7">
        <v>665.0</v>
      </c>
      <c r="BA251" t="n" s="7">
        <v>480.0</v>
      </c>
      <c r="BB251" t="n" s="7">
        <v>480.0</v>
      </c>
      <c r="BC251" t="s" s="7">
        <v>81</v>
      </c>
      <c r="BF251" t="n" s="7">
        <v>0.0</v>
      </c>
      <c r="BG251" t="n" s="7">
        <v>0.0</v>
      </c>
      <c r="BH251" t="n" s="7">
        <v>480.0</v>
      </c>
    </row>
    <row r="252">
      <c r="B252" t="s" s="7">
        <v>133</v>
      </c>
      <c r="C252" t="s" s="7">
        <v>134</v>
      </c>
      <c r="D252" t="s" s="7">
        <v>123</v>
      </c>
      <c r="E252" t="n" s="17">
        <v>45523.0</v>
      </c>
      <c r="F252" t="n" s="18">
        <v>45605.0</v>
      </c>
      <c r="G252" t="s" s="7">
        <v>69</v>
      </c>
      <c r="H252" t="n" s="7">
        <v>26.0</v>
      </c>
      <c r="I252" t="s" s="7">
        <v>64</v>
      </c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t="s" s="7">
        <v>65</v>
      </c>
      <c r="V252" t="n" s="7">
        <v>0.0</v>
      </c>
      <c r="W252" t="n" s="7">
        <v>0.0</v>
      </c>
      <c r="X252" t="n" s="7">
        <v>0.0</v>
      </c>
      <c r="Y252" t="n" s="7">
        <v>0.0</v>
      </c>
      <c r="Z252" t="n" s="7">
        <v>0.0</v>
      </c>
      <c r="AA252" t="n" s="7">
        <v>0.0</v>
      </c>
      <c r="AB252" t="n" s="7">
        <v>0.0</v>
      </c>
      <c r="AC252" t="n" s="7">
        <v>0.0</v>
      </c>
      <c r="AD252" t="s" s="7">
        <v>66</v>
      </c>
      <c r="AE252" t="n" s="7">
        <v>0.0</v>
      </c>
      <c r="AF252" t="n" s="7">
        <v>0.0</v>
      </c>
      <c r="AG252" t="n" s="7">
        <v>0.0</v>
      </c>
      <c r="AH252" t="n" s="7">
        <v>0.0</v>
      </c>
      <c r="AI252" t="n" s="7">
        <v>0.0</v>
      </c>
      <c r="AJ252" t="n" s="7">
        <v>0.0</v>
      </c>
      <c r="AK252" t="n" s="7">
        <v>0.0</v>
      </c>
      <c r="AP252" t="n" s="7">
        <v>0.0</v>
      </c>
      <c r="AQ252" t="n" s="7">
        <v>0.0</v>
      </c>
      <c r="AR252" t="n" s="7">
        <v>0.0</v>
      </c>
      <c r="AS252" t="n" s="7">
        <v>0.0</v>
      </c>
      <c r="AT252" t="n" s="7">
        <v>0.0</v>
      </c>
      <c r="AU252" t="n" s="7">
        <v>0.0</v>
      </c>
      <c r="AV252" t="n" s="19">
        <v>45605.0</v>
      </c>
      <c r="AW252" t="n" s="19">
        <v>45605.0</v>
      </c>
      <c r="AX252" t="s" s="7">
        <v>135</v>
      </c>
      <c r="AY252" t="n" s="7">
        <v>1133.0</v>
      </c>
      <c r="AZ252" t="n" s="7">
        <v>665.0</v>
      </c>
      <c r="BA252" t="n" s="7">
        <v>0.0</v>
      </c>
      <c r="BB252" t="n" s="7">
        <v>0.0</v>
      </c>
      <c r="BC252" t="s" s="7">
        <v>81</v>
      </c>
      <c r="BF252" t="n" s="7">
        <v>0.0</v>
      </c>
      <c r="BG252" t="n" s="7">
        <v>0.0</v>
      </c>
      <c r="BH252" t="n" s="7">
        <v>480.0</v>
      </c>
    </row>
    <row r="253">
      <c r="B253" t="s" s="7">
        <v>133</v>
      </c>
      <c r="C253" t="s" s="7">
        <v>134</v>
      </c>
      <c r="D253" t="s" s="7">
        <v>123</v>
      </c>
      <c r="E253" t="n" s="17">
        <v>45523.0</v>
      </c>
      <c r="F253" t="n" s="18">
        <v>45606.0</v>
      </c>
      <c r="G253" t="s" s="7">
        <v>71</v>
      </c>
      <c r="H253" t="n" s="7">
        <v>26.0</v>
      </c>
      <c r="I253" t="s" s="7">
        <v>74</v>
      </c>
      <c r="J253" t="n" s="19">
        <v>45606.56527777778</v>
      </c>
      <c r="K253" t="n" s="19">
        <v>45606.69861111111</v>
      </c>
      <c r="L253" t="n" s="19">
        <v>45606.69930555556</v>
      </c>
      <c r="M253" t="n" s="19">
        <v>45606.91805555556</v>
      </c>
      <c r="N253" t="n" s="19">
        <v>45606.69930555556</v>
      </c>
      <c r="O253" t="n" s="19">
        <v>45606.69930555556</v>
      </c>
      <c r="P253" t="n" s="19">
        <v>45606.91805555556</v>
      </c>
      <c r="Q253" t="n" s="19">
        <v>45606.91805555556</v>
      </c>
      <c r="R253" t="n" s="19">
        <v>45606.91805555556</v>
      </c>
      <c r="S253" s="19"/>
      <c r="T253" t="n" s="19">
        <v>45606.91805555556</v>
      </c>
      <c r="U253" t="s" s="7">
        <v>65</v>
      </c>
      <c r="V253" t="n" s="7">
        <v>0.0</v>
      </c>
      <c r="W253" t="n" s="7">
        <v>0.0</v>
      </c>
      <c r="X253" t="n" s="7">
        <v>0.0</v>
      </c>
      <c r="Y253" t="n" s="7">
        <v>0.0</v>
      </c>
      <c r="Z253" t="n" s="7">
        <v>0.0</v>
      </c>
      <c r="AA253" t="n" s="7">
        <v>0.0</v>
      </c>
      <c r="AB253" t="n" s="7">
        <v>0.0</v>
      </c>
      <c r="AC253" t="n" s="7">
        <v>0.0</v>
      </c>
      <c r="AD253" t="s" s="7">
        <v>66</v>
      </c>
      <c r="AE253" t="n" s="7">
        <v>480.0</v>
      </c>
      <c r="AF253" t="n" s="7">
        <v>0.0</v>
      </c>
      <c r="AG253" t="n" s="7">
        <v>2.0</v>
      </c>
      <c r="AH253" t="n" s="7">
        <v>0.0</v>
      </c>
      <c r="AI253" t="n" s="7">
        <v>0.0</v>
      </c>
      <c r="AJ253" t="n" s="7">
        <v>0.0</v>
      </c>
      <c r="AK253" t="n" s="7">
        <v>480.0</v>
      </c>
      <c r="AL253" t="n" s="19">
        <v>45606.56527777778</v>
      </c>
      <c r="AM253" t="n" s="19">
        <v>45606.69930555556</v>
      </c>
      <c r="AO253" t="n" s="19">
        <v>45606.91805555556</v>
      </c>
      <c r="AP253" t="n" s="7">
        <v>167.0</v>
      </c>
      <c r="AQ253" t="n" s="7">
        <v>0.0</v>
      </c>
      <c r="AR253" t="n" s="7">
        <v>0.0</v>
      </c>
      <c r="AS253" t="n" s="7">
        <v>480.0</v>
      </c>
      <c r="AT253" t="n" s="7">
        <v>0.0</v>
      </c>
      <c r="AU253" t="n" s="7">
        <v>0.0</v>
      </c>
      <c r="AV253" t="n" s="19">
        <v>45606.0</v>
      </c>
      <c r="AW253" t="n" s="19">
        <v>45606.0</v>
      </c>
      <c r="AX253" t="s" s="7">
        <v>135</v>
      </c>
      <c r="AY253" t="n" s="7">
        <v>1133.0</v>
      </c>
      <c r="AZ253" t="n" s="7">
        <v>665.0</v>
      </c>
      <c r="BA253" t="n" s="7">
        <v>480.0</v>
      </c>
      <c r="BB253" t="n" s="7">
        <v>480.0</v>
      </c>
      <c r="BC253" t="s" s="7">
        <v>81</v>
      </c>
      <c r="BF253" t="n" s="7">
        <v>0.0</v>
      </c>
      <c r="BG253" t="n" s="7">
        <v>0.0</v>
      </c>
      <c r="BH253" t="n" s="7">
        <v>480.0</v>
      </c>
    </row>
    <row r="254">
      <c r="B254" t="s" s="7">
        <v>133</v>
      </c>
      <c r="C254" t="s" s="7">
        <v>134</v>
      </c>
      <c r="D254" t="s" s="7">
        <v>123</v>
      </c>
      <c r="E254" t="n" s="17">
        <v>45523.0</v>
      </c>
      <c r="F254" t="n" s="18">
        <v>45607.0</v>
      </c>
      <c r="G254" t="s" s="7">
        <v>72</v>
      </c>
      <c r="H254" t="n" s="7">
        <v>26.0</v>
      </c>
      <c r="I254" t="s" s="7">
        <v>70</v>
      </c>
      <c r="J254" t="n" s="19">
        <v>45607.24652777778</v>
      </c>
      <c r="K254" t="n" s="19">
        <v>45607.438888888886</v>
      </c>
      <c r="L254" t="n" s="19">
        <v>45607.60277777778</v>
      </c>
      <c r="M254" t="n" s="19">
        <v>45607.603472222225</v>
      </c>
      <c r="N254" t="n" s="19">
        <v>45607.438888888886</v>
      </c>
      <c r="O254" t="n" s="19">
        <v>45607.438888888886</v>
      </c>
      <c r="P254" t="n" s="19">
        <v>45607.60277777778</v>
      </c>
      <c r="Q254" t="n" s="19">
        <v>45607.60277777778</v>
      </c>
      <c r="R254" t="n" s="19">
        <v>45607.603472222225</v>
      </c>
      <c r="S254" s="19"/>
      <c r="T254" t="n" s="19">
        <v>45607.603472222225</v>
      </c>
      <c r="U254" t="s" s="7">
        <v>65</v>
      </c>
      <c r="V254" t="n" s="7">
        <v>0.0</v>
      </c>
      <c r="W254" t="n" s="7">
        <v>0.0</v>
      </c>
      <c r="X254" t="n" s="7">
        <v>0.0</v>
      </c>
      <c r="Y254" t="n" s="7">
        <v>0.0</v>
      </c>
      <c r="Z254" t="n" s="7">
        <v>0.0</v>
      </c>
      <c r="AA254" t="n" s="7">
        <v>0.0</v>
      </c>
      <c r="AB254" t="n" s="7">
        <v>0.0</v>
      </c>
      <c r="AC254" t="n" s="7">
        <v>0.0</v>
      </c>
      <c r="AD254" t="s" s="7">
        <v>66</v>
      </c>
      <c r="AE254" t="n" s="7">
        <v>480.0</v>
      </c>
      <c r="AF254" t="n" s="7">
        <v>0.0</v>
      </c>
      <c r="AG254" t="n" s="7">
        <v>29.0</v>
      </c>
      <c r="AH254" t="n" s="7">
        <v>0.0</v>
      </c>
      <c r="AI254" t="n" s="7">
        <v>0.0</v>
      </c>
      <c r="AJ254" t="n" s="7">
        <v>0.0</v>
      </c>
      <c r="AK254" t="n" s="7">
        <v>480.0</v>
      </c>
      <c r="AL254" t="n" s="19">
        <v>45607.24652777778</v>
      </c>
      <c r="AM254" t="n" s="19">
        <v>45607.438888888886</v>
      </c>
      <c r="AN254" t="n" s="19">
        <v>45607.60277777778</v>
      </c>
      <c r="AO254" t="n" s="19">
        <v>45607.603472222225</v>
      </c>
      <c r="AP254" t="n" s="7">
        <v>272.0</v>
      </c>
      <c r="AQ254" t="n" s="7">
        <v>0.0</v>
      </c>
      <c r="AR254" t="n" s="7">
        <v>0.0</v>
      </c>
      <c r="AS254" t="n" s="7">
        <v>480.0</v>
      </c>
      <c r="AT254" t="n" s="7">
        <v>0.0</v>
      </c>
      <c r="AU254" t="n" s="7">
        <v>0.0</v>
      </c>
      <c r="AV254" t="n" s="19">
        <v>45607.0</v>
      </c>
      <c r="AW254" t="n" s="19">
        <v>45607.0</v>
      </c>
      <c r="AX254" t="s" s="7">
        <v>135</v>
      </c>
      <c r="AY254" t="n" s="7">
        <v>1133.0</v>
      </c>
      <c r="AZ254" t="n" s="7">
        <v>665.0</v>
      </c>
      <c r="BA254" t="n" s="7">
        <v>480.0</v>
      </c>
      <c r="BB254" t="n" s="7">
        <v>480.0</v>
      </c>
      <c r="BC254" t="s" s="7">
        <v>81</v>
      </c>
      <c r="BF254" t="n" s="7">
        <v>0.0</v>
      </c>
      <c r="BG254" t="n" s="7">
        <v>0.0</v>
      </c>
      <c r="BH254" t="n" s="7">
        <v>480.0</v>
      </c>
    </row>
    <row r="255">
      <c r="B255" t="s" s="7">
        <v>133</v>
      </c>
      <c r="C255" t="s" s="7">
        <v>134</v>
      </c>
      <c r="D255" t="s" s="7">
        <v>123</v>
      </c>
      <c r="E255" t="n" s="17">
        <v>45523.0</v>
      </c>
      <c r="F255" t="n" s="18">
        <v>45608.0</v>
      </c>
      <c r="G255" t="s" s="7">
        <v>73</v>
      </c>
      <c r="H255" t="n" s="7">
        <v>26.0</v>
      </c>
      <c r="I255" t="s" s="7">
        <v>70</v>
      </c>
      <c r="J255" t="n" s="19">
        <v>45608.248611111114</v>
      </c>
      <c r="K255" t="n" s="19">
        <v>45608.44652777778</v>
      </c>
      <c r="L255" t="n" s="19">
        <v>45608.592361111114</v>
      </c>
      <c r="M255" t="n" s="19">
        <v>45608.44652777778</v>
      </c>
      <c r="N255" t="n" s="19">
        <v>45608.44652777778</v>
      </c>
      <c r="O255" t="n" s="19">
        <v>45608.44652777778</v>
      </c>
      <c r="P255" t="n" s="19">
        <v>45608.592361111114</v>
      </c>
      <c r="Q255" t="n" s="19">
        <v>45608.592361111114</v>
      </c>
      <c r="R255" t="n" s="19">
        <v>45608.592361111114</v>
      </c>
      <c r="S255" s="19"/>
      <c r="T255" t="n" s="19">
        <v>45608.592361111114</v>
      </c>
      <c r="U255" t="s" s="7">
        <v>65</v>
      </c>
      <c r="V255" t="n" s="7">
        <v>0.0</v>
      </c>
      <c r="W255" t="n" s="7">
        <v>0.0</v>
      </c>
      <c r="X255" t="n" s="7">
        <v>0.0</v>
      </c>
      <c r="Y255" t="n" s="7">
        <v>0.0</v>
      </c>
      <c r="Z255" t="n" s="7">
        <v>0.0</v>
      </c>
      <c r="AA255" t="n" s="7">
        <v>0.0</v>
      </c>
      <c r="AB255" t="n" s="7">
        <v>0.0</v>
      </c>
      <c r="AC255" t="n" s="7">
        <v>0.0</v>
      </c>
      <c r="AD255" t="s" s="7">
        <v>66</v>
      </c>
      <c r="AE255" t="n" s="7">
        <v>480.0</v>
      </c>
      <c r="AF255" t="n" s="7">
        <v>0.0</v>
      </c>
      <c r="AG255" t="n" s="7">
        <v>13.0</v>
      </c>
      <c r="AH255" t="n" s="7">
        <v>0.0</v>
      </c>
      <c r="AI255" t="n" s="7">
        <v>0.0</v>
      </c>
      <c r="AJ255" t="n" s="7">
        <v>0.0</v>
      </c>
      <c r="AK255" t="n" s="7">
        <v>480.0</v>
      </c>
      <c r="AL255" t="n" s="19">
        <v>45608.248611111114</v>
      </c>
      <c r="AM255" t="n" s="19">
        <v>45608.44652777778</v>
      </c>
      <c r="AO255" t="n" s="19">
        <v>45608.592361111114</v>
      </c>
      <c r="AP255" t="n" s="7">
        <v>283.0</v>
      </c>
      <c r="AQ255" t="n" s="7">
        <v>0.0</v>
      </c>
      <c r="AR255" t="n" s="7">
        <v>0.0</v>
      </c>
      <c r="AS255" t="n" s="7">
        <v>480.0</v>
      </c>
      <c r="AT255" t="n" s="7">
        <v>0.0</v>
      </c>
      <c r="AU255" t="n" s="7">
        <v>0.0</v>
      </c>
      <c r="AV255" t="n" s="19">
        <v>45608.0</v>
      </c>
      <c r="AW255" t="n" s="19">
        <v>45608.0</v>
      </c>
      <c r="AX255" t="s" s="7">
        <v>135</v>
      </c>
      <c r="AY255" t="n" s="7">
        <v>1133.0</v>
      </c>
      <c r="AZ255" t="n" s="7">
        <v>665.0</v>
      </c>
      <c r="BA255" t="n" s="7">
        <v>480.0</v>
      </c>
      <c r="BB255" t="n" s="7">
        <v>480.0</v>
      </c>
      <c r="BC255" t="s" s="7">
        <v>81</v>
      </c>
      <c r="BF255" t="n" s="7">
        <v>0.0</v>
      </c>
      <c r="BG255" t="n" s="7">
        <v>0.0</v>
      </c>
      <c r="BH255" t="n" s="7">
        <v>480.0</v>
      </c>
    </row>
    <row r="256">
      <c r="B256" t="s" s="7">
        <v>133</v>
      </c>
      <c r="C256" t="s" s="7">
        <v>134</v>
      </c>
      <c r="D256" t="s" s="7">
        <v>123</v>
      </c>
      <c r="E256" t="n" s="17">
        <v>45523.0</v>
      </c>
      <c r="F256" t="n" s="18">
        <v>45609.0</v>
      </c>
      <c r="G256" t="s" s="7">
        <v>75</v>
      </c>
      <c r="H256" t="n" s="7">
        <v>26.0</v>
      </c>
      <c r="I256" t="s" s="7">
        <v>89</v>
      </c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t="s" s="7">
        <v>90</v>
      </c>
      <c r="V256" t="n" s="7">
        <v>0.0</v>
      </c>
      <c r="W256" t="n" s="7">
        <v>0.0</v>
      </c>
      <c r="X256" t="n" s="7">
        <v>0.0</v>
      </c>
      <c r="Y256" t="n" s="7">
        <v>0.0</v>
      </c>
      <c r="Z256" t="n" s="7">
        <v>0.0</v>
      </c>
      <c r="AA256" t="n" s="7">
        <v>0.0</v>
      </c>
      <c r="AB256" t="n" s="7">
        <v>480.0</v>
      </c>
      <c r="AC256" t="n" s="7">
        <v>0.0</v>
      </c>
      <c r="AD256" t="s" s="7">
        <v>66</v>
      </c>
      <c r="AE256" t="n" s="7">
        <v>0.0</v>
      </c>
      <c r="AF256" t="n" s="7">
        <v>0.0</v>
      </c>
      <c r="AG256" t="n" s="7">
        <v>0.0</v>
      </c>
      <c r="AH256" t="n" s="7">
        <v>0.0</v>
      </c>
      <c r="AI256" t="n" s="7">
        <v>0.0</v>
      </c>
      <c r="AJ256" t="n" s="7">
        <v>480.0</v>
      </c>
      <c r="AK256" t="n" s="7">
        <v>0.0</v>
      </c>
      <c r="AP256" t="n" s="7">
        <v>0.0</v>
      </c>
      <c r="AQ256" t="n" s="7">
        <v>0.0</v>
      </c>
      <c r="AR256" t="n" s="7">
        <v>0.0</v>
      </c>
      <c r="AS256" t="n" s="7">
        <v>0.0</v>
      </c>
      <c r="AT256" t="n" s="7">
        <v>0.0</v>
      </c>
      <c r="AU256" t="n" s="7">
        <v>0.0</v>
      </c>
      <c r="AV256" t="n" s="19">
        <v>45609.0</v>
      </c>
      <c r="AW256" t="n" s="19">
        <v>45609.0</v>
      </c>
      <c r="AX256" t="s" s="7">
        <v>135</v>
      </c>
      <c r="AY256" t="n" s="7">
        <v>0.0</v>
      </c>
      <c r="AZ256" t="n" s="7">
        <v>0.0</v>
      </c>
      <c r="BA256" t="n" s="7">
        <v>480.0</v>
      </c>
      <c r="BB256" t="n" s="7">
        <v>480.0</v>
      </c>
      <c r="BC256" t="s" s="7">
        <v>81</v>
      </c>
      <c r="BF256" t="n" s="7">
        <v>0.0</v>
      </c>
      <c r="BG256" t="n" s="7">
        <v>0.0</v>
      </c>
      <c r="BH256" t="n" s="7">
        <v>480.0</v>
      </c>
    </row>
    <row r="257">
      <c r="B257" t="s" s="7">
        <v>133</v>
      </c>
      <c r="C257" t="s" s="7">
        <v>134</v>
      </c>
      <c r="D257" t="s" s="7">
        <v>123</v>
      </c>
      <c r="E257" t="n" s="17">
        <v>45523.0</v>
      </c>
      <c r="F257" t="n" s="18">
        <v>45610.0</v>
      </c>
      <c r="G257" t="s" s="7">
        <v>77</v>
      </c>
      <c r="H257" t="n" s="7">
        <v>26.0</v>
      </c>
      <c r="I257" t="s" s="7">
        <v>64</v>
      </c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t="s" s="7">
        <v>65</v>
      </c>
      <c r="V257" t="n" s="7">
        <v>0.0</v>
      </c>
      <c r="W257" t="n" s="7">
        <v>0.0</v>
      </c>
      <c r="X257" t="n" s="7">
        <v>0.0</v>
      </c>
      <c r="Y257" t="n" s="7">
        <v>0.0</v>
      </c>
      <c r="Z257" t="n" s="7">
        <v>0.0</v>
      </c>
      <c r="AA257" t="n" s="7">
        <v>0.0</v>
      </c>
      <c r="AB257" t="n" s="7">
        <v>0.0</v>
      </c>
      <c r="AC257" t="n" s="7">
        <v>0.0</v>
      </c>
      <c r="AD257" t="s" s="7">
        <v>66</v>
      </c>
      <c r="AE257" t="n" s="7">
        <v>0.0</v>
      </c>
      <c r="AF257" t="n" s="7">
        <v>0.0</v>
      </c>
      <c r="AG257" t="n" s="7">
        <v>0.0</v>
      </c>
      <c r="AH257" t="n" s="7">
        <v>0.0</v>
      </c>
      <c r="AI257" t="n" s="7">
        <v>0.0</v>
      </c>
      <c r="AJ257" t="n" s="7">
        <v>0.0</v>
      </c>
      <c r="AK257" t="n" s="7">
        <v>0.0</v>
      </c>
      <c r="AP257" t="n" s="7">
        <v>0.0</v>
      </c>
      <c r="AQ257" t="n" s="7">
        <v>0.0</v>
      </c>
      <c r="AR257" t="n" s="7">
        <v>0.0</v>
      </c>
      <c r="AS257" t="n" s="7">
        <v>0.0</v>
      </c>
      <c r="AT257" t="n" s="7">
        <v>0.0</v>
      </c>
      <c r="AU257" t="n" s="7">
        <v>0.0</v>
      </c>
      <c r="AV257" t="n" s="19">
        <v>45610.0</v>
      </c>
      <c r="AW257" t="n" s="19">
        <v>45610.0</v>
      </c>
      <c r="AX257" t="s" s="7">
        <v>135</v>
      </c>
      <c r="AY257" t="n" s="7">
        <v>1133.0</v>
      </c>
      <c r="AZ257" t="n" s="7">
        <v>665.0</v>
      </c>
      <c r="BA257" t="n" s="7">
        <v>0.0</v>
      </c>
      <c r="BB257" t="n" s="7">
        <v>0.0</v>
      </c>
      <c r="BC257" t="s" s="7">
        <v>81</v>
      </c>
      <c r="BF257" t="n" s="7">
        <v>0.0</v>
      </c>
      <c r="BG257" t="n" s="7">
        <v>0.0</v>
      </c>
      <c r="BH257" t="n" s="7">
        <v>480.0</v>
      </c>
    </row>
    <row r="258">
      <c r="B258" t="s" s="7">
        <v>133</v>
      </c>
      <c r="C258" t="s" s="7">
        <v>134</v>
      </c>
      <c r="D258" t="s" s="7">
        <v>123</v>
      </c>
      <c r="E258" t="n" s="17">
        <v>45523.0</v>
      </c>
      <c r="F258" t="n" s="18">
        <v>45611.0</v>
      </c>
      <c r="G258" t="s" s="7">
        <v>63</v>
      </c>
      <c r="H258" t="n" s="7">
        <v>26.0</v>
      </c>
      <c r="I258" t="s" s="7">
        <v>74</v>
      </c>
      <c r="J258" t="n" s="19">
        <v>45611.575694444444</v>
      </c>
      <c r="K258" t="n" s="19">
        <v>45611.69930555556</v>
      </c>
      <c r="L258" t="n" s="19">
        <v>45611.92152777778</v>
      </c>
      <c r="M258" t="n" s="19">
        <v>45611.69930555556</v>
      </c>
      <c r="N258" t="n" s="19">
        <v>45611.69930555556</v>
      </c>
      <c r="O258" t="n" s="19">
        <v>45611.69930555556</v>
      </c>
      <c r="P258" t="n" s="19">
        <v>45611.92152777778</v>
      </c>
      <c r="Q258" t="n" s="19">
        <v>45611.92152777778</v>
      </c>
      <c r="R258" t="n" s="19">
        <v>45611.92152777778</v>
      </c>
      <c r="S258" s="19"/>
      <c r="T258" t="n" s="19">
        <v>45611.92152777778</v>
      </c>
      <c r="U258" t="s" s="7">
        <v>65</v>
      </c>
      <c r="V258" t="n" s="7">
        <v>0.0</v>
      </c>
      <c r="W258" t="n" s="7">
        <v>0.0</v>
      </c>
      <c r="X258" t="n" s="7">
        <v>0.0</v>
      </c>
      <c r="Y258" t="n" s="7">
        <v>0.0</v>
      </c>
      <c r="Z258" t="n" s="7">
        <v>0.0</v>
      </c>
      <c r="AA258" t="n" s="7">
        <v>0.0</v>
      </c>
      <c r="AB258" t="n" s="7">
        <v>0.0</v>
      </c>
      <c r="AC258" t="n" s="7">
        <v>0.0</v>
      </c>
      <c r="AD258" t="s" s="7">
        <v>66</v>
      </c>
      <c r="AE258" t="n" s="7">
        <v>480.0</v>
      </c>
      <c r="AF258" t="n" s="7">
        <v>0.0</v>
      </c>
      <c r="AG258" t="n" s="7">
        <v>7.0</v>
      </c>
      <c r="AH258" t="n" s="7">
        <v>0.0</v>
      </c>
      <c r="AI258" t="n" s="7">
        <v>0.0</v>
      </c>
      <c r="AJ258" t="n" s="7">
        <v>0.0</v>
      </c>
      <c r="AK258" t="n" s="7">
        <v>480.0</v>
      </c>
      <c r="AL258" t="n" s="19">
        <v>45611.575694444444</v>
      </c>
      <c r="AM258" t="n" s="19">
        <v>45611.69930555556</v>
      </c>
      <c r="AO258" t="n" s="19">
        <v>45611.92152777778</v>
      </c>
      <c r="AP258" t="n" s="7">
        <v>167.0</v>
      </c>
      <c r="AQ258" t="n" s="7">
        <v>0.0</v>
      </c>
      <c r="AR258" t="n" s="7">
        <v>0.0</v>
      </c>
      <c r="AS258" t="n" s="7">
        <v>480.0</v>
      </c>
      <c r="AT258" t="n" s="7">
        <v>0.0</v>
      </c>
      <c r="AU258" t="n" s="7">
        <v>0.0</v>
      </c>
      <c r="AV258" t="n" s="19">
        <v>45611.0</v>
      </c>
      <c r="AW258" t="n" s="19">
        <v>45611.0</v>
      </c>
      <c r="AX258" t="s" s="7">
        <v>135</v>
      </c>
      <c r="AY258" t="n" s="7">
        <v>1133.0</v>
      </c>
      <c r="AZ258" t="n" s="7">
        <v>665.0</v>
      </c>
      <c r="BA258" t="n" s="7">
        <v>480.0</v>
      </c>
      <c r="BB258" t="n" s="7">
        <v>480.0</v>
      </c>
      <c r="BC258" t="s" s="7">
        <v>81</v>
      </c>
      <c r="BF258" t="n" s="7">
        <v>0.0</v>
      </c>
      <c r="BG258" t="n" s="7">
        <v>0.0</v>
      </c>
      <c r="BH258" t="n" s="7">
        <v>480.0</v>
      </c>
    </row>
    <row r="259">
      <c r="B259" t="s" s="7">
        <v>133</v>
      </c>
      <c r="C259" t="s" s="7">
        <v>134</v>
      </c>
      <c r="D259" t="s" s="7">
        <v>123</v>
      </c>
      <c r="E259" t="n" s="17">
        <v>45523.0</v>
      </c>
      <c r="F259" t="n" s="18">
        <v>45612.0</v>
      </c>
      <c r="G259" t="s" s="7">
        <v>69</v>
      </c>
      <c r="H259" t="n" s="7">
        <v>26.0</v>
      </c>
      <c r="I259" t="s" s="7">
        <v>70</v>
      </c>
      <c r="J259" t="n" s="19">
        <v>45612.24722222222</v>
      </c>
      <c r="K259" t="n" s="19">
        <v>45612.4375</v>
      </c>
      <c r="L259" t="n" s="19">
        <v>45612.59166666667</v>
      </c>
      <c r="M259" t="n" s="19">
        <v>45612.4375</v>
      </c>
      <c r="N259" t="n" s="19">
        <v>45612.59166666667</v>
      </c>
      <c r="O259" t="n" s="19">
        <v>45612.59166666667</v>
      </c>
      <c r="P259" t="n" s="19">
        <v>45612.59166666667</v>
      </c>
      <c r="Q259" s="19"/>
      <c r="R259" s="19"/>
      <c r="S259" s="19"/>
      <c r="T259" t="n" s="19">
        <v>45612.59166666667</v>
      </c>
      <c r="U259" t="s" s="7">
        <v>65</v>
      </c>
      <c r="V259" t="n" s="7">
        <v>0.0</v>
      </c>
      <c r="W259" t="n" s="7">
        <v>0.0</v>
      </c>
      <c r="X259" t="n" s="7">
        <v>0.0</v>
      </c>
      <c r="Y259" t="n" s="7">
        <v>0.0</v>
      </c>
      <c r="Z259" t="n" s="7">
        <v>0.0</v>
      </c>
      <c r="AA259" t="n" s="7">
        <v>0.0</v>
      </c>
      <c r="AB259" t="n" s="7">
        <v>0.0</v>
      </c>
      <c r="AC259" t="n" s="7">
        <v>0.0</v>
      </c>
      <c r="AD259" t="s" s="7">
        <v>66</v>
      </c>
      <c r="AE259" t="n" s="7">
        <v>480.0</v>
      </c>
      <c r="AF259" t="n" s="7">
        <v>0.0</v>
      </c>
      <c r="AG259" t="n" s="7">
        <v>12.0</v>
      </c>
      <c r="AH259" t="n" s="7">
        <v>0.0</v>
      </c>
      <c r="AI259" t="n" s="7">
        <v>0.0</v>
      </c>
      <c r="AJ259" t="n" s="7">
        <v>0.0</v>
      </c>
      <c r="AK259" t="n" s="7">
        <v>480.0</v>
      </c>
      <c r="AL259" t="n" s="19">
        <v>45612.24722222222</v>
      </c>
      <c r="AM259" t="n" s="19">
        <v>45612.4375</v>
      </c>
      <c r="AO259" t="n" s="19">
        <v>45612.59166666667</v>
      </c>
      <c r="AP259" t="n" s="7">
        <v>270.0</v>
      </c>
      <c r="AQ259" t="n" s="7">
        <v>0.0</v>
      </c>
      <c r="AR259" t="n" s="7">
        <v>0.0</v>
      </c>
      <c r="AS259" t="n" s="7">
        <v>480.0</v>
      </c>
      <c r="AT259" t="n" s="7">
        <v>0.0</v>
      </c>
      <c r="AU259" t="n" s="7">
        <v>0.0</v>
      </c>
      <c r="AV259" t="n" s="19">
        <v>45612.0</v>
      </c>
      <c r="AW259" t="n" s="19">
        <v>45612.0</v>
      </c>
      <c r="AX259" t="s" s="7">
        <v>135</v>
      </c>
      <c r="AY259" t="n" s="7">
        <v>1133.0</v>
      </c>
      <c r="AZ259" t="n" s="7">
        <v>665.0</v>
      </c>
      <c r="BA259" t="n" s="7">
        <v>480.0</v>
      </c>
      <c r="BB259" t="n" s="7">
        <v>480.0</v>
      </c>
      <c r="BC259" t="s" s="7">
        <v>81</v>
      </c>
      <c r="BF259" t="n" s="7">
        <v>0.0</v>
      </c>
      <c r="BG259" t="n" s="7">
        <v>0.0</v>
      </c>
      <c r="BH259" t="n" s="7">
        <v>480.0</v>
      </c>
    </row>
    <row r="260">
      <c r="B260" t="s" s="7">
        <v>133</v>
      </c>
      <c r="C260" t="s" s="7">
        <v>134</v>
      </c>
      <c r="D260" t="s" s="7">
        <v>123</v>
      </c>
      <c r="E260" t="n" s="17">
        <v>45523.0</v>
      </c>
      <c r="F260" t="n" s="18">
        <v>45613.0</v>
      </c>
      <c r="G260" t="s" s="7">
        <v>71</v>
      </c>
      <c r="H260" t="n" s="7">
        <v>26.0</v>
      </c>
      <c r="I260" t="s" s="7">
        <v>74</v>
      </c>
      <c r="J260" t="n" s="19">
        <v>45613.57708333333</v>
      </c>
      <c r="K260" t="n" s="19">
        <v>45613.79375</v>
      </c>
      <c r="L260" t="n" s="19">
        <v>45613.938888888886</v>
      </c>
      <c r="M260" t="n" s="19">
        <v>45613.79375</v>
      </c>
      <c r="N260" t="n" s="19">
        <v>45613.938888888886</v>
      </c>
      <c r="O260" t="n" s="19">
        <v>45613.938888888886</v>
      </c>
      <c r="P260" t="n" s="19">
        <v>45613.938888888886</v>
      </c>
      <c r="Q260" s="19"/>
      <c r="R260" s="19"/>
      <c r="S260" s="19"/>
      <c r="T260" t="n" s="19">
        <v>45613.938888888886</v>
      </c>
      <c r="U260" t="s" s="7">
        <v>65</v>
      </c>
      <c r="V260" t="n" s="7">
        <v>0.0</v>
      </c>
      <c r="W260" t="n" s="7">
        <v>0.0</v>
      </c>
      <c r="X260" t="n" s="7">
        <v>0.0</v>
      </c>
      <c r="Y260" t="n" s="7">
        <v>0.0</v>
      </c>
      <c r="Z260" t="n" s="7">
        <v>0.0</v>
      </c>
      <c r="AA260" t="n" s="7">
        <v>0.0</v>
      </c>
      <c r="AB260" t="n" s="7">
        <v>0.0</v>
      </c>
      <c r="AC260" t="n" s="7">
        <v>0.0</v>
      </c>
      <c r="AD260" t="s" s="7">
        <v>66</v>
      </c>
      <c r="AE260" t="n" s="7">
        <v>480.0</v>
      </c>
      <c r="AF260" t="n" s="7">
        <v>0.0</v>
      </c>
      <c r="AG260" t="n" s="7">
        <v>32.0</v>
      </c>
      <c r="AH260" t="n" s="7">
        <v>0.0</v>
      </c>
      <c r="AI260" t="n" s="7">
        <v>0.0</v>
      </c>
      <c r="AJ260" t="n" s="7">
        <v>0.0</v>
      </c>
      <c r="AK260" t="n" s="7">
        <v>480.0</v>
      </c>
      <c r="AL260" t="n" s="19">
        <v>45613.57708333333</v>
      </c>
      <c r="AN260" t="n" s="19">
        <v>45613.79375</v>
      </c>
      <c r="AO260" t="n" s="19">
        <v>45613.938888888886</v>
      </c>
      <c r="AP260" t="n" s="7">
        <v>0.0</v>
      </c>
      <c r="AQ260" t="n" s="7">
        <v>177.0</v>
      </c>
      <c r="AR260" t="n" s="7">
        <v>0.0</v>
      </c>
      <c r="AS260" t="n" s="7">
        <v>480.0</v>
      </c>
      <c r="AT260" t="n" s="7">
        <v>0.0</v>
      </c>
      <c r="AU260" t="n" s="7">
        <v>0.0</v>
      </c>
      <c r="AV260" t="n" s="19">
        <v>45613.0</v>
      </c>
      <c r="AW260" t="n" s="19">
        <v>45613.0</v>
      </c>
      <c r="AX260" t="s" s="7">
        <v>135</v>
      </c>
      <c r="AY260" t="n" s="7">
        <v>1133.0</v>
      </c>
      <c r="AZ260" t="n" s="7">
        <v>665.0</v>
      </c>
      <c r="BA260" t="n" s="7">
        <v>480.0</v>
      </c>
      <c r="BB260" t="n" s="7">
        <v>480.0</v>
      </c>
      <c r="BC260" t="s" s="7">
        <v>81</v>
      </c>
      <c r="BF260" t="n" s="7">
        <v>0.0</v>
      </c>
      <c r="BG260" t="n" s="7">
        <v>0.0</v>
      </c>
      <c r="BH260" t="n" s="7">
        <v>480.0</v>
      </c>
    </row>
    <row r="261">
      <c r="B261" t="s" s="7">
        <v>133</v>
      </c>
      <c r="C261" t="s" s="7">
        <v>134</v>
      </c>
      <c r="D261" t="s" s="7">
        <v>123</v>
      </c>
      <c r="E261" t="n" s="17">
        <v>45523.0</v>
      </c>
      <c r="F261" t="n" s="18">
        <v>45614.0</v>
      </c>
      <c r="G261" t="s" s="7">
        <v>72</v>
      </c>
      <c r="H261" t="n" s="7">
        <v>26.0</v>
      </c>
      <c r="I261" t="s" s="7">
        <v>74</v>
      </c>
      <c r="J261" t="n" s="19">
        <v>45614.569444444445</v>
      </c>
      <c r="K261" t="n" s="19">
        <v>45614.739583333336</v>
      </c>
      <c r="L261" t="n" s="19">
        <v>45614.919444444444</v>
      </c>
      <c r="M261" t="n" s="19">
        <v>45614.739583333336</v>
      </c>
      <c r="N261" t="n" s="19">
        <v>45614.919444444444</v>
      </c>
      <c r="O261" t="n" s="19">
        <v>45614.919444444444</v>
      </c>
      <c r="P261" t="n" s="19">
        <v>45614.919444444444</v>
      </c>
      <c r="Q261" s="19"/>
      <c r="R261" s="19"/>
      <c r="S261" s="19"/>
      <c r="T261" t="n" s="19">
        <v>45614.919444444444</v>
      </c>
      <c r="U261" t="s" s="7">
        <v>65</v>
      </c>
      <c r="V261" t="n" s="7">
        <v>0.0</v>
      </c>
      <c r="W261" t="n" s="7">
        <v>0.0</v>
      </c>
      <c r="X261" t="n" s="7">
        <v>0.0</v>
      </c>
      <c r="Y261" t="n" s="7">
        <v>0.0</v>
      </c>
      <c r="Z261" t="n" s="7">
        <v>0.0</v>
      </c>
      <c r="AA261" t="n" s="7">
        <v>0.0</v>
      </c>
      <c r="AB261" t="n" s="7">
        <v>0.0</v>
      </c>
      <c r="AC261" t="n" s="7">
        <v>0.0</v>
      </c>
      <c r="AD261" t="s" s="7">
        <v>66</v>
      </c>
      <c r="AE261" t="n" s="7">
        <v>480.0</v>
      </c>
      <c r="AF261" t="n" s="7">
        <v>0.0</v>
      </c>
      <c r="AG261" t="n" s="7">
        <v>4.0</v>
      </c>
      <c r="AH261" t="n" s="7">
        <v>0.0</v>
      </c>
      <c r="AI261" t="n" s="7">
        <v>0.0</v>
      </c>
      <c r="AJ261" t="n" s="7">
        <v>0.0</v>
      </c>
      <c r="AK261" t="n" s="7">
        <v>480.0</v>
      </c>
      <c r="AL261" t="n" s="19">
        <v>45614.569444444445</v>
      </c>
      <c r="AM261" t="n" s="19">
        <v>45614.739583333336</v>
      </c>
      <c r="AO261" t="n" s="19">
        <v>45614.919444444444</v>
      </c>
      <c r="AP261" t="n" s="7">
        <v>225.0</v>
      </c>
      <c r="AQ261" t="n" s="7">
        <v>0.0</v>
      </c>
      <c r="AR261" t="n" s="7">
        <v>0.0</v>
      </c>
      <c r="AS261" t="n" s="7">
        <v>480.0</v>
      </c>
      <c r="AT261" t="n" s="7">
        <v>0.0</v>
      </c>
      <c r="AU261" t="n" s="7">
        <v>0.0</v>
      </c>
      <c r="AV261" t="n" s="19">
        <v>45614.0</v>
      </c>
      <c r="AW261" t="n" s="19">
        <v>45614.0</v>
      </c>
      <c r="AX261" t="s" s="7">
        <v>135</v>
      </c>
      <c r="AY261" t="n" s="7">
        <v>1133.0</v>
      </c>
      <c r="AZ261" t="n" s="7">
        <v>665.0</v>
      </c>
      <c r="BA261" t="n" s="7">
        <v>480.0</v>
      </c>
      <c r="BB261" t="n" s="7">
        <v>480.0</v>
      </c>
      <c r="BC261" t="s" s="7">
        <v>81</v>
      </c>
      <c r="BF261" t="n" s="7">
        <v>0.0</v>
      </c>
      <c r="BG261" t="n" s="7">
        <v>0.0</v>
      </c>
      <c r="BH261" t="n" s="7">
        <v>480.0</v>
      </c>
    </row>
    <row r="262">
      <c r="B262" t="s" s="7">
        <v>133</v>
      </c>
      <c r="C262" t="s" s="7">
        <v>134</v>
      </c>
      <c r="D262" t="s" s="7">
        <v>123</v>
      </c>
      <c r="E262" t="n" s="17">
        <v>45523.0</v>
      </c>
      <c r="F262" t="n" s="18">
        <v>45615.0</v>
      </c>
      <c r="G262" t="s" s="7">
        <v>73</v>
      </c>
      <c r="H262" t="n" s="7">
        <v>26.0</v>
      </c>
      <c r="I262" t="s" s="7">
        <v>74</v>
      </c>
      <c r="J262" t="n" s="19">
        <v>45615.58125</v>
      </c>
      <c r="K262" t="n" s="19">
        <v>45615.72430555556</v>
      </c>
      <c r="L262" t="n" s="19">
        <v>45615.92361111111</v>
      </c>
      <c r="M262" t="n" s="19">
        <v>45615.72430555556</v>
      </c>
      <c r="N262" t="n" s="19">
        <v>45615.92361111111</v>
      </c>
      <c r="O262" t="n" s="19">
        <v>45615.92361111111</v>
      </c>
      <c r="P262" s="19"/>
      <c r="Q262" s="19"/>
      <c r="R262" s="19"/>
      <c r="S262" s="19"/>
      <c r="T262" t="n" s="19">
        <v>45615.92361111111</v>
      </c>
      <c r="U262" t="s" s="7">
        <v>65</v>
      </c>
      <c r="V262" t="n" s="7">
        <v>0.0</v>
      </c>
      <c r="W262" t="n" s="7">
        <v>0.0</v>
      </c>
      <c r="X262" t="n" s="7">
        <v>0.0</v>
      </c>
      <c r="Y262" t="n" s="7">
        <v>0.0</v>
      </c>
      <c r="Z262" t="n" s="7">
        <v>0.0</v>
      </c>
      <c r="AA262" t="n" s="7">
        <v>0.0</v>
      </c>
      <c r="AB262" t="n" s="7">
        <v>0.0</v>
      </c>
      <c r="AC262" t="n" s="7">
        <v>0.0</v>
      </c>
      <c r="AD262" t="s" s="7">
        <v>66</v>
      </c>
      <c r="AE262" t="n" s="7">
        <v>480.0</v>
      </c>
      <c r="AF262" t="n" s="7">
        <v>0.0</v>
      </c>
      <c r="AG262" t="n" s="7">
        <v>10.0</v>
      </c>
      <c r="AH262" t="n" s="7">
        <v>0.0</v>
      </c>
      <c r="AI262" t="n" s="7">
        <v>0.0</v>
      </c>
      <c r="AJ262" t="n" s="7">
        <v>0.0</v>
      </c>
      <c r="AK262" t="n" s="7">
        <v>480.0</v>
      </c>
      <c r="AL262" t="n" s="19">
        <v>45615.58125</v>
      </c>
      <c r="AM262" t="n" s="19">
        <v>45615.72430555556</v>
      </c>
      <c r="AO262" t="n" s="19">
        <v>45615.92361111111</v>
      </c>
      <c r="AP262" t="n" s="7">
        <v>203.0</v>
      </c>
      <c r="AQ262" t="n" s="7">
        <v>0.0</v>
      </c>
      <c r="AR262" t="n" s="7">
        <v>0.0</v>
      </c>
      <c r="AS262" t="n" s="7">
        <v>480.0</v>
      </c>
      <c r="AT262" t="n" s="7">
        <v>0.0</v>
      </c>
      <c r="AU262" t="n" s="7">
        <v>0.0</v>
      </c>
      <c r="AV262" t="n" s="19">
        <v>45615.0</v>
      </c>
      <c r="AW262" t="n" s="19">
        <v>45615.0</v>
      </c>
      <c r="AX262" t="s" s="7">
        <v>135</v>
      </c>
      <c r="AY262" t="n" s="7">
        <v>1133.0</v>
      </c>
      <c r="AZ262" t="n" s="7">
        <v>665.0</v>
      </c>
      <c r="BA262" t="n" s="7">
        <v>480.0</v>
      </c>
      <c r="BB262" t="n" s="7">
        <v>480.0</v>
      </c>
      <c r="BC262" t="s" s="7">
        <v>81</v>
      </c>
      <c r="BF262" t="n" s="7">
        <v>0.0</v>
      </c>
      <c r="BG262" t="n" s="7">
        <v>0.0</v>
      </c>
      <c r="BH262" t="n" s="7">
        <v>480.0</v>
      </c>
    </row>
    <row r="263">
      <c r="B263" t="s" s="7">
        <v>133</v>
      </c>
      <c r="C263" t="s" s="7">
        <v>134</v>
      </c>
      <c r="D263" t="s" s="7">
        <v>123</v>
      </c>
      <c r="E263" t="n" s="17">
        <v>45523.0</v>
      </c>
      <c r="F263" t="n" s="18">
        <v>45616.0</v>
      </c>
      <c r="G263" t="s" s="7">
        <v>75</v>
      </c>
      <c r="H263" t="n" s="7">
        <v>26.0</v>
      </c>
      <c r="I263" t="s" s="7">
        <v>74</v>
      </c>
      <c r="J263" t="n" s="19">
        <v>45616.580555555556</v>
      </c>
      <c r="K263" t="n" s="19">
        <v>45616.73819444444</v>
      </c>
      <c r="L263" t="n" s="19">
        <v>45616.916666666664</v>
      </c>
      <c r="M263" t="n" s="19">
        <v>45616.73819444444</v>
      </c>
      <c r="N263" t="n" s="19">
        <v>45616.73819444444</v>
      </c>
      <c r="O263" t="n" s="19">
        <v>45616.916666666664</v>
      </c>
      <c r="P263" t="n" s="19">
        <v>45616.916666666664</v>
      </c>
      <c r="Q263" s="19"/>
      <c r="R263" s="19"/>
      <c r="S263" s="19"/>
      <c r="T263" t="n" s="19">
        <v>45616.916666666664</v>
      </c>
      <c r="U263" t="s" s="7">
        <v>65</v>
      </c>
      <c r="V263" t="n" s="7">
        <v>0.0</v>
      </c>
      <c r="W263" t="n" s="7">
        <v>0.0</v>
      </c>
      <c r="X263" t="n" s="7">
        <v>0.0</v>
      </c>
      <c r="Y263" t="n" s="7">
        <v>0.0</v>
      </c>
      <c r="Z263" t="n" s="7">
        <v>0.0</v>
      </c>
      <c r="AA263" t="n" s="7">
        <v>0.0</v>
      </c>
      <c r="AB263" t="n" s="7">
        <v>0.0</v>
      </c>
      <c r="AC263" t="n" s="7">
        <v>0.0</v>
      </c>
      <c r="AD263" t="s" s="7">
        <v>66</v>
      </c>
      <c r="AE263" t="n" s="7">
        <v>480.0</v>
      </c>
      <c r="AF263" t="n" s="7">
        <v>0.0</v>
      </c>
      <c r="AG263" t="n" s="7">
        <v>0.0</v>
      </c>
      <c r="AH263" t="n" s="7">
        <v>0.0</v>
      </c>
      <c r="AI263" t="n" s="7">
        <v>0.0</v>
      </c>
      <c r="AJ263" t="n" s="7">
        <v>0.0</v>
      </c>
      <c r="AK263" t="n" s="7">
        <v>480.0</v>
      </c>
      <c r="AL263" t="n" s="19">
        <v>45616.580555555556</v>
      </c>
      <c r="AM263" t="n" s="19">
        <v>45616.73819444444</v>
      </c>
      <c r="AO263" t="n" s="19">
        <v>45616.916666666664</v>
      </c>
      <c r="AP263" t="n" s="7">
        <v>223.0</v>
      </c>
      <c r="AQ263" t="n" s="7">
        <v>0.0</v>
      </c>
      <c r="AR263" t="n" s="7">
        <v>0.0</v>
      </c>
      <c r="AS263" t="n" s="7">
        <v>480.0</v>
      </c>
      <c r="AT263" t="n" s="7">
        <v>0.0</v>
      </c>
      <c r="AU263" t="n" s="7">
        <v>0.0</v>
      </c>
      <c r="AV263" t="n" s="19">
        <v>45616.0</v>
      </c>
      <c r="AW263" t="n" s="19">
        <v>45616.0</v>
      </c>
      <c r="AX263" t="s" s="7">
        <v>135</v>
      </c>
      <c r="AY263" t="n" s="7">
        <v>1133.0</v>
      </c>
      <c r="AZ263" t="n" s="7">
        <v>665.0</v>
      </c>
      <c r="BA263" t="n" s="7">
        <v>480.0</v>
      </c>
      <c r="BB263" t="n" s="7">
        <v>480.0</v>
      </c>
      <c r="BC263" t="s" s="7">
        <v>81</v>
      </c>
      <c r="BF263" t="n" s="7">
        <v>0.0</v>
      </c>
      <c r="BG263" t="n" s="7">
        <v>0.0</v>
      </c>
      <c r="BH263" t="n" s="7">
        <v>480.0</v>
      </c>
    </row>
    <row r="264">
      <c r="B264" t="s" s="7">
        <v>133</v>
      </c>
      <c r="C264" t="s" s="7">
        <v>134</v>
      </c>
      <c r="D264" t="s" s="7">
        <v>123</v>
      </c>
      <c r="E264" t="n" s="17">
        <v>45523.0</v>
      </c>
      <c r="F264" t="n" s="18">
        <v>45617.0</v>
      </c>
      <c r="G264" t="s" s="7">
        <v>77</v>
      </c>
      <c r="H264" t="n" s="7">
        <v>26.0</v>
      </c>
      <c r="I264" t="s" s="7">
        <v>74</v>
      </c>
      <c r="J264" t="n" s="19">
        <v>45617.58194444444</v>
      </c>
      <c r="K264" t="n" s="19">
        <v>45617.775</v>
      </c>
      <c r="L264" t="n" s="19">
        <v>45617.92916666667</v>
      </c>
      <c r="M264" t="n" s="19">
        <v>45617.775</v>
      </c>
      <c r="N264" t="n" s="19">
        <v>45617.775</v>
      </c>
      <c r="O264" t="n" s="19">
        <v>45617.775</v>
      </c>
      <c r="P264" t="n" s="19">
        <v>45617.92916666667</v>
      </c>
      <c r="Q264" t="n" s="19">
        <v>45617.92916666667</v>
      </c>
      <c r="R264" s="19"/>
      <c r="S264" s="19"/>
      <c r="T264" t="n" s="19">
        <v>45617.92916666667</v>
      </c>
      <c r="U264" t="s" s="7">
        <v>65</v>
      </c>
      <c r="V264" t="n" s="7">
        <v>0.0</v>
      </c>
      <c r="W264" t="n" s="7">
        <v>0.0</v>
      </c>
      <c r="X264" t="n" s="7">
        <v>0.0</v>
      </c>
      <c r="Y264" t="n" s="7">
        <v>0.0</v>
      </c>
      <c r="Z264" t="n" s="7">
        <v>0.0</v>
      </c>
      <c r="AA264" t="n" s="7">
        <v>0.0</v>
      </c>
      <c r="AB264" t="n" s="7">
        <v>0.0</v>
      </c>
      <c r="AC264" t="n" s="7">
        <v>0.0</v>
      </c>
      <c r="AD264" t="s" s="7">
        <v>66</v>
      </c>
      <c r="AE264" t="n" s="7">
        <v>480.0</v>
      </c>
      <c r="AF264" t="n" s="7">
        <v>0.0</v>
      </c>
      <c r="AG264" t="n" s="7">
        <v>18.0</v>
      </c>
      <c r="AH264" t="n" s="7">
        <v>0.0</v>
      </c>
      <c r="AI264" t="n" s="7">
        <v>0.0</v>
      </c>
      <c r="AJ264" t="n" s="7">
        <v>0.0</v>
      </c>
      <c r="AK264" t="n" s="7">
        <v>480.0</v>
      </c>
      <c r="AL264" t="n" s="19">
        <v>45617.58194444444</v>
      </c>
      <c r="AN264" t="n" s="19">
        <v>45617.775</v>
      </c>
      <c r="AO264" t="n" s="19">
        <v>45617.92916666667</v>
      </c>
      <c r="AP264" t="n" s="7">
        <v>0.0</v>
      </c>
      <c r="AQ264" t="n" s="7">
        <v>204.0</v>
      </c>
      <c r="AR264" t="n" s="7">
        <v>0.0</v>
      </c>
      <c r="AS264" t="n" s="7">
        <v>480.0</v>
      </c>
      <c r="AT264" t="n" s="7">
        <v>0.0</v>
      </c>
      <c r="AU264" t="n" s="7">
        <v>0.0</v>
      </c>
      <c r="AV264" t="n" s="19">
        <v>45617.0</v>
      </c>
      <c r="AW264" t="n" s="19">
        <v>45617.0</v>
      </c>
      <c r="AX264" t="s" s="7">
        <v>135</v>
      </c>
      <c r="AY264" t="n" s="7">
        <v>1133.0</v>
      </c>
      <c r="AZ264" t="n" s="7">
        <v>665.0</v>
      </c>
      <c r="BA264" t="n" s="7">
        <v>480.0</v>
      </c>
      <c r="BB264" t="n" s="7">
        <v>480.0</v>
      </c>
      <c r="BC264" t="s" s="7">
        <v>81</v>
      </c>
      <c r="BF264" t="n" s="7">
        <v>0.0</v>
      </c>
      <c r="BG264" t="n" s="7">
        <v>0.0</v>
      </c>
      <c r="BH264" t="n" s="7">
        <v>480.0</v>
      </c>
    </row>
    <row r="265">
      <c r="B265" t="s" s="7">
        <v>133</v>
      </c>
      <c r="C265" t="s" s="7">
        <v>134</v>
      </c>
      <c r="D265" t="s" s="7">
        <v>123</v>
      </c>
      <c r="E265" t="n" s="17">
        <v>45523.0</v>
      </c>
      <c r="F265" t="n" s="18">
        <v>45618.0</v>
      </c>
      <c r="G265" t="s" s="7">
        <v>63</v>
      </c>
      <c r="H265" t="n" s="7">
        <v>26.0</v>
      </c>
      <c r="I265" t="s" s="7">
        <v>74</v>
      </c>
      <c r="J265" t="n" s="19">
        <v>45618.57847222222</v>
      </c>
      <c r="K265" t="n" s="19">
        <v>45618.73402777778</v>
      </c>
      <c r="L265" t="n" s="19">
        <v>45618.916666666664</v>
      </c>
      <c r="M265" t="n" s="19">
        <v>45618.73402777778</v>
      </c>
      <c r="N265" t="n" s="19">
        <v>45618.916666666664</v>
      </c>
      <c r="O265" s="19"/>
      <c r="P265" s="19"/>
      <c r="Q265" s="19"/>
      <c r="R265" s="19"/>
      <c r="S265" s="19"/>
      <c r="T265" t="n" s="19">
        <v>45618.916666666664</v>
      </c>
      <c r="U265" t="s" s="7">
        <v>65</v>
      </c>
      <c r="V265" t="n" s="7">
        <v>0.0</v>
      </c>
      <c r="W265" t="n" s="7">
        <v>0.0</v>
      </c>
      <c r="X265" t="n" s="7">
        <v>0.0</v>
      </c>
      <c r="Y265" t="n" s="7">
        <v>0.0</v>
      </c>
      <c r="Z265" t="n" s="7">
        <v>0.0</v>
      </c>
      <c r="AA265" t="n" s="7">
        <v>0.0</v>
      </c>
      <c r="AB265" t="n" s="7">
        <v>0.0</v>
      </c>
      <c r="AC265" t="n" s="7">
        <v>0.0</v>
      </c>
      <c r="AD265" t="s" s="7">
        <v>66</v>
      </c>
      <c r="AE265" t="n" s="7">
        <v>480.0</v>
      </c>
      <c r="AF265" t="n" s="7">
        <v>0.0</v>
      </c>
      <c r="AG265" t="n" s="7">
        <v>0.0</v>
      </c>
      <c r="AH265" t="n" s="7">
        <v>0.0</v>
      </c>
      <c r="AI265" t="n" s="7">
        <v>0.0</v>
      </c>
      <c r="AJ265" t="n" s="7">
        <v>0.0</v>
      </c>
      <c r="AK265" t="n" s="7">
        <v>480.0</v>
      </c>
      <c r="AL265" t="n" s="19">
        <v>45618.57847222222</v>
      </c>
      <c r="AM265" t="n" s="19">
        <v>45618.73402777778</v>
      </c>
      <c r="AO265" t="n" s="19">
        <v>45618.916666666664</v>
      </c>
      <c r="AP265" t="n" s="7">
        <v>217.0</v>
      </c>
      <c r="AQ265" t="n" s="7">
        <v>0.0</v>
      </c>
      <c r="AR265" t="n" s="7">
        <v>0.0</v>
      </c>
      <c r="AS265" t="n" s="7">
        <v>480.0</v>
      </c>
      <c r="AT265" t="n" s="7">
        <v>0.0</v>
      </c>
      <c r="AU265" t="n" s="7">
        <v>0.0</v>
      </c>
      <c r="AV265" t="n" s="19">
        <v>45618.0</v>
      </c>
      <c r="AW265" t="n" s="19">
        <v>45618.0</v>
      </c>
      <c r="AX265" t="s" s="7">
        <v>135</v>
      </c>
      <c r="AY265" t="n" s="7">
        <v>1133.0</v>
      </c>
      <c r="AZ265" t="n" s="7">
        <v>665.0</v>
      </c>
      <c r="BA265" t="n" s="7">
        <v>480.0</v>
      </c>
      <c r="BB265" t="n" s="7">
        <v>480.0</v>
      </c>
      <c r="BC265" t="s" s="7">
        <v>81</v>
      </c>
      <c r="BF265" t="n" s="7">
        <v>0.0</v>
      </c>
      <c r="BG265" t="n" s="7">
        <v>0.0</v>
      </c>
      <c r="BH265" t="n" s="7">
        <v>480.0</v>
      </c>
    </row>
    <row r="266">
      <c r="B266" t="s" s="7">
        <v>133</v>
      </c>
      <c r="C266" t="s" s="7">
        <v>134</v>
      </c>
      <c r="D266" t="s" s="7">
        <v>123</v>
      </c>
      <c r="E266" t="n" s="17">
        <v>45523.0</v>
      </c>
      <c r="F266" t="n" s="18">
        <v>45619.0</v>
      </c>
      <c r="G266" t="s" s="7">
        <v>69</v>
      </c>
      <c r="H266" t="n" s="7">
        <v>26.0</v>
      </c>
      <c r="I266" t="s" s="7">
        <v>74</v>
      </c>
      <c r="J266" t="n" s="19">
        <v>45619.558333333334</v>
      </c>
      <c r="K266" t="n" s="19">
        <v>45619.71875</v>
      </c>
      <c r="L266" t="n" s="19">
        <v>45619.916666666664</v>
      </c>
      <c r="M266" t="n" s="19">
        <v>45619.71875</v>
      </c>
      <c r="N266" t="n" s="19">
        <v>45619.916666666664</v>
      </c>
      <c r="O266" t="n" s="19">
        <v>45619.916666666664</v>
      </c>
      <c r="P266" s="19"/>
      <c r="Q266" s="19"/>
      <c r="R266" s="19"/>
      <c r="S266" s="19"/>
      <c r="T266" t="n" s="19">
        <v>45619.916666666664</v>
      </c>
      <c r="U266" t="s" s="7">
        <v>65</v>
      </c>
      <c r="V266" t="n" s="7">
        <v>0.0</v>
      </c>
      <c r="W266" t="n" s="7">
        <v>0.0</v>
      </c>
      <c r="X266" t="n" s="7">
        <v>0.0</v>
      </c>
      <c r="Y266" t="n" s="7">
        <v>0.0</v>
      </c>
      <c r="Z266" t="n" s="7">
        <v>0.0</v>
      </c>
      <c r="AA266" t="n" s="7">
        <v>0.0</v>
      </c>
      <c r="AB266" t="n" s="7">
        <v>0.0</v>
      </c>
      <c r="AC266" t="n" s="7">
        <v>0.0</v>
      </c>
      <c r="AD266" t="s" s="7">
        <v>66</v>
      </c>
      <c r="AE266" t="n" s="7">
        <v>480.0</v>
      </c>
      <c r="AF266" t="n" s="7">
        <v>0.0</v>
      </c>
      <c r="AG266" t="n" s="7">
        <v>0.0</v>
      </c>
      <c r="AH266" t="n" s="7">
        <v>0.0</v>
      </c>
      <c r="AI266" t="n" s="7">
        <v>0.0</v>
      </c>
      <c r="AJ266" t="n" s="7">
        <v>0.0</v>
      </c>
      <c r="AK266" t="n" s="7">
        <v>480.0</v>
      </c>
      <c r="AL266" t="n" s="19">
        <v>45619.558333333334</v>
      </c>
      <c r="AM266" t="n" s="19">
        <v>45619.71875</v>
      </c>
      <c r="AO266" t="n" s="19">
        <v>45619.916666666664</v>
      </c>
      <c r="AP266" t="n" s="7">
        <v>195.0</v>
      </c>
      <c r="AQ266" t="n" s="7">
        <v>0.0</v>
      </c>
      <c r="AR266" t="n" s="7">
        <v>0.0</v>
      </c>
      <c r="AS266" t="n" s="7">
        <v>480.0</v>
      </c>
      <c r="AT266" t="n" s="7">
        <v>0.0</v>
      </c>
      <c r="AU266" t="n" s="7">
        <v>0.0</v>
      </c>
      <c r="AV266" t="n" s="19">
        <v>45619.0</v>
      </c>
      <c r="AW266" t="n" s="19">
        <v>45619.0</v>
      </c>
      <c r="AX266" t="s" s="7">
        <v>135</v>
      </c>
      <c r="AY266" t="n" s="7">
        <v>1133.0</v>
      </c>
      <c r="AZ266" t="n" s="7">
        <v>665.0</v>
      </c>
      <c r="BA266" t="n" s="7">
        <v>480.0</v>
      </c>
      <c r="BB266" t="n" s="7">
        <v>480.0</v>
      </c>
      <c r="BC266" t="s" s="7">
        <v>81</v>
      </c>
      <c r="BF266" t="n" s="7">
        <v>0.0</v>
      </c>
      <c r="BG266" t="n" s="7">
        <v>0.0</v>
      </c>
      <c r="BH266" t="n" s="7">
        <v>480.0</v>
      </c>
    </row>
    <row r="267">
      <c r="B267" t="s" s="7">
        <v>133</v>
      </c>
      <c r="C267" t="s" s="7">
        <v>134</v>
      </c>
      <c r="D267" t="s" s="7">
        <v>123</v>
      </c>
      <c r="E267" t="n" s="17">
        <v>45523.0</v>
      </c>
      <c r="F267" t="n" s="18">
        <v>45620.0</v>
      </c>
      <c r="G267" t="s" s="7">
        <v>71</v>
      </c>
      <c r="H267" t="n" s="7">
        <v>26.0</v>
      </c>
      <c r="I267" t="s" s="7">
        <v>74</v>
      </c>
      <c r="J267" t="n" s="19">
        <v>45620.58263888889</v>
      </c>
      <c r="K267" t="n" s="19">
        <v>45620.71319444444</v>
      </c>
      <c r="L267" t="n" s="19">
        <v>45620.916666666664</v>
      </c>
      <c r="M267" t="n" s="19">
        <v>45620.71319444444</v>
      </c>
      <c r="N267" t="n" s="19">
        <v>45620.916666666664</v>
      </c>
      <c r="O267" t="n" s="19">
        <v>45620.916666666664</v>
      </c>
      <c r="P267" s="19"/>
      <c r="Q267" s="19"/>
      <c r="R267" s="19"/>
      <c r="S267" s="19"/>
      <c r="T267" t="n" s="19">
        <v>45620.916666666664</v>
      </c>
      <c r="U267" t="s" s="7">
        <v>65</v>
      </c>
      <c r="V267" t="n" s="7">
        <v>0.0</v>
      </c>
      <c r="W267" t="n" s="7">
        <v>0.0</v>
      </c>
      <c r="X267" t="n" s="7">
        <v>0.0</v>
      </c>
      <c r="Y267" t="n" s="7">
        <v>0.0</v>
      </c>
      <c r="Z267" t="n" s="7">
        <v>0.0</v>
      </c>
      <c r="AA267" t="n" s="7">
        <v>0.0</v>
      </c>
      <c r="AB267" t="n" s="7">
        <v>0.0</v>
      </c>
      <c r="AC267" t="n" s="7">
        <v>0.0</v>
      </c>
      <c r="AD267" t="s" s="7">
        <v>66</v>
      </c>
      <c r="AE267" t="n" s="7">
        <v>480.0</v>
      </c>
      <c r="AF267" t="n" s="7">
        <v>0.0</v>
      </c>
      <c r="AG267" t="n" s="7">
        <v>0.0</v>
      </c>
      <c r="AH267" t="n" s="7">
        <v>0.0</v>
      </c>
      <c r="AI267" t="n" s="7">
        <v>0.0</v>
      </c>
      <c r="AJ267" t="n" s="7">
        <v>0.0</v>
      </c>
      <c r="AK267" t="n" s="7">
        <v>480.0</v>
      </c>
      <c r="AL267" t="n" s="19">
        <v>45620.58263888889</v>
      </c>
      <c r="AM267" t="n" s="19">
        <v>45620.71319444444</v>
      </c>
      <c r="AO267" t="n" s="19">
        <v>45620.916666666664</v>
      </c>
      <c r="AP267" t="n" s="7">
        <v>187.0</v>
      </c>
      <c r="AQ267" t="n" s="7">
        <v>0.0</v>
      </c>
      <c r="AR267" t="n" s="7">
        <v>0.0</v>
      </c>
      <c r="AS267" t="n" s="7">
        <v>480.0</v>
      </c>
      <c r="AT267" t="n" s="7">
        <v>0.0</v>
      </c>
      <c r="AU267" t="n" s="7">
        <v>0.0</v>
      </c>
      <c r="AV267" t="n" s="19">
        <v>45620.0</v>
      </c>
      <c r="AW267" t="n" s="19">
        <v>45620.0</v>
      </c>
      <c r="AX267" t="s" s="7">
        <v>135</v>
      </c>
      <c r="AY267" t="n" s="7">
        <v>1133.0</v>
      </c>
      <c r="AZ267" t="n" s="7">
        <v>665.0</v>
      </c>
      <c r="BA267" t="n" s="7">
        <v>480.0</v>
      </c>
      <c r="BB267" t="n" s="7">
        <v>480.0</v>
      </c>
      <c r="BC267" t="s" s="7">
        <v>81</v>
      </c>
      <c r="BF267" t="n" s="7">
        <v>0.0</v>
      </c>
      <c r="BG267" t="n" s="7">
        <v>0.0</v>
      </c>
      <c r="BH267" t="n" s="7">
        <v>480.0</v>
      </c>
    </row>
    <row r="268">
      <c r="B268" t="s" s="7">
        <v>133</v>
      </c>
      <c r="C268" t="s" s="7">
        <v>134</v>
      </c>
      <c r="D268" t="s" s="7">
        <v>123</v>
      </c>
      <c r="E268" t="n" s="17">
        <v>45523.0</v>
      </c>
      <c r="F268" t="n" s="18">
        <v>45621.0</v>
      </c>
      <c r="G268" t="s" s="7">
        <v>72</v>
      </c>
      <c r="H268" t="n" s="7">
        <v>26.0</v>
      </c>
      <c r="I268" t="s" s="7">
        <v>64</v>
      </c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t="s" s="7">
        <v>65</v>
      </c>
      <c r="V268" t="n" s="7">
        <v>0.0</v>
      </c>
      <c r="W268" t="n" s="7">
        <v>0.0</v>
      </c>
      <c r="X268" t="n" s="7">
        <v>0.0</v>
      </c>
      <c r="Y268" t="n" s="7">
        <v>0.0</v>
      </c>
      <c r="Z268" t="n" s="7">
        <v>0.0</v>
      </c>
      <c r="AA268" t="n" s="7">
        <v>0.0</v>
      </c>
      <c r="AB268" t="n" s="7">
        <v>0.0</v>
      </c>
      <c r="AC268" t="n" s="7">
        <v>0.0</v>
      </c>
      <c r="AD268" t="s" s="7">
        <v>66</v>
      </c>
      <c r="AE268" t="n" s="7">
        <v>0.0</v>
      </c>
      <c r="AF268" t="n" s="7">
        <v>0.0</v>
      </c>
      <c r="AG268" t="n" s="7">
        <v>0.0</v>
      </c>
      <c r="AH268" t="n" s="7">
        <v>0.0</v>
      </c>
      <c r="AI268" t="n" s="7">
        <v>0.0</v>
      </c>
      <c r="AJ268" t="n" s="7">
        <v>0.0</v>
      </c>
      <c r="AK268" t="n" s="7">
        <v>0.0</v>
      </c>
      <c r="AP268" t="n" s="7">
        <v>0.0</v>
      </c>
      <c r="AQ268" t="n" s="7">
        <v>0.0</v>
      </c>
      <c r="AR268" t="n" s="7">
        <v>0.0</v>
      </c>
      <c r="AS268" t="n" s="7">
        <v>0.0</v>
      </c>
      <c r="AT268" t="n" s="7">
        <v>0.0</v>
      </c>
      <c r="AU268" t="n" s="7">
        <v>0.0</v>
      </c>
      <c r="AV268" t="n" s="19">
        <v>45621.0</v>
      </c>
      <c r="AW268" t="n" s="19">
        <v>45621.0</v>
      </c>
      <c r="AX268" t="s" s="7">
        <v>135</v>
      </c>
      <c r="AY268" t="n" s="7">
        <v>1133.0</v>
      </c>
      <c r="AZ268" t="n" s="7">
        <v>665.0</v>
      </c>
      <c r="BA268" t="n" s="7">
        <v>0.0</v>
      </c>
      <c r="BB268" t="n" s="7">
        <v>0.0</v>
      </c>
      <c r="BC268" t="s" s="7">
        <v>81</v>
      </c>
      <c r="BF268" t="n" s="7">
        <v>0.0</v>
      </c>
      <c r="BG268" t="n" s="7">
        <v>0.0</v>
      </c>
      <c r="BH268" t="n" s="7">
        <v>480.0</v>
      </c>
    </row>
    <row r="269">
      <c r="B269" t="s" s="7">
        <v>133</v>
      </c>
      <c r="C269" t="s" s="7">
        <v>134</v>
      </c>
      <c r="D269" t="s" s="7">
        <v>123</v>
      </c>
      <c r="E269" t="n" s="17">
        <v>45523.0</v>
      </c>
      <c r="F269" t="n" s="18">
        <v>45622.0</v>
      </c>
      <c r="G269" t="s" s="7">
        <v>73</v>
      </c>
      <c r="H269" t="n" s="7">
        <v>26.0</v>
      </c>
      <c r="I269" t="s" s="7">
        <v>74</v>
      </c>
      <c r="J269" t="n" s="19">
        <v>45622.54375</v>
      </c>
      <c r="K269" t="n" s="19">
        <v>45622.799305555556</v>
      </c>
      <c r="L269" t="n" s="19">
        <v>45622.92013888889</v>
      </c>
      <c r="M269" t="n" s="19">
        <v>45622.799305555556</v>
      </c>
      <c r="N269" t="n" s="19">
        <v>45622.92013888889</v>
      </c>
      <c r="O269" t="n" s="19">
        <v>45622.92013888889</v>
      </c>
      <c r="P269" s="19"/>
      <c r="Q269" s="19"/>
      <c r="R269" s="19"/>
      <c r="S269" s="19"/>
      <c r="T269" t="n" s="19">
        <v>45622.92013888889</v>
      </c>
      <c r="U269" t="s" s="7">
        <v>65</v>
      </c>
      <c r="V269" t="n" s="7">
        <v>0.0</v>
      </c>
      <c r="W269" t="n" s="7">
        <v>0.0</v>
      </c>
      <c r="X269" t="n" s="7">
        <v>0.0</v>
      </c>
      <c r="Y269" t="n" s="7">
        <v>0.0</v>
      </c>
      <c r="Z269" t="n" s="7">
        <v>0.0</v>
      </c>
      <c r="AA269" t="n" s="7">
        <v>0.0</v>
      </c>
      <c r="AB269" t="n" s="7">
        <v>0.0</v>
      </c>
      <c r="AC269" t="n" s="7">
        <v>0.0</v>
      </c>
      <c r="AD269" t="s" s="7">
        <v>66</v>
      </c>
      <c r="AE269" t="n" s="7">
        <v>480.0</v>
      </c>
      <c r="AF269" t="n" s="7">
        <v>0.0</v>
      </c>
      <c r="AG269" t="n" s="7">
        <v>5.0</v>
      </c>
      <c r="AH269" t="n" s="7">
        <v>0.0</v>
      </c>
      <c r="AI269" t="n" s="7">
        <v>0.0</v>
      </c>
      <c r="AJ269" t="n" s="7">
        <v>0.0</v>
      </c>
      <c r="AK269" t="n" s="7">
        <v>480.0</v>
      </c>
      <c r="AL269" t="n" s="19">
        <v>45622.54375</v>
      </c>
      <c r="AN269" t="n" s="19">
        <v>45622.799305555556</v>
      </c>
      <c r="AO269" t="n" s="19">
        <v>45622.92013888889</v>
      </c>
      <c r="AP269" t="n" s="7">
        <v>0.0</v>
      </c>
      <c r="AQ269" t="n" s="7">
        <v>169.0</v>
      </c>
      <c r="AR269" t="n" s="7">
        <v>0.0</v>
      </c>
      <c r="AS269" t="n" s="7">
        <v>480.0</v>
      </c>
      <c r="AT269" t="n" s="7">
        <v>0.0</v>
      </c>
      <c r="AU269" t="n" s="7">
        <v>0.0</v>
      </c>
      <c r="AV269" t="n" s="19">
        <v>45622.0</v>
      </c>
      <c r="AW269" t="n" s="19">
        <v>45622.0</v>
      </c>
      <c r="AX269" t="s" s="7">
        <v>135</v>
      </c>
      <c r="AY269" t="n" s="7">
        <v>1133.0</v>
      </c>
      <c r="AZ269" t="n" s="7">
        <v>665.0</v>
      </c>
      <c r="BA269" t="n" s="7">
        <v>480.0</v>
      </c>
      <c r="BB269" t="n" s="7">
        <v>480.0</v>
      </c>
      <c r="BC269" t="s" s="7">
        <v>81</v>
      </c>
      <c r="BF269" t="n" s="7">
        <v>0.0</v>
      </c>
      <c r="BG269" t="n" s="7">
        <v>0.0</v>
      </c>
      <c r="BH269" t="n" s="7">
        <v>480.0</v>
      </c>
    </row>
    <row r="270">
      <c r="B270" t="s" s="7">
        <v>133</v>
      </c>
      <c r="C270" t="s" s="7">
        <v>134</v>
      </c>
      <c r="D270" t="s" s="7">
        <v>123</v>
      </c>
      <c r="E270" t="n" s="17">
        <v>45523.0</v>
      </c>
      <c r="F270" t="n" s="18">
        <v>45623.0</v>
      </c>
      <c r="G270" t="s" s="7">
        <v>75</v>
      </c>
      <c r="H270" t="n" s="7">
        <v>26.0</v>
      </c>
      <c r="I270" t="s" s="7">
        <v>74</v>
      </c>
      <c r="J270" t="n" s="19">
        <v>45623.57916666667</v>
      </c>
      <c r="K270" t="n" s="19">
        <v>45623.740277777775</v>
      </c>
      <c r="L270" t="n" s="19">
        <v>45623.92083333333</v>
      </c>
      <c r="M270" t="n" s="19">
        <v>45623.740277777775</v>
      </c>
      <c r="N270" t="n" s="19">
        <v>45623.92083333333</v>
      </c>
      <c r="O270" t="n" s="19">
        <v>45623.92083333333</v>
      </c>
      <c r="P270" s="19"/>
      <c r="Q270" s="19"/>
      <c r="R270" s="19"/>
      <c r="S270" s="19"/>
      <c r="T270" t="n" s="19">
        <v>45623.92083333333</v>
      </c>
      <c r="U270" t="s" s="7">
        <v>65</v>
      </c>
      <c r="V270" t="n" s="7">
        <v>0.0</v>
      </c>
      <c r="W270" t="n" s="7">
        <v>0.0</v>
      </c>
      <c r="X270" t="n" s="7">
        <v>0.0</v>
      </c>
      <c r="Y270" t="n" s="7">
        <v>0.0</v>
      </c>
      <c r="Z270" t="n" s="7">
        <v>0.0</v>
      </c>
      <c r="AA270" t="n" s="7">
        <v>0.0</v>
      </c>
      <c r="AB270" t="n" s="7">
        <v>0.0</v>
      </c>
      <c r="AC270" t="n" s="7">
        <v>0.0</v>
      </c>
      <c r="AD270" t="s" s="7">
        <v>66</v>
      </c>
      <c r="AE270" t="n" s="7">
        <v>480.0</v>
      </c>
      <c r="AF270" t="n" s="7">
        <v>0.0</v>
      </c>
      <c r="AG270" t="n" s="7">
        <v>6.0</v>
      </c>
      <c r="AH270" t="n" s="7">
        <v>0.0</v>
      </c>
      <c r="AI270" t="n" s="7">
        <v>0.0</v>
      </c>
      <c r="AJ270" t="n" s="7">
        <v>0.0</v>
      </c>
      <c r="AK270" t="n" s="7">
        <v>480.0</v>
      </c>
      <c r="AL270" t="n" s="19">
        <v>45623.57916666667</v>
      </c>
      <c r="AM270" t="n" s="19">
        <v>45623.740277777775</v>
      </c>
      <c r="AO270" t="n" s="19">
        <v>45623.92083333333</v>
      </c>
      <c r="AP270" t="n" s="7">
        <v>226.0</v>
      </c>
      <c r="AQ270" t="n" s="7">
        <v>0.0</v>
      </c>
      <c r="AR270" t="n" s="7">
        <v>0.0</v>
      </c>
      <c r="AS270" t="n" s="7">
        <v>480.0</v>
      </c>
      <c r="AT270" t="n" s="7">
        <v>0.0</v>
      </c>
      <c r="AU270" t="n" s="7">
        <v>0.0</v>
      </c>
      <c r="AV270" t="n" s="19">
        <v>45623.0</v>
      </c>
      <c r="AW270" t="n" s="19">
        <v>45623.0</v>
      </c>
      <c r="AX270" t="s" s="7">
        <v>135</v>
      </c>
      <c r="AY270" t="n" s="7">
        <v>1133.0</v>
      </c>
      <c r="AZ270" t="n" s="7">
        <v>665.0</v>
      </c>
      <c r="BA270" t="n" s="7">
        <v>480.0</v>
      </c>
      <c r="BB270" t="n" s="7">
        <v>480.0</v>
      </c>
      <c r="BC270" t="s" s="7">
        <v>81</v>
      </c>
      <c r="BF270" t="n" s="7">
        <v>0.0</v>
      </c>
      <c r="BG270" t="n" s="7">
        <v>0.0</v>
      </c>
      <c r="BH270" t="n" s="7">
        <v>480.0</v>
      </c>
    </row>
    <row r="271">
      <c r="B271" t="s" s="7">
        <v>133</v>
      </c>
      <c r="C271" t="s" s="7">
        <v>134</v>
      </c>
      <c r="D271" t="s" s="7">
        <v>123</v>
      </c>
      <c r="E271" t="n" s="17">
        <v>45523.0</v>
      </c>
      <c r="F271" t="n" s="18">
        <v>45624.0</v>
      </c>
      <c r="G271" t="s" s="7">
        <v>77</v>
      </c>
      <c r="H271" t="n" s="7">
        <v>26.0</v>
      </c>
      <c r="I271" t="s" s="7">
        <v>74</v>
      </c>
      <c r="J271" t="n" s="19">
        <v>45624.57430555556</v>
      </c>
      <c r="K271" t="n" s="19">
        <v>45624.75486111111</v>
      </c>
      <c r="L271" t="n" s="19">
        <v>45624.92222222222</v>
      </c>
      <c r="M271" t="n" s="19">
        <v>45624.75486111111</v>
      </c>
      <c r="N271" t="n" s="19">
        <v>45624.92222222222</v>
      </c>
      <c r="O271" t="n" s="19">
        <v>45624.92222222222</v>
      </c>
      <c r="P271" s="19"/>
      <c r="Q271" s="19"/>
      <c r="R271" s="19"/>
      <c r="S271" s="19"/>
      <c r="T271" t="n" s="19">
        <v>45624.92222222222</v>
      </c>
      <c r="U271" t="s" s="7">
        <v>65</v>
      </c>
      <c r="V271" t="n" s="7">
        <v>0.0</v>
      </c>
      <c r="W271" t="n" s="7">
        <v>0.0</v>
      </c>
      <c r="X271" t="n" s="7">
        <v>0.0</v>
      </c>
      <c r="Y271" t="n" s="7">
        <v>0.0</v>
      </c>
      <c r="Z271" t="n" s="7">
        <v>0.0</v>
      </c>
      <c r="AA271" t="n" s="7">
        <v>0.0</v>
      </c>
      <c r="AB271" t="n" s="7">
        <v>0.0</v>
      </c>
      <c r="AC271" t="n" s="7">
        <v>0.0</v>
      </c>
      <c r="AD271" t="s" s="7">
        <v>66</v>
      </c>
      <c r="AE271" t="n" s="7">
        <v>480.0</v>
      </c>
      <c r="AF271" t="n" s="7">
        <v>0.0</v>
      </c>
      <c r="AG271" t="n" s="7">
        <v>8.0</v>
      </c>
      <c r="AH271" t="n" s="7">
        <v>0.0</v>
      </c>
      <c r="AI271" t="n" s="7">
        <v>0.0</v>
      </c>
      <c r="AJ271" t="n" s="7">
        <v>0.0</v>
      </c>
      <c r="AK271" t="n" s="7">
        <v>480.0</v>
      </c>
      <c r="AL271" t="n" s="19">
        <v>45624.57430555556</v>
      </c>
      <c r="AN271" t="n" s="19">
        <v>45624.75486111111</v>
      </c>
      <c r="AO271" t="n" s="19">
        <v>45624.92222222222</v>
      </c>
      <c r="AP271" t="n" s="7">
        <v>0.0</v>
      </c>
      <c r="AQ271" t="n" s="7">
        <v>233.0</v>
      </c>
      <c r="AR271" t="n" s="7">
        <v>0.0</v>
      </c>
      <c r="AS271" t="n" s="7">
        <v>480.0</v>
      </c>
      <c r="AT271" t="n" s="7">
        <v>0.0</v>
      </c>
      <c r="AU271" t="n" s="7">
        <v>0.0</v>
      </c>
      <c r="AV271" t="n" s="19">
        <v>45624.0</v>
      </c>
      <c r="AW271" t="n" s="19">
        <v>45624.0</v>
      </c>
      <c r="AX271" t="s" s="7">
        <v>135</v>
      </c>
      <c r="AY271" t="n" s="7">
        <v>1133.0</v>
      </c>
      <c r="AZ271" t="n" s="7">
        <v>665.0</v>
      </c>
      <c r="BA271" t="n" s="7">
        <v>480.0</v>
      </c>
      <c r="BB271" t="n" s="7">
        <v>480.0</v>
      </c>
      <c r="BC271" t="s" s="7">
        <v>81</v>
      </c>
      <c r="BF271" t="n" s="7">
        <v>0.0</v>
      </c>
      <c r="BG271" t="n" s="7">
        <v>0.0</v>
      </c>
      <c r="BH271" t="n" s="7">
        <v>480.0</v>
      </c>
    </row>
    <row r="272">
      <c r="B272" t="s" s="7">
        <v>133</v>
      </c>
      <c r="C272" t="s" s="7">
        <v>134</v>
      </c>
      <c r="D272" t="s" s="7">
        <v>123</v>
      </c>
      <c r="E272" t="n" s="17">
        <v>45523.0</v>
      </c>
      <c r="F272" t="n" s="18">
        <v>45625.0</v>
      </c>
      <c r="G272" t="s" s="7">
        <v>63</v>
      </c>
      <c r="H272" t="n" s="7">
        <v>26.0</v>
      </c>
      <c r="I272" t="s" s="7">
        <v>136</v>
      </c>
      <c r="J272" t="n" s="19">
        <v>45625.60277777778</v>
      </c>
      <c r="K272" t="n" s="19">
        <v>45625.743055555555</v>
      </c>
      <c r="L272" t="n" s="19">
        <v>45625.92222222222</v>
      </c>
      <c r="M272" t="n" s="19">
        <v>45625.743055555555</v>
      </c>
      <c r="N272" t="n" s="19">
        <v>45625.92222222222</v>
      </c>
      <c r="O272" t="n" s="19">
        <v>45625.92222222222</v>
      </c>
      <c r="P272" s="19"/>
      <c r="Q272" s="19"/>
      <c r="R272" s="19"/>
      <c r="S272" s="19"/>
      <c r="T272" t="n" s="19">
        <v>45625.92222222222</v>
      </c>
      <c r="U272" t="s" s="7">
        <v>65</v>
      </c>
      <c r="V272" t="n" s="7">
        <v>0.0</v>
      </c>
      <c r="W272" t="n" s="7">
        <v>1.0</v>
      </c>
      <c r="X272" t="n" s="7">
        <v>0.0</v>
      </c>
      <c r="Y272" t="n" s="7">
        <v>22.0</v>
      </c>
      <c r="Z272" t="n" s="7">
        <v>0.0</v>
      </c>
      <c r="AA272" t="n" s="7">
        <v>0.0</v>
      </c>
      <c r="AB272" t="n" s="7">
        <v>22.0</v>
      </c>
      <c r="AC272" t="n" s="7">
        <v>0.0</v>
      </c>
      <c r="AD272" t="s" s="7">
        <v>66</v>
      </c>
      <c r="AE272" t="n" s="7">
        <v>458.0</v>
      </c>
      <c r="AF272" t="n" s="7">
        <v>0.0</v>
      </c>
      <c r="AG272" t="n" s="7">
        <v>0.0</v>
      </c>
      <c r="AH272" t="n" s="7">
        <v>0.0</v>
      </c>
      <c r="AI272" t="n" s="7">
        <v>0.0</v>
      </c>
      <c r="AJ272" t="n" s="7">
        <v>22.0</v>
      </c>
      <c r="AK272" t="n" s="7">
        <v>480.0</v>
      </c>
      <c r="AL272" t="n" s="19">
        <v>45625.60277777778</v>
      </c>
      <c r="AM272" t="n" s="19">
        <v>45625.743055555555</v>
      </c>
      <c r="AO272" t="n" s="19">
        <v>45625.92222222222</v>
      </c>
      <c r="AP272" t="n" s="7">
        <v>200.0</v>
      </c>
      <c r="AQ272" t="n" s="7">
        <v>0.0</v>
      </c>
      <c r="AR272" t="n" s="7">
        <v>0.0</v>
      </c>
      <c r="AS272" t="n" s="7">
        <v>458.0</v>
      </c>
      <c r="AT272" t="n" s="7">
        <v>0.0</v>
      </c>
      <c r="AU272" t="n" s="7">
        <v>0.0</v>
      </c>
      <c r="AV272" t="n" s="19">
        <v>45625.0</v>
      </c>
      <c r="AW272" t="n" s="19">
        <v>45625.0</v>
      </c>
      <c r="AX272" t="s" s="7">
        <v>135</v>
      </c>
      <c r="AY272" t="n" s="7">
        <v>1133.0</v>
      </c>
      <c r="AZ272" t="n" s="7">
        <v>665.0</v>
      </c>
      <c r="BA272" t="n" s="7">
        <v>480.0</v>
      </c>
      <c r="BB272" t="n" s="7">
        <v>480.0</v>
      </c>
      <c r="BC272" t="s" s="7">
        <v>81</v>
      </c>
      <c r="BF272" t="n" s="7">
        <v>0.0</v>
      </c>
      <c r="BG272" t="n" s="7">
        <v>0.0</v>
      </c>
      <c r="BH272" t="n" s="7">
        <v>480.0</v>
      </c>
    </row>
    <row r="273">
      <c r="B273" t="s" s="7">
        <v>133</v>
      </c>
      <c r="C273" t="s" s="7">
        <v>134</v>
      </c>
      <c r="D273" t="s" s="7">
        <v>123</v>
      </c>
      <c r="E273" t="n" s="17">
        <v>45523.0</v>
      </c>
      <c r="F273" t="n" s="18">
        <v>45626.0</v>
      </c>
      <c r="G273" t="s" s="7">
        <v>69</v>
      </c>
      <c r="H273" t="n" s="7">
        <v>26.0</v>
      </c>
      <c r="I273" t="s" s="7">
        <v>74</v>
      </c>
      <c r="J273" t="n" s="19">
        <v>45626.580555555556</v>
      </c>
      <c r="K273" t="n" s="19">
        <v>45626.72638888889</v>
      </c>
      <c r="L273" t="n" s="19">
        <v>45626.916666666664</v>
      </c>
      <c r="M273" t="n" s="19">
        <v>45626.72638888889</v>
      </c>
      <c r="N273" t="n" s="19">
        <v>45626.916666666664</v>
      </c>
      <c r="O273" t="n" s="19">
        <v>45626.916666666664</v>
      </c>
      <c r="P273" s="19"/>
      <c r="Q273" s="19"/>
      <c r="R273" s="19"/>
      <c r="S273" s="19"/>
      <c r="T273" t="n" s="19">
        <v>45626.916666666664</v>
      </c>
      <c r="U273" t="s" s="7">
        <v>65</v>
      </c>
      <c r="V273" t="n" s="7">
        <v>0.0</v>
      </c>
      <c r="W273" t="n" s="7">
        <v>0.0</v>
      </c>
      <c r="X273" t="n" s="7">
        <v>0.0</v>
      </c>
      <c r="Y273" t="n" s="7">
        <v>0.0</v>
      </c>
      <c r="Z273" t="n" s="7">
        <v>0.0</v>
      </c>
      <c r="AA273" t="n" s="7">
        <v>0.0</v>
      </c>
      <c r="AB273" t="n" s="7">
        <v>0.0</v>
      </c>
      <c r="AC273" t="n" s="7">
        <v>0.0</v>
      </c>
      <c r="AD273" t="s" s="7">
        <v>66</v>
      </c>
      <c r="AE273" t="n" s="7">
        <v>480.0</v>
      </c>
      <c r="AF273" t="n" s="7">
        <v>0.0</v>
      </c>
      <c r="AG273" t="n" s="7">
        <v>0.0</v>
      </c>
      <c r="AH273" t="n" s="7">
        <v>0.0</v>
      </c>
      <c r="AI273" t="n" s="7">
        <v>0.0</v>
      </c>
      <c r="AJ273" t="n" s="7">
        <v>0.0</v>
      </c>
      <c r="AK273" t="n" s="7">
        <v>480.0</v>
      </c>
      <c r="AL273" t="n" s="19">
        <v>45626.580555555556</v>
      </c>
      <c r="AM273" t="n" s="19">
        <v>45626.72638888889</v>
      </c>
      <c r="AO273" t="n" s="19">
        <v>45626.916666666664</v>
      </c>
      <c r="AP273" t="n" s="7">
        <v>206.0</v>
      </c>
      <c r="AQ273" t="n" s="7">
        <v>0.0</v>
      </c>
      <c r="AR273" t="n" s="7">
        <v>0.0</v>
      </c>
      <c r="AS273" t="n" s="7">
        <v>480.0</v>
      </c>
      <c r="AT273" t="n" s="7">
        <v>0.0</v>
      </c>
      <c r="AU273" t="n" s="7">
        <v>0.0</v>
      </c>
      <c r="AV273" t="n" s="19">
        <v>45626.0</v>
      </c>
      <c r="AW273" t="n" s="19">
        <v>45626.0</v>
      </c>
      <c r="AX273" t="s" s="7">
        <v>135</v>
      </c>
      <c r="AY273" t="n" s="7">
        <v>1133.0</v>
      </c>
      <c r="AZ273" t="n" s="7">
        <v>665.0</v>
      </c>
      <c r="BA273" t="n" s="7">
        <v>480.0</v>
      </c>
      <c r="BB273" t="n" s="7">
        <v>480.0</v>
      </c>
      <c r="BC273" t="s" s="7">
        <v>81</v>
      </c>
      <c r="BF273" t="n" s="7">
        <v>0.0</v>
      </c>
      <c r="BG273" t="n" s="7">
        <v>0.0</v>
      </c>
      <c r="BH273" t="n" s="7">
        <v>480.0</v>
      </c>
    </row>
    <row r="274">
      <c r="B274" t="s" s="7">
        <v>137</v>
      </c>
      <c r="C274" t="s" s="7">
        <v>138</v>
      </c>
      <c r="D274" t="s" s="7">
        <v>123</v>
      </c>
      <c r="E274" t="n" s="17">
        <v>45496.0</v>
      </c>
      <c r="F274" t="n" s="18">
        <v>45597.0</v>
      </c>
      <c r="G274" t="s" s="7">
        <v>63</v>
      </c>
      <c r="H274" t="n" s="7">
        <v>26.0</v>
      </c>
      <c r="I274" t="s" s="7">
        <v>64</v>
      </c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t="s" s="7">
        <v>65</v>
      </c>
      <c r="V274" t="n" s="7">
        <v>0.0</v>
      </c>
      <c r="W274" t="n" s="7">
        <v>0.0</v>
      </c>
      <c r="X274" t="n" s="7">
        <v>0.0</v>
      </c>
      <c r="Y274" t="n" s="7">
        <v>0.0</v>
      </c>
      <c r="Z274" t="n" s="7">
        <v>0.0</v>
      </c>
      <c r="AA274" t="n" s="7">
        <v>0.0</v>
      </c>
      <c r="AB274" t="n" s="7">
        <v>0.0</v>
      </c>
      <c r="AC274" t="n" s="7">
        <v>0.0</v>
      </c>
      <c r="AD274" t="s" s="7">
        <v>66</v>
      </c>
      <c r="AE274" t="n" s="7">
        <v>0.0</v>
      </c>
      <c r="AF274" t="n" s="7">
        <v>0.0</v>
      </c>
      <c r="AG274" t="n" s="7">
        <v>0.0</v>
      </c>
      <c r="AH274" t="n" s="7">
        <v>0.0</v>
      </c>
      <c r="AI274" t="n" s="7">
        <v>0.0</v>
      </c>
      <c r="AJ274" t="n" s="7">
        <v>0.0</v>
      </c>
      <c r="AK274" t="n" s="7">
        <v>0.0</v>
      </c>
      <c r="AP274" t="n" s="7">
        <v>0.0</v>
      </c>
      <c r="AQ274" t="n" s="7">
        <v>0.0</v>
      </c>
      <c r="AR274" t="n" s="7">
        <v>0.0</v>
      </c>
      <c r="AS274" t="n" s="7">
        <v>0.0</v>
      </c>
      <c r="AT274" t="n" s="7">
        <v>0.0</v>
      </c>
      <c r="AU274" t="n" s="7">
        <v>0.0</v>
      </c>
      <c r="AV274" t="n" s="19">
        <v>45597.0</v>
      </c>
      <c r="AW274" t="n" s="19">
        <v>45597.0</v>
      </c>
      <c r="AX274" t="s" s="7">
        <v>139</v>
      </c>
      <c r="AY274" t="n" s="7">
        <v>2504.0</v>
      </c>
      <c r="AZ274" t="n" s="7">
        <v>1563.0</v>
      </c>
      <c r="BA274" t="n" s="7">
        <v>0.0</v>
      </c>
      <c r="BB274" t="n" s="7">
        <v>0.0</v>
      </c>
      <c r="BC274" t="s" s="7">
        <v>81</v>
      </c>
      <c r="BF274" t="n" s="7">
        <v>0.0</v>
      </c>
      <c r="BG274" t="n" s="7">
        <v>0.0</v>
      </c>
      <c r="BH274" t="n" s="7">
        <v>480.0</v>
      </c>
    </row>
    <row r="275">
      <c r="B275" t="s" s="7">
        <v>137</v>
      </c>
      <c r="C275" t="s" s="7">
        <v>138</v>
      </c>
      <c r="D275" t="s" s="7">
        <v>123</v>
      </c>
      <c r="E275" t="n" s="17">
        <v>45496.0</v>
      </c>
      <c r="F275" t="n" s="18">
        <v>45598.0</v>
      </c>
      <c r="G275" t="s" s="7">
        <v>69</v>
      </c>
      <c r="H275" t="n" s="7">
        <v>26.0</v>
      </c>
      <c r="I275" t="s" s="7">
        <v>79</v>
      </c>
      <c r="J275" t="n" s="19">
        <v>45598.25555555556</v>
      </c>
      <c r="K275" t="n" s="19">
        <v>45598.467361111114</v>
      </c>
      <c r="L275" t="n" s="19">
        <v>45598.60972222222</v>
      </c>
      <c r="M275" t="n" s="19">
        <v>45598.467361111114</v>
      </c>
      <c r="N275" t="n" s="19">
        <v>45598.467361111114</v>
      </c>
      <c r="O275" t="n" s="19">
        <v>45598.60972222222</v>
      </c>
      <c r="P275" t="n" s="19">
        <v>45598.60972222222</v>
      </c>
      <c r="Q275" s="19"/>
      <c r="R275" s="19"/>
      <c r="S275" s="19"/>
      <c r="T275" t="n" s="19">
        <v>45598.60972222222</v>
      </c>
      <c r="U275" t="s" s="7">
        <v>65</v>
      </c>
      <c r="V275" t="n" s="7">
        <v>0.0</v>
      </c>
      <c r="W275" t="n" s="7">
        <v>0.0</v>
      </c>
      <c r="X275" t="n" s="7">
        <v>0.0</v>
      </c>
      <c r="Y275" t="n" s="7">
        <v>0.0</v>
      </c>
      <c r="Z275" t="n" s="7">
        <v>0.0</v>
      </c>
      <c r="AA275" t="n" s="7">
        <v>0.0</v>
      </c>
      <c r="AB275" t="n" s="7">
        <v>0.0</v>
      </c>
      <c r="AC275" t="n" s="7">
        <v>0.0</v>
      </c>
      <c r="AD275" t="s" s="7">
        <v>66</v>
      </c>
      <c r="AE275" t="n" s="7">
        <v>480.0</v>
      </c>
      <c r="AF275" t="n" s="7">
        <v>0.0</v>
      </c>
      <c r="AG275" t="n" s="7">
        <v>8.0</v>
      </c>
      <c r="AH275" t="n" s="7">
        <v>0.0</v>
      </c>
      <c r="AI275" t="n" s="7">
        <v>0.0</v>
      </c>
      <c r="AJ275" t="n" s="7">
        <v>0.0</v>
      </c>
      <c r="AK275" t="n" s="7">
        <v>480.0</v>
      </c>
      <c r="AL275" t="n" s="19">
        <v>45598.25555555556</v>
      </c>
      <c r="AM275" t="n" s="19">
        <v>45598.467361111114</v>
      </c>
      <c r="AO275" t="n" s="19">
        <v>45598.60972222222</v>
      </c>
      <c r="AP275" t="n" s="7">
        <v>283.0</v>
      </c>
      <c r="AQ275" t="n" s="7">
        <v>0.0</v>
      </c>
      <c r="AR275" t="n" s="7">
        <v>0.0</v>
      </c>
      <c r="AS275" t="n" s="7">
        <v>480.0</v>
      </c>
      <c r="AT275" t="n" s="7">
        <v>0.0</v>
      </c>
      <c r="AU275" t="n" s="7">
        <v>0.0</v>
      </c>
      <c r="AV275" t="n" s="19">
        <v>45598.0</v>
      </c>
      <c r="AW275" t="n" s="19">
        <v>45598.0</v>
      </c>
      <c r="AX275" t="s" s="7">
        <v>139</v>
      </c>
      <c r="AY275" t="n" s="7">
        <v>2504.0</v>
      </c>
      <c r="AZ275" t="n" s="7">
        <v>1563.0</v>
      </c>
      <c r="BA275" t="n" s="7">
        <v>480.0</v>
      </c>
      <c r="BB275" t="n" s="7">
        <v>480.0</v>
      </c>
      <c r="BC275" t="s" s="7">
        <v>81</v>
      </c>
      <c r="BF275" t="n" s="7">
        <v>0.0</v>
      </c>
      <c r="BG275" t="n" s="7">
        <v>0.0</v>
      </c>
      <c r="BH275" t="n" s="7">
        <v>480.0</v>
      </c>
    </row>
    <row r="276">
      <c r="B276" t="s" s="7">
        <v>137</v>
      </c>
      <c r="C276" t="s" s="7">
        <v>138</v>
      </c>
      <c r="D276" t="s" s="7">
        <v>123</v>
      </c>
      <c r="E276" t="n" s="17">
        <v>45496.0</v>
      </c>
      <c r="F276" t="n" s="18">
        <v>45599.0</v>
      </c>
      <c r="G276" t="s" s="7">
        <v>71</v>
      </c>
      <c r="H276" t="n" s="7">
        <v>26.0</v>
      </c>
      <c r="I276" t="s" s="7">
        <v>74</v>
      </c>
      <c r="J276" t="n" s="19">
        <v>45599.57777777778</v>
      </c>
      <c r="K276" t="n" s="19">
        <v>45599.78055555555</v>
      </c>
      <c r="L276" t="n" s="19">
        <v>45599.94305555556</v>
      </c>
      <c r="M276" t="n" s="19">
        <v>45599.78055555555</v>
      </c>
      <c r="N276" t="n" s="19">
        <v>45599.94305555556</v>
      </c>
      <c r="O276" t="n" s="19">
        <v>45599.94305555556</v>
      </c>
      <c r="P276" s="19"/>
      <c r="Q276" s="19"/>
      <c r="R276" s="19"/>
      <c r="S276" s="19"/>
      <c r="T276" t="n" s="19">
        <v>45599.94305555556</v>
      </c>
      <c r="U276" t="s" s="7">
        <v>65</v>
      </c>
      <c r="V276" t="n" s="7">
        <v>0.0</v>
      </c>
      <c r="W276" t="n" s="7">
        <v>0.0</v>
      </c>
      <c r="X276" t="n" s="7">
        <v>0.0</v>
      </c>
      <c r="Y276" t="n" s="7">
        <v>0.0</v>
      </c>
      <c r="Z276" t="n" s="7">
        <v>0.0</v>
      </c>
      <c r="AA276" t="n" s="7">
        <v>0.0</v>
      </c>
      <c r="AB276" t="n" s="7">
        <v>0.0</v>
      </c>
      <c r="AC276" t="n" s="7">
        <v>0.0</v>
      </c>
      <c r="AD276" t="s" s="7">
        <v>66</v>
      </c>
      <c r="AE276" t="n" s="7">
        <v>480.0</v>
      </c>
      <c r="AF276" t="n" s="7">
        <v>0.0</v>
      </c>
      <c r="AG276" t="n" s="7">
        <v>38.0</v>
      </c>
      <c r="AH276" t="n" s="7">
        <v>0.0</v>
      </c>
      <c r="AI276" t="n" s="7">
        <v>0.0</v>
      </c>
      <c r="AJ276" t="n" s="7">
        <v>0.0</v>
      </c>
      <c r="AK276" t="n" s="7">
        <v>480.0</v>
      </c>
      <c r="AL276" t="n" s="19">
        <v>45599.57777777778</v>
      </c>
      <c r="AN276" t="n" s="19">
        <v>45599.78055555555</v>
      </c>
      <c r="AO276" t="n" s="19">
        <v>45599.94305555556</v>
      </c>
      <c r="AP276" t="n" s="7">
        <v>0.0</v>
      </c>
      <c r="AQ276" t="n" s="7">
        <v>196.0</v>
      </c>
      <c r="AR276" t="n" s="7">
        <v>0.0</v>
      </c>
      <c r="AS276" t="n" s="7">
        <v>480.0</v>
      </c>
      <c r="AT276" t="n" s="7">
        <v>0.0</v>
      </c>
      <c r="AU276" t="n" s="7">
        <v>0.0</v>
      </c>
      <c r="AV276" t="n" s="19">
        <v>45599.0</v>
      </c>
      <c r="AW276" t="n" s="19">
        <v>45599.0</v>
      </c>
      <c r="AX276" t="s" s="7">
        <v>139</v>
      </c>
      <c r="AY276" t="n" s="7">
        <v>2504.0</v>
      </c>
      <c r="AZ276" t="n" s="7">
        <v>1563.0</v>
      </c>
      <c r="BA276" t="n" s="7">
        <v>480.0</v>
      </c>
      <c r="BB276" t="n" s="7">
        <v>480.0</v>
      </c>
      <c r="BC276" t="s" s="7">
        <v>81</v>
      </c>
      <c r="BF276" t="n" s="7">
        <v>0.0</v>
      </c>
      <c r="BG276" t="n" s="7">
        <v>0.0</v>
      </c>
      <c r="BH276" t="n" s="7">
        <v>480.0</v>
      </c>
    </row>
    <row r="277">
      <c r="B277" t="s" s="7">
        <v>137</v>
      </c>
      <c r="C277" t="s" s="7">
        <v>138</v>
      </c>
      <c r="D277" t="s" s="7">
        <v>123</v>
      </c>
      <c r="E277" t="n" s="17">
        <v>45496.0</v>
      </c>
      <c r="F277" t="n" s="18">
        <v>45600.0</v>
      </c>
      <c r="G277" t="s" s="7">
        <v>72</v>
      </c>
      <c r="H277" t="n" s="7">
        <v>26.0</v>
      </c>
      <c r="I277" t="s" s="7">
        <v>70</v>
      </c>
      <c r="J277" t="n" s="19">
        <v>45600.24652777778</v>
      </c>
      <c r="K277" t="n" s="19">
        <v>45600.48819444444</v>
      </c>
      <c r="L277" t="n" s="19">
        <v>45600.58819444444</v>
      </c>
      <c r="M277" t="n" s="19">
        <v>45600.48819444444</v>
      </c>
      <c r="N277" t="n" s="19">
        <v>45600.58819444444</v>
      </c>
      <c r="O277" t="n" s="19">
        <v>45600.58819444444</v>
      </c>
      <c r="P277" s="19"/>
      <c r="Q277" s="19"/>
      <c r="R277" s="19"/>
      <c r="S277" s="19"/>
      <c r="T277" t="n" s="19">
        <v>45600.58819444444</v>
      </c>
      <c r="U277" t="s" s="7">
        <v>65</v>
      </c>
      <c r="V277" t="n" s="7">
        <v>0.0</v>
      </c>
      <c r="W277" t="n" s="7">
        <v>0.0</v>
      </c>
      <c r="X277" t="n" s="7">
        <v>0.0</v>
      </c>
      <c r="Y277" t="n" s="7">
        <v>0.0</v>
      </c>
      <c r="Z277" t="n" s="7">
        <v>0.0</v>
      </c>
      <c r="AA277" t="n" s="7">
        <v>0.0</v>
      </c>
      <c r="AB277" t="n" s="7">
        <v>0.0</v>
      </c>
      <c r="AC277" t="n" s="7">
        <v>0.0</v>
      </c>
      <c r="AD277" t="s" s="7">
        <v>66</v>
      </c>
      <c r="AE277" t="n" s="7">
        <v>480.0</v>
      </c>
      <c r="AF277" t="n" s="7">
        <v>0.0</v>
      </c>
      <c r="AG277" t="n" s="7">
        <v>7.0</v>
      </c>
      <c r="AH277" t="n" s="7">
        <v>0.0</v>
      </c>
      <c r="AI277" t="n" s="7">
        <v>0.0</v>
      </c>
      <c r="AJ277" t="n" s="7">
        <v>0.0</v>
      </c>
      <c r="AK277" t="n" s="7">
        <v>480.0</v>
      </c>
      <c r="AL277" t="n" s="19">
        <v>45600.24652777778</v>
      </c>
      <c r="AM277" t="n" s="19">
        <v>45600.48819444444</v>
      </c>
      <c r="AO277" t="n" s="19">
        <v>45600.58819444444</v>
      </c>
      <c r="AP277" t="n" s="7">
        <v>343.0</v>
      </c>
      <c r="AQ277" t="n" s="7">
        <v>0.0</v>
      </c>
      <c r="AR277" t="n" s="7">
        <v>0.0</v>
      </c>
      <c r="AS277" t="n" s="7">
        <v>480.0</v>
      </c>
      <c r="AT277" t="n" s="7">
        <v>0.0</v>
      </c>
      <c r="AU277" t="n" s="7">
        <v>0.0</v>
      </c>
      <c r="AV277" t="n" s="19">
        <v>45600.0</v>
      </c>
      <c r="AW277" t="n" s="19">
        <v>45600.0</v>
      </c>
      <c r="AX277" t="s" s="7">
        <v>139</v>
      </c>
      <c r="AY277" t="n" s="7">
        <v>2504.0</v>
      </c>
      <c r="AZ277" t="n" s="7">
        <v>1563.0</v>
      </c>
      <c r="BA277" t="n" s="7">
        <v>480.0</v>
      </c>
      <c r="BB277" t="n" s="7">
        <v>480.0</v>
      </c>
      <c r="BC277" t="s" s="7">
        <v>81</v>
      </c>
      <c r="BF277" t="n" s="7">
        <v>0.0</v>
      </c>
      <c r="BG277" t="n" s="7">
        <v>0.0</v>
      </c>
      <c r="BH277" t="n" s="7">
        <v>480.0</v>
      </c>
    </row>
    <row r="278">
      <c r="B278" t="s" s="7">
        <v>137</v>
      </c>
      <c r="C278" t="s" s="7">
        <v>138</v>
      </c>
      <c r="D278" t="s" s="7">
        <v>123</v>
      </c>
      <c r="E278" t="n" s="17">
        <v>45496.0</v>
      </c>
      <c r="F278" t="n" s="18">
        <v>45601.0</v>
      </c>
      <c r="G278" t="s" s="7">
        <v>73</v>
      </c>
      <c r="H278" t="n" s="7">
        <v>26.0</v>
      </c>
      <c r="I278" t="s" s="7">
        <v>70</v>
      </c>
      <c r="J278" t="n" s="19">
        <v>45601.248611111114</v>
      </c>
      <c r="K278" t="n" s="19">
        <v>45601.490277777775</v>
      </c>
      <c r="L278" t="n" s="19">
        <v>45601.49097222222</v>
      </c>
      <c r="M278" t="n" s="19">
        <v>45601.58472222222</v>
      </c>
      <c r="N278" t="n" s="19">
        <v>45601.490277777775</v>
      </c>
      <c r="O278" t="n" s="19">
        <v>45601.49097222222</v>
      </c>
      <c r="P278" t="n" s="19">
        <v>45601.58472222222</v>
      </c>
      <c r="Q278" t="n" s="19">
        <v>45601.58472222222</v>
      </c>
      <c r="R278" s="19"/>
      <c r="S278" s="19"/>
      <c r="T278" t="n" s="19">
        <v>45601.58472222222</v>
      </c>
      <c r="U278" t="s" s="7">
        <v>65</v>
      </c>
      <c r="V278" t="n" s="7">
        <v>0.0</v>
      </c>
      <c r="W278" t="n" s="7">
        <v>0.0</v>
      </c>
      <c r="X278" t="n" s="7">
        <v>0.0</v>
      </c>
      <c r="Y278" t="n" s="7">
        <v>0.0</v>
      </c>
      <c r="Z278" t="n" s="7">
        <v>0.0</v>
      </c>
      <c r="AA278" t="n" s="7">
        <v>0.0</v>
      </c>
      <c r="AB278" t="n" s="7">
        <v>0.0</v>
      </c>
      <c r="AC278" t="n" s="7">
        <v>0.0</v>
      </c>
      <c r="AD278" t="s" s="7">
        <v>66</v>
      </c>
      <c r="AE278" t="n" s="7">
        <v>480.0</v>
      </c>
      <c r="AF278" t="n" s="7">
        <v>0.0</v>
      </c>
      <c r="AG278" t="n" s="7">
        <v>2.0</v>
      </c>
      <c r="AH278" t="n" s="7">
        <v>0.0</v>
      </c>
      <c r="AI278" t="n" s="7">
        <v>0.0</v>
      </c>
      <c r="AJ278" t="n" s="7">
        <v>0.0</v>
      </c>
      <c r="AK278" t="n" s="7">
        <v>480.0</v>
      </c>
      <c r="AL278" t="n" s="19">
        <v>45601.248611111114</v>
      </c>
      <c r="AM278" t="n" s="19">
        <v>45601.49097222222</v>
      </c>
      <c r="AO278" t="n" s="19">
        <v>45601.58472222222</v>
      </c>
      <c r="AP278" t="n" s="7">
        <v>347.0</v>
      </c>
      <c r="AQ278" t="n" s="7">
        <v>0.0</v>
      </c>
      <c r="AR278" t="n" s="7">
        <v>0.0</v>
      </c>
      <c r="AS278" t="n" s="7">
        <v>480.0</v>
      </c>
      <c r="AT278" t="n" s="7">
        <v>0.0</v>
      </c>
      <c r="AU278" t="n" s="7">
        <v>0.0</v>
      </c>
      <c r="AV278" t="n" s="19">
        <v>45601.0</v>
      </c>
      <c r="AW278" t="n" s="19">
        <v>45601.0</v>
      </c>
      <c r="AX278" t="s" s="7">
        <v>139</v>
      </c>
      <c r="AY278" t="n" s="7">
        <v>2504.0</v>
      </c>
      <c r="AZ278" t="n" s="7">
        <v>1563.0</v>
      </c>
      <c r="BA278" t="n" s="7">
        <v>480.0</v>
      </c>
      <c r="BB278" t="n" s="7">
        <v>480.0</v>
      </c>
      <c r="BC278" t="s" s="7">
        <v>81</v>
      </c>
      <c r="BF278" t="n" s="7">
        <v>0.0</v>
      </c>
      <c r="BG278" t="n" s="7">
        <v>0.0</v>
      </c>
      <c r="BH278" t="n" s="7">
        <v>480.0</v>
      </c>
    </row>
    <row r="279">
      <c r="B279" t="s" s="7">
        <v>137</v>
      </c>
      <c r="C279" t="s" s="7">
        <v>138</v>
      </c>
      <c r="D279" t="s" s="7">
        <v>123</v>
      </c>
      <c r="E279" t="n" s="17">
        <v>45496.0</v>
      </c>
      <c r="F279" t="n" s="18">
        <v>45602.0</v>
      </c>
      <c r="G279" t="s" s="7">
        <v>75</v>
      </c>
      <c r="H279" t="n" s="7">
        <v>26.0</v>
      </c>
      <c r="I279" t="s" s="7">
        <v>79</v>
      </c>
      <c r="J279" t="n" s="19">
        <v>45602.25625</v>
      </c>
      <c r="K279" t="n" s="19">
        <v>45602.493055555555</v>
      </c>
      <c r="L279" t="n" s="19">
        <v>45602.604166666664</v>
      </c>
      <c r="M279" t="n" s="19">
        <v>45602.493055555555</v>
      </c>
      <c r="N279" t="n" s="19">
        <v>45602.493055555555</v>
      </c>
      <c r="O279" t="n" s="19">
        <v>45602.493055555555</v>
      </c>
      <c r="P279" t="n" s="19">
        <v>45602.604166666664</v>
      </c>
      <c r="Q279" t="n" s="19">
        <v>45602.604166666664</v>
      </c>
      <c r="R279" s="19"/>
      <c r="S279" s="19"/>
      <c r="T279" t="n" s="19">
        <v>45602.604166666664</v>
      </c>
      <c r="U279" t="s" s="7">
        <v>65</v>
      </c>
      <c r="V279" t="n" s="7">
        <v>0.0</v>
      </c>
      <c r="W279" t="n" s="7">
        <v>0.0</v>
      </c>
      <c r="X279" t="n" s="7">
        <v>0.0</v>
      </c>
      <c r="Y279" t="n" s="7">
        <v>0.0</v>
      </c>
      <c r="Z279" t="n" s="7">
        <v>0.0</v>
      </c>
      <c r="AA279" t="n" s="7">
        <v>0.0</v>
      </c>
      <c r="AB279" t="n" s="7">
        <v>0.0</v>
      </c>
      <c r="AC279" t="n" s="7">
        <v>0.0</v>
      </c>
      <c r="AD279" t="s" s="7">
        <v>66</v>
      </c>
      <c r="AE279" t="n" s="7">
        <v>480.0</v>
      </c>
      <c r="AF279" t="n" s="7">
        <v>0.0</v>
      </c>
      <c r="AG279" t="n" s="7">
        <v>0.0</v>
      </c>
      <c r="AH279" t="n" s="7">
        <v>0.0</v>
      </c>
      <c r="AI279" t="n" s="7">
        <v>0.0</v>
      </c>
      <c r="AJ279" t="n" s="7">
        <v>0.0</v>
      </c>
      <c r="AK279" t="n" s="7">
        <v>480.0</v>
      </c>
      <c r="AL279" t="n" s="19">
        <v>45602.25625</v>
      </c>
      <c r="AM279" t="n" s="19">
        <v>45602.604166666664</v>
      </c>
      <c r="AO279" t="n" s="19">
        <v>45602.604166666664</v>
      </c>
      <c r="AP279" t="n" s="7">
        <v>480.0</v>
      </c>
      <c r="AQ279" t="n" s="7">
        <v>0.0</v>
      </c>
      <c r="AR279" t="n" s="7">
        <v>0.0</v>
      </c>
      <c r="AS279" t="n" s="7">
        <v>480.0</v>
      </c>
      <c r="AT279" t="n" s="7">
        <v>0.0</v>
      </c>
      <c r="AU279" t="n" s="7">
        <v>0.0</v>
      </c>
      <c r="AV279" t="n" s="19">
        <v>45602.0</v>
      </c>
      <c r="AW279" t="n" s="19">
        <v>45602.0</v>
      </c>
      <c r="AX279" t="s" s="7">
        <v>139</v>
      </c>
      <c r="AY279" t="n" s="7">
        <v>2504.0</v>
      </c>
      <c r="AZ279" t="n" s="7">
        <v>1563.0</v>
      </c>
      <c r="BA279" t="n" s="7">
        <v>480.0</v>
      </c>
      <c r="BB279" t="n" s="7">
        <v>480.0</v>
      </c>
      <c r="BC279" t="s" s="7">
        <v>81</v>
      </c>
      <c r="BF279" t="n" s="7">
        <v>0.0</v>
      </c>
      <c r="BG279" t="n" s="7">
        <v>0.0</v>
      </c>
      <c r="BH279" t="n" s="7">
        <v>480.0</v>
      </c>
    </row>
    <row r="280">
      <c r="B280" t="s" s="7">
        <v>137</v>
      </c>
      <c r="C280" t="s" s="7">
        <v>138</v>
      </c>
      <c r="D280" t="s" s="7">
        <v>123</v>
      </c>
      <c r="E280" t="n" s="17">
        <v>45496.0</v>
      </c>
      <c r="F280" t="n" s="18">
        <v>45603.0</v>
      </c>
      <c r="G280" t="s" s="7">
        <v>77</v>
      </c>
      <c r="H280" t="n" s="7">
        <v>26.0</v>
      </c>
      <c r="I280" t="s" s="7">
        <v>70</v>
      </c>
      <c r="J280" t="n" s="19">
        <v>45603.25069444445</v>
      </c>
      <c r="K280" t="n" s="19">
        <v>45603.49722222222</v>
      </c>
      <c r="L280" t="n" s="19">
        <v>45603.584027777775</v>
      </c>
      <c r="M280" t="n" s="19">
        <v>45603.49722222222</v>
      </c>
      <c r="N280" t="n" s="19">
        <v>45603.584027777775</v>
      </c>
      <c r="O280" t="n" s="19">
        <v>45603.584027777775</v>
      </c>
      <c r="P280" s="19"/>
      <c r="Q280" s="19"/>
      <c r="R280" s="19"/>
      <c r="S280" s="19"/>
      <c r="T280" t="n" s="19">
        <v>45603.584027777775</v>
      </c>
      <c r="U280" t="s" s="7">
        <v>65</v>
      </c>
      <c r="V280" t="n" s="7">
        <v>0.0</v>
      </c>
      <c r="W280" t="n" s="7">
        <v>0.0</v>
      </c>
      <c r="X280" t="n" s="7">
        <v>1.0</v>
      </c>
      <c r="Y280" t="n" s="7">
        <v>0.0</v>
      </c>
      <c r="Z280" t="n" s="7">
        <v>0.0</v>
      </c>
      <c r="AA280" t="n" s="7">
        <v>0.0</v>
      </c>
      <c r="AB280" t="n" s="7">
        <v>1.0</v>
      </c>
      <c r="AC280" t="n" s="7">
        <v>0.0</v>
      </c>
      <c r="AD280" t="s" s="7">
        <v>66</v>
      </c>
      <c r="AE280" t="n" s="7">
        <v>479.0</v>
      </c>
      <c r="AF280" t="n" s="7">
        <v>0.0</v>
      </c>
      <c r="AG280" t="n" s="7">
        <v>1.0</v>
      </c>
      <c r="AH280" t="n" s="7">
        <v>0.0</v>
      </c>
      <c r="AI280" t="n" s="7">
        <v>0.0</v>
      </c>
      <c r="AJ280" t="n" s="7">
        <v>1.0</v>
      </c>
      <c r="AK280" t="n" s="7">
        <v>480.0</v>
      </c>
      <c r="AL280" t="n" s="19">
        <v>45603.25069444445</v>
      </c>
      <c r="AM280" t="n" s="19">
        <v>45603.49722222222</v>
      </c>
      <c r="AO280" t="n" s="19">
        <v>45603.584027777775</v>
      </c>
      <c r="AP280" t="n" s="7">
        <v>355.0</v>
      </c>
      <c r="AQ280" t="n" s="7">
        <v>0.0</v>
      </c>
      <c r="AR280" t="n" s="7">
        <v>0.0</v>
      </c>
      <c r="AS280" t="n" s="7">
        <v>479.0</v>
      </c>
      <c r="AT280" t="n" s="7">
        <v>0.0</v>
      </c>
      <c r="AU280" t="n" s="7">
        <v>0.0</v>
      </c>
      <c r="AV280" t="n" s="19">
        <v>45603.0</v>
      </c>
      <c r="AW280" t="n" s="19">
        <v>45603.0</v>
      </c>
      <c r="AX280" t="s" s="7">
        <v>139</v>
      </c>
      <c r="AY280" t="n" s="7">
        <v>2504.0</v>
      </c>
      <c r="AZ280" t="n" s="7">
        <v>1563.0</v>
      </c>
      <c r="BA280" t="n" s="7">
        <v>480.0</v>
      </c>
      <c r="BB280" t="n" s="7">
        <v>480.0</v>
      </c>
      <c r="BC280" t="s" s="7">
        <v>81</v>
      </c>
      <c r="BF280" t="n" s="7">
        <v>0.0</v>
      </c>
      <c r="BG280" t="n" s="7">
        <v>0.0</v>
      </c>
      <c r="BH280" t="n" s="7">
        <v>480.0</v>
      </c>
    </row>
    <row r="281">
      <c r="B281" t="s" s="7">
        <v>137</v>
      </c>
      <c r="C281" t="s" s="7">
        <v>138</v>
      </c>
      <c r="D281" t="s" s="7">
        <v>123</v>
      </c>
      <c r="E281" t="n" s="17">
        <v>45496.0</v>
      </c>
      <c r="F281" t="n" s="18">
        <v>45604.0</v>
      </c>
      <c r="G281" t="s" s="7">
        <v>63</v>
      </c>
      <c r="H281" t="n" s="7">
        <v>26.0</v>
      </c>
      <c r="I281" t="s" s="7">
        <v>87</v>
      </c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t="s" s="7">
        <v>65</v>
      </c>
      <c r="V281" t="n" s="7">
        <v>0.0</v>
      </c>
      <c r="W281" t="n" s="7">
        <v>1.0</v>
      </c>
      <c r="X281" t="n" s="7">
        <v>0.0</v>
      </c>
      <c r="Y281" t="n" s="7">
        <v>0.0</v>
      </c>
      <c r="Z281" t="n" s="7">
        <v>0.0</v>
      </c>
      <c r="AA281" t="n" s="7">
        <v>0.0</v>
      </c>
      <c r="AB281" t="n" s="7">
        <v>240.0</v>
      </c>
      <c r="AC281" t="n" s="7">
        <v>0.0</v>
      </c>
      <c r="AD281" t="s" s="7">
        <v>66</v>
      </c>
      <c r="AE281" t="n" s="7">
        <v>0.0</v>
      </c>
      <c r="AF281" t="n" s="7">
        <v>0.0</v>
      </c>
      <c r="AG281" t="n" s="7">
        <v>0.0</v>
      </c>
      <c r="AH281" t="n" s="7">
        <v>0.0</v>
      </c>
      <c r="AI281" t="n" s="7">
        <v>0.0</v>
      </c>
      <c r="AJ281" t="n" s="7">
        <v>240.0</v>
      </c>
      <c r="AK281" t="n" s="7">
        <v>0.0</v>
      </c>
      <c r="AP281" t="n" s="7">
        <v>0.0</v>
      </c>
      <c r="AQ281" t="n" s="7">
        <v>0.0</v>
      </c>
      <c r="AR281" t="n" s="7">
        <v>0.0</v>
      </c>
      <c r="AS281" t="n" s="7">
        <v>0.0</v>
      </c>
      <c r="AT281" t="n" s="7">
        <v>0.0</v>
      </c>
      <c r="AU281" t="n" s="7">
        <v>0.0</v>
      </c>
      <c r="AV281" t="n" s="19">
        <v>45604.0</v>
      </c>
      <c r="AW281" t="n" s="19">
        <v>45604.0</v>
      </c>
      <c r="AX281" t="s" s="7">
        <v>139</v>
      </c>
      <c r="AY281" t="n" s="7">
        <v>2504.0</v>
      </c>
      <c r="AZ281" t="n" s="7">
        <v>1563.0</v>
      </c>
      <c r="BA281" t="n" s="7">
        <v>240.0</v>
      </c>
      <c r="BB281" t="n" s="7">
        <v>0.0</v>
      </c>
      <c r="BC281" t="s" s="7">
        <v>81</v>
      </c>
      <c r="BF281" t="n" s="7">
        <v>0.0</v>
      </c>
      <c r="BG281" t="n" s="7">
        <v>0.0</v>
      </c>
      <c r="BH281" t="n" s="7">
        <v>480.0</v>
      </c>
    </row>
    <row r="282">
      <c r="B282" t="s" s="7">
        <v>137</v>
      </c>
      <c r="C282" t="s" s="7">
        <v>138</v>
      </c>
      <c r="D282" t="s" s="7">
        <v>123</v>
      </c>
      <c r="E282" t="n" s="17">
        <v>45496.0</v>
      </c>
      <c r="F282" t="n" s="18">
        <v>45605.0</v>
      </c>
      <c r="G282" t="s" s="7">
        <v>69</v>
      </c>
      <c r="H282" t="n" s="7">
        <v>26.0</v>
      </c>
      <c r="I282" t="s" s="7">
        <v>70</v>
      </c>
      <c r="J282" t="n" s="19">
        <v>45605.24444444444</v>
      </c>
      <c r="K282" t="n" s="19">
        <v>45605.498611111114</v>
      </c>
      <c r="L282" t="n" s="19">
        <v>45605.592361111114</v>
      </c>
      <c r="M282" t="n" s="19">
        <v>45605.498611111114</v>
      </c>
      <c r="N282" t="n" s="19">
        <v>45605.498611111114</v>
      </c>
      <c r="O282" t="n" s="19">
        <v>45605.592361111114</v>
      </c>
      <c r="P282" t="n" s="19">
        <v>45605.592361111114</v>
      </c>
      <c r="Q282" s="19"/>
      <c r="R282" s="19"/>
      <c r="S282" s="19"/>
      <c r="T282" t="n" s="19">
        <v>45605.592361111114</v>
      </c>
      <c r="U282" t="s" s="7">
        <v>65</v>
      </c>
      <c r="V282" t="n" s="7">
        <v>0.0</v>
      </c>
      <c r="W282" t="n" s="7">
        <v>0.0</v>
      </c>
      <c r="X282" t="n" s="7">
        <v>0.0</v>
      </c>
      <c r="Y282" t="n" s="7">
        <v>0.0</v>
      </c>
      <c r="Z282" t="n" s="7">
        <v>0.0</v>
      </c>
      <c r="AA282" t="n" s="7">
        <v>0.0</v>
      </c>
      <c r="AB282" t="n" s="7">
        <v>0.0</v>
      </c>
      <c r="AC282" t="n" s="7">
        <v>0.0</v>
      </c>
      <c r="AD282" t="s" s="7">
        <v>66</v>
      </c>
      <c r="AE282" t="n" s="7">
        <v>480.0</v>
      </c>
      <c r="AF282" t="n" s="7">
        <v>0.0</v>
      </c>
      <c r="AG282" t="n" s="7">
        <v>13.0</v>
      </c>
      <c r="AH282" t="n" s="7">
        <v>0.0</v>
      </c>
      <c r="AI282" t="n" s="7">
        <v>0.0</v>
      </c>
      <c r="AJ282" t="n" s="7">
        <v>0.0</v>
      </c>
      <c r="AK282" t="n" s="7">
        <v>480.0</v>
      </c>
      <c r="AL282" t="n" s="19">
        <v>45605.24444444444</v>
      </c>
      <c r="AM282" t="n" s="19">
        <v>45605.498611111114</v>
      </c>
      <c r="AO282" t="n" s="19">
        <v>45605.592361111114</v>
      </c>
      <c r="AP282" t="n" s="7">
        <v>358.0</v>
      </c>
      <c r="AQ282" t="n" s="7">
        <v>0.0</v>
      </c>
      <c r="AR282" t="n" s="7">
        <v>0.0</v>
      </c>
      <c r="AS282" t="n" s="7">
        <v>480.0</v>
      </c>
      <c r="AT282" t="n" s="7">
        <v>0.0</v>
      </c>
      <c r="AU282" t="n" s="7">
        <v>0.0</v>
      </c>
      <c r="AV282" t="n" s="19">
        <v>45605.0</v>
      </c>
      <c r="AW282" t="n" s="19">
        <v>45605.0</v>
      </c>
      <c r="AX282" t="s" s="7">
        <v>139</v>
      </c>
      <c r="AY282" t="n" s="7">
        <v>2504.0</v>
      </c>
      <c r="AZ282" t="n" s="7">
        <v>1563.0</v>
      </c>
      <c r="BA282" t="n" s="7">
        <v>480.0</v>
      </c>
      <c r="BB282" t="n" s="7">
        <v>480.0</v>
      </c>
      <c r="BC282" t="s" s="7">
        <v>81</v>
      </c>
      <c r="BF282" t="n" s="7">
        <v>0.0</v>
      </c>
      <c r="BG282" t="n" s="7">
        <v>0.0</v>
      </c>
      <c r="BH282" t="n" s="7">
        <v>480.0</v>
      </c>
    </row>
    <row r="283">
      <c r="B283" t="s" s="7">
        <v>137</v>
      </c>
      <c r="C283" t="s" s="7">
        <v>138</v>
      </c>
      <c r="D283" t="s" s="7">
        <v>123</v>
      </c>
      <c r="E283" t="n" s="17">
        <v>45496.0</v>
      </c>
      <c r="F283" t="n" s="18">
        <v>45606.0</v>
      </c>
      <c r="G283" t="s" s="7">
        <v>71</v>
      </c>
      <c r="H283" t="n" s="7">
        <v>26.0</v>
      </c>
      <c r="I283" t="s" s="7">
        <v>70</v>
      </c>
      <c r="J283" t="n" s="19">
        <v>45606.24722222222</v>
      </c>
      <c r="K283" t="n" s="19">
        <v>45606.49375</v>
      </c>
      <c r="L283" t="n" s="19">
        <v>45606.66805555556</v>
      </c>
      <c r="M283" t="n" s="19">
        <v>45606.49375</v>
      </c>
      <c r="N283" t="n" s="19">
        <v>45606.66805555556</v>
      </c>
      <c r="O283" t="n" s="19">
        <v>45606.66805555556</v>
      </c>
      <c r="P283" t="n" s="19">
        <v>45606.66805555556</v>
      </c>
      <c r="Q283" s="19"/>
      <c r="R283" s="19"/>
      <c r="S283" s="19"/>
      <c r="T283" t="n" s="19">
        <v>45606.66805555556</v>
      </c>
      <c r="U283" t="s" s="7">
        <v>65</v>
      </c>
      <c r="V283" t="n" s="7">
        <v>0.0</v>
      </c>
      <c r="W283" t="n" s="7">
        <v>0.0</v>
      </c>
      <c r="X283" t="n" s="7">
        <v>0.0</v>
      </c>
      <c r="Y283" t="n" s="7">
        <v>0.0</v>
      </c>
      <c r="Z283" t="n" s="7">
        <v>0.0</v>
      </c>
      <c r="AA283" t="n" s="7">
        <v>0.0</v>
      </c>
      <c r="AB283" t="n" s="7">
        <v>0.0</v>
      </c>
      <c r="AC283" t="n" s="7">
        <v>0.0</v>
      </c>
      <c r="AD283" t="s" s="7">
        <v>66</v>
      </c>
      <c r="AE283" t="n" s="7">
        <v>480.0</v>
      </c>
      <c r="AF283" t="n" s="7">
        <v>0.0</v>
      </c>
      <c r="AG283" t="n" s="7">
        <v>122.0</v>
      </c>
      <c r="AH283" t="n" s="7">
        <v>0.0</v>
      </c>
      <c r="AI283" t="n" s="7">
        <v>0.0</v>
      </c>
      <c r="AJ283" t="n" s="7">
        <v>0.0</v>
      </c>
      <c r="AK283" t="n" s="7">
        <v>480.0</v>
      </c>
      <c r="AL283" t="n" s="19">
        <v>45606.24722222222</v>
      </c>
      <c r="AM283" t="n" s="19">
        <v>45606.49375</v>
      </c>
      <c r="AO283" t="n" s="19">
        <v>45606.66805555556</v>
      </c>
      <c r="AP283" t="n" s="7">
        <v>351.0</v>
      </c>
      <c r="AQ283" t="n" s="7">
        <v>0.0</v>
      </c>
      <c r="AR283" t="n" s="7">
        <v>0.0</v>
      </c>
      <c r="AS283" t="n" s="7">
        <v>480.0</v>
      </c>
      <c r="AT283" t="n" s="7">
        <v>0.0</v>
      </c>
      <c r="AU283" t="n" s="7">
        <v>0.0</v>
      </c>
      <c r="AV283" t="n" s="19">
        <v>45606.0</v>
      </c>
      <c r="AW283" t="n" s="19">
        <v>45606.0</v>
      </c>
      <c r="AX283" t="s" s="7">
        <v>139</v>
      </c>
      <c r="AY283" t="n" s="7">
        <v>2504.0</v>
      </c>
      <c r="AZ283" t="n" s="7">
        <v>1563.0</v>
      </c>
      <c r="BA283" t="n" s="7">
        <v>480.0</v>
      </c>
      <c r="BB283" t="n" s="7">
        <v>480.0</v>
      </c>
      <c r="BC283" t="s" s="7">
        <v>81</v>
      </c>
      <c r="BF283" t="n" s="7">
        <v>0.0</v>
      </c>
      <c r="BG283" t="n" s="7">
        <v>0.0</v>
      </c>
      <c r="BH283" t="n" s="7">
        <v>480.0</v>
      </c>
    </row>
    <row r="284">
      <c r="B284" t="s" s="7">
        <v>137</v>
      </c>
      <c r="C284" t="s" s="7">
        <v>138</v>
      </c>
      <c r="D284" t="s" s="7">
        <v>123</v>
      </c>
      <c r="E284" t="n" s="17">
        <v>45496.0</v>
      </c>
      <c r="F284" t="n" s="18">
        <v>45607.0</v>
      </c>
      <c r="G284" t="s" s="7">
        <v>72</v>
      </c>
      <c r="H284" t="n" s="7">
        <v>26.0</v>
      </c>
      <c r="I284" t="s" s="7">
        <v>70</v>
      </c>
      <c r="J284" t="n" s="19">
        <v>45607.248611111114</v>
      </c>
      <c r="K284" t="n" s="19">
        <v>45607.49513888889</v>
      </c>
      <c r="L284" t="n" s="19">
        <v>45607.59861111111</v>
      </c>
      <c r="M284" t="n" s="19">
        <v>45607.49513888889</v>
      </c>
      <c r="N284" t="n" s="19">
        <v>45607.49513888889</v>
      </c>
      <c r="O284" t="n" s="19">
        <v>45607.49513888889</v>
      </c>
      <c r="P284" t="n" s="19">
        <v>45607.59861111111</v>
      </c>
      <c r="Q284" t="n" s="19">
        <v>45607.59861111111</v>
      </c>
      <c r="R284" t="n" s="19">
        <v>45607.59861111111</v>
      </c>
      <c r="S284" s="19"/>
      <c r="T284" t="n" s="19">
        <v>45607.59861111111</v>
      </c>
      <c r="U284" t="s" s="7">
        <v>65</v>
      </c>
      <c r="V284" t="n" s="7">
        <v>0.0</v>
      </c>
      <c r="W284" t="n" s="7">
        <v>0.0</v>
      </c>
      <c r="X284" t="n" s="7">
        <v>0.0</v>
      </c>
      <c r="Y284" t="n" s="7">
        <v>0.0</v>
      </c>
      <c r="Z284" t="n" s="7">
        <v>0.0</v>
      </c>
      <c r="AA284" t="n" s="7">
        <v>0.0</v>
      </c>
      <c r="AB284" t="n" s="7">
        <v>0.0</v>
      </c>
      <c r="AC284" t="n" s="7">
        <v>0.0</v>
      </c>
      <c r="AD284" t="s" s="7">
        <v>66</v>
      </c>
      <c r="AE284" t="n" s="7">
        <v>480.0</v>
      </c>
      <c r="AF284" t="n" s="7">
        <v>0.0</v>
      </c>
      <c r="AG284" t="n" s="7">
        <v>22.0</v>
      </c>
      <c r="AH284" t="n" s="7">
        <v>0.0</v>
      </c>
      <c r="AI284" t="n" s="7">
        <v>0.0</v>
      </c>
      <c r="AJ284" t="n" s="7">
        <v>0.0</v>
      </c>
      <c r="AK284" t="n" s="7">
        <v>480.0</v>
      </c>
      <c r="AL284" t="n" s="19">
        <v>45607.248611111114</v>
      </c>
      <c r="AM284" t="n" s="19">
        <v>45607.49513888889</v>
      </c>
      <c r="AO284" t="n" s="19">
        <v>45607.59861111111</v>
      </c>
      <c r="AP284" t="n" s="7">
        <v>353.0</v>
      </c>
      <c r="AQ284" t="n" s="7">
        <v>0.0</v>
      </c>
      <c r="AR284" t="n" s="7">
        <v>0.0</v>
      </c>
      <c r="AS284" t="n" s="7">
        <v>480.0</v>
      </c>
      <c r="AT284" t="n" s="7">
        <v>0.0</v>
      </c>
      <c r="AU284" t="n" s="7">
        <v>0.0</v>
      </c>
      <c r="AV284" t="n" s="19">
        <v>45607.0</v>
      </c>
      <c r="AW284" t="n" s="19">
        <v>45607.0</v>
      </c>
      <c r="AX284" t="s" s="7">
        <v>139</v>
      </c>
      <c r="AY284" t="n" s="7">
        <v>2504.0</v>
      </c>
      <c r="AZ284" t="n" s="7">
        <v>1563.0</v>
      </c>
      <c r="BA284" t="n" s="7">
        <v>480.0</v>
      </c>
      <c r="BB284" t="n" s="7">
        <v>480.0</v>
      </c>
      <c r="BC284" t="s" s="7">
        <v>81</v>
      </c>
      <c r="BF284" t="n" s="7">
        <v>0.0</v>
      </c>
      <c r="BG284" t="n" s="7">
        <v>0.0</v>
      </c>
      <c r="BH284" t="n" s="7">
        <v>480.0</v>
      </c>
    </row>
    <row r="285">
      <c r="B285" t="s" s="7">
        <v>137</v>
      </c>
      <c r="C285" t="s" s="7">
        <v>138</v>
      </c>
      <c r="D285" t="s" s="7">
        <v>123</v>
      </c>
      <c r="E285" t="n" s="17">
        <v>45496.0</v>
      </c>
      <c r="F285" t="n" s="18">
        <v>45608.0</v>
      </c>
      <c r="G285" t="s" s="7">
        <v>73</v>
      </c>
      <c r="H285" t="n" s="7">
        <v>26.0</v>
      </c>
      <c r="I285" t="s" s="7">
        <v>70</v>
      </c>
      <c r="J285" t="n" s="19">
        <v>45608.248611111114</v>
      </c>
      <c r="K285" t="n" s="19">
        <v>45608.49791666667</v>
      </c>
      <c r="L285" t="n" s="19">
        <v>45608.584027777775</v>
      </c>
      <c r="M285" t="n" s="19">
        <v>45608.49791666667</v>
      </c>
      <c r="N285" t="n" s="19">
        <v>45608.49791666667</v>
      </c>
      <c r="O285" t="n" s="19">
        <v>45608.584027777775</v>
      </c>
      <c r="P285" t="n" s="19">
        <v>45608.584027777775</v>
      </c>
      <c r="Q285" s="19"/>
      <c r="R285" s="19"/>
      <c r="S285" s="19"/>
      <c r="T285" t="n" s="19">
        <v>45608.584027777775</v>
      </c>
      <c r="U285" t="s" s="7">
        <v>65</v>
      </c>
      <c r="V285" t="n" s="7">
        <v>0.0</v>
      </c>
      <c r="W285" t="n" s="7">
        <v>0.0</v>
      </c>
      <c r="X285" t="n" s="7">
        <v>0.0</v>
      </c>
      <c r="Y285" t="n" s="7">
        <v>0.0</v>
      </c>
      <c r="Z285" t="n" s="7">
        <v>0.0</v>
      </c>
      <c r="AA285" t="n" s="7">
        <v>0.0</v>
      </c>
      <c r="AB285" t="n" s="7">
        <v>0.0</v>
      </c>
      <c r="AC285" t="n" s="7">
        <v>0.0</v>
      </c>
      <c r="AD285" t="s" s="7">
        <v>66</v>
      </c>
      <c r="AE285" t="n" s="7">
        <v>480.0</v>
      </c>
      <c r="AF285" t="n" s="7">
        <v>0.0</v>
      </c>
      <c r="AG285" t="n" s="7">
        <v>1.0</v>
      </c>
      <c r="AH285" t="n" s="7">
        <v>0.0</v>
      </c>
      <c r="AI285" t="n" s="7">
        <v>0.0</v>
      </c>
      <c r="AJ285" t="n" s="7">
        <v>0.0</v>
      </c>
      <c r="AK285" t="n" s="7">
        <v>480.0</v>
      </c>
      <c r="AL285" t="n" s="19">
        <v>45608.248611111114</v>
      </c>
      <c r="AM285" t="n" s="19">
        <v>45608.49791666667</v>
      </c>
      <c r="AO285" t="n" s="19">
        <v>45608.584027777775</v>
      </c>
      <c r="AP285" t="n" s="7">
        <v>357.0</v>
      </c>
      <c r="AQ285" t="n" s="7">
        <v>0.0</v>
      </c>
      <c r="AR285" t="n" s="7">
        <v>0.0</v>
      </c>
      <c r="AS285" t="n" s="7">
        <v>480.0</v>
      </c>
      <c r="AT285" t="n" s="7">
        <v>0.0</v>
      </c>
      <c r="AU285" t="n" s="7">
        <v>0.0</v>
      </c>
      <c r="AV285" t="n" s="19">
        <v>45608.0</v>
      </c>
      <c r="AW285" t="n" s="19">
        <v>45608.0</v>
      </c>
      <c r="AX285" t="s" s="7">
        <v>139</v>
      </c>
      <c r="AY285" t="n" s="7">
        <v>2504.0</v>
      </c>
      <c r="AZ285" t="n" s="7">
        <v>1563.0</v>
      </c>
      <c r="BA285" t="n" s="7">
        <v>480.0</v>
      </c>
      <c r="BB285" t="n" s="7">
        <v>480.0</v>
      </c>
      <c r="BC285" t="s" s="7">
        <v>81</v>
      </c>
      <c r="BF285" t="n" s="7">
        <v>0.0</v>
      </c>
      <c r="BG285" t="n" s="7">
        <v>0.0</v>
      </c>
      <c r="BH285" t="n" s="7">
        <v>480.0</v>
      </c>
    </row>
    <row r="286">
      <c r="B286" t="s" s="7">
        <v>137</v>
      </c>
      <c r="C286" t="s" s="7">
        <v>138</v>
      </c>
      <c r="D286" t="s" s="7">
        <v>123</v>
      </c>
      <c r="E286" t="n" s="17">
        <v>45496.0</v>
      </c>
      <c r="F286" t="n" s="18">
        <v>45609.0</v>
      </c>
      <c r="G286" t="s" s="7">
        <v>75</v>
      </c>
      <c r="H286" t="n" s="7">
        <v>26.0</v>
      </c>
      <c r="I286" t="s" s="7">
        <v>70</v>
      </c>
      <c r="J286" t="n" s="19">
        <v>45609.24791666667</v>
      </c>
      <c r="K286" t="n" s="19">
        <v>45609.498611111114</v>
      </c>
      <c r="L286" t="n" s="19">
        <v>45609.59027777778</v>
      </c>
      <c r="M286" t="n" s="19">
        <v>45609.498611111114</v>
      </c>
      <c r="N286" t="n" s="19">
        <v>45609.59027777778</v>
      </c>
      <c r="O286" t="n" s="19">
        <v>45609.59027777778</v>
      </c>
      <c r="P286" s="19"/>
      <c r="Q286" s="19"/>
      <c r="R286" s="19"/>
      <c r="S286" s="19"/>
      <c r="T286" t="n" s="19">
        <v>45609.59027777778</v>
      </c>
      <c r="U286" t="s" s="7">
        <v>65</v>
      </c>
      <c r="V286" t="n" s="7">
        <v>0.0</v>
      </c>
      <c r="W286" t="n" s="7">
        <v>0.0</v>
      </c>
      <c r="X286" t="n" s="7">
        <v>0.0</v>
      </c>
      <c r="Y286" t="n" s="7">
        <v>0.0</v>
      </c>
      <c r="Z286" t="n" s="7">
        <v>0.0</v>
      </c>
      <c r="AA286" t="n" s="7">
        <v>0.0</v>
      </c>
      <c r="AB286" t="n" s="7">
        <v>0.0</v>
      </c>
      <c r="AC286" t="n" s="7">
        <v>0.0</v>
      </c>
      <c r="AD286" t="s" s="7">
        <v>66</v>
      </c>
      <c r="AE286" t="n" s="7">
        <v>480.0</v>
      </c>
      <c r="AF286" t="n" s="7">
        <v>0.0</v>
      </c>
      <c r="AG286" t="n" s="7">
        <v>10.0</v>
      </c>
      <c r="AH286" t="n" s="7">
        <v>0.0</v>
      </c>
      <c r="AI286" t="n" s="7">
        <v>0.0</v>
      </c>
      <c r="AJ286" t="n" s="7">
        <v>0.0</v>
      </c>
      <c r="AK286" t="n" s="7">
        <v>480.0</v>
      </c>
      <c r="AL286" t="n" s="19">
        <v>45609.24791666667</v>
      </c>
      <c r="AM286" t="n" s="19">
        <v>45609.498611111114</v>
      </c>
      <c r="AO286" t="n" s="19">
        <v>45609.59027777778</v>
      </c>
      <c r="AP286" t="n" s="7">
        <v>358.0</v>
      </c>
      <c r="AQ286" t="n" s="7">
        <v>0.0</v>
      </c>
      <c r="AR286" t="n" s="7">
        <v>0.0</v>
      </c>
      <c r="AS286" t="n" s="7">
        <v>480.0</v>
      </c>
      <c r="AT286" t="n" s="7">
        <v>0.0</v>
      </c>
      <c r="AU286" t="n" s="7">
        <v>0.0</v>
      </c>
      <c r="AV286" t="n" s="19">
        <v>45609.0</v>
      </c>
      <c r="AW286" t="n" s="19">
        <v>45609.0</v>
      </c>
      <c r="AX286" t="s" s="7">
        <v>139</v>
      </c>
      <c r="AY286" t="n" s="7">
        <v>2504.0</v>
      </c>
      <c r="AZ286" t="n" s="7">
        <v>1563.0</v>
      </c>
      <c r="BA286" t="n" s="7">
        <v>480.0</v>
      </c>
      <c r="BB286" t="n" s="7">
        <v>480.0</v>
      </c>
      <c r="BC286" t="s" s="7">
        <v>81</v>
      </c>
      <c r="BF286" t="n" s="7">
        <v>0.0</v>
      </c>
      <c r="BG286" t="n" s="7">
        <v>0.0</v>
      </c>
      <c r="BH286" t="n" s="7">
        <v>480.0</v>
      </c>
    </row>
    <row r="287">
      <c r="B287" t="s" s="7">
        <v>137</v>
      </c>
      <c r="C287" t="s" s="7">
        <v>138</v>
      </c>
      <c r="D287" t="s" s="7">
        <v>123</v>
      </c>
      <c r="E287" t="n" s="17">
        <v>45496.0</v>
      </c>
      <c r="F287" t="n" s="18">
        <v>45610.0</v>
      </c>
      <c r="G287" t="s" s="7">
        <v>77</v>
      </c>
      <c r="H287" t="n" s="7">
        <v>26.0</v>
      </c>
      <c r="I287" t="s" s="7">
        <v>70</v>
      </c>
      <c r="J287" t="n" s="19">
        <v>45610.25069444445</v>
      </c>
      <c r="K287" t="n" s="19">
        <v>45610.495833333334</v>
      </c>
      <c r="L287" t="n" s="19">
        <v>45610.58819444444</v>
      </c>
      <c r="M287" t="n" s="19">
        <v>45610.495833333334</v>
      </c>
      <c r="N287" t="n" s="19">
        <v>45610.495833333334</v>
      </c>
      <c r="O287" t="n" s="19">
        <v>45610.58819444444</v>
      </c>
      <c r="P287" t="n" s="19">
        <v>45610.58819444444</v>
      </c>
      <c r="Q287" t="n" s="19">
        <v>45610.58819444444</v>
      </c>
      <c r="R287" s="19"/>
      <c r="S287" s="19"/>
      <c r="T287" t="n" s="19">
        <v>45610.58819444444</v>
      </c>
      <c r="U287" t="s" s="7">
        <v>65</v>
      </c>
      <c r="V287" t="n" s="7">
        <v>0.0</v>
      </c>
      <c r="W287" t="n" s="7">
        <v>0.0</v>
      </c>
      <c r="X287" t="n" s="7">
        <v>1.0</v>
      </c>
      <c r="Y287" t="n" s="7">
        <v>0.0</v>
      </c>
      <c r="Z287" t="n" s="7">
        <v>0.0</v>
      </c>
      <c r="AA287" t="n" s="7">
        <v>0.0</v>
      </c>
      <c r="AB287" t="n" s="7">
        <v>1.0</v>
      </c>
      <c r="AC287" t="n" s="7">
        <v>0.0</v>
      </c>
      <c r="AD287" t="s" s="7">
        <v>66</v>
      </c>
      <c r="AE287" t="n" s="7">
        <v>479.0</v>
      </c>
      <c r="AF287" t="n" s="7">
        <v>0.0</v>
      </c>
      <c r="AG287" t="n" s="7">
        <v>7.0</v>
      </c>
      <c r="AH287" t="n" s="7">
        <v>0.0</v>
      </c>
      <c r="AI287" t="n" s="7">
        <v>0.0</v>
      </c>
      <c r="AJ287" t="n" s="7">
        <v>1.0</v>
      </c>
      <c r="AK287" t="n" s="7">
        <v>480.0</v>
      </c>
      <c r="AL287" t="n" s="19">
        <v>45610.25069444445</v>
      </c>
      <c r="AM287" t="n" s="19">
        <v>45610.495833333334</v>
      </c>
      <c r="AO287" t="n" s="19">
        <v>45610.58819444444</v>
      </c>
      <c r="AP287" t="n" s="7">
        <v>353.0</v>
      </c>
      <c r="AQ287" t="n" s="7">
        <v>0.0</v>
      </c>
      <c r="AR287" t="n" s="7">
        <v>0.0</v>
      </c>
      <c r="AS287" t="n" s="7">
        <v>479.0</v>
      </c>
      <c r="AT287" t="n" s="7">
        <v>0.0</v>
      </c>
      <c r="AU287" t="n" s="7">
        <v>0.0</v>
      </c>
      <c r="AV287" t="n" s="19">
        <v>45610.0</v>
      </c>
      <c r="AW287" t="n" s="19">
        <v>45610.0</v>
      </c>
      <c r="AX287" t="s" s="7">
        <v>139</v>
      </c>
      <c r="AY287" t="n" s="7">
        <v>2504.0</v>
      </c>
      <c r="AZ287" t="n" s="7">
        <v>1563.0</v>
      </c>
      <c r="BA287" t="n" s="7">
        <v>480.0</v>
      </c>
      <c r="BB287" t="n" s="7">
        <v>480.0</v>
      </c>
      <c r="BC287" t="s" s="7">
        <v>81</v>
      </c>
      <c r="BF287" t="n" s="7">
        <v>0.0</v>
      </c>
      <c r="BG287" t="n" s="7">
        <v>0.0</v>
      </c>
      <c r="BH287" t="n" s="7">
        <v>480.0</v>
      </c>
    </row>
    <row r="288">
      <c r="B288" t="s" s="7">
        <v>137</v>
      </c>
      <c r="C288" t="s" s="7">
        <v>138</v>
      </c>
      <c r="D288" t="s" s="7">
        <v>123</v>
      </c>
      <c r="E288" t="n" s="17">
        <v>45496.0</v>
      </c>
      <c r="F288" t="n" s="18">
        <v>45611.0</v>
      </c>
      <c r="G288" t="s" s="7">
        <v>63</v>
      </c>
      <c r="H288" t="n" s="7">
        <v>26.0</v>
      </c>
      <c r="I288" t="s" s="7">
        <v>70</v>
      </c>
      <c r="J288" t="n" s="19">
        <v>45611.24791666667</v>
      </c>
      <c r="K288" t="n" s="19">
        <v>45611.47222222222</v>
      </c>
      <c r="L288" t="n" s="19">
        <v>45611.59652777778</v>
      </c>
      <c r="M288" t="n" s="19">
        <v>45611.59722222222</v>
      </c>
      <c r="N288" t="n" s="19">
        <v>45611.59652777778</v>
      </c>
      <c r="O288" t="n" s="19">
        <v>45611.59652777778</v>
      </c>
      <c r="P288" t="n" s="19">
        <v>45611.59722222222</v>
      </c>
      <c r="Q288" t="n" s="19">
        <v>45611.59722222222</v>
      </c>
      <c r="R288" s="19"/>
      <c r="S288" s="19"/>
      <c r="T288" t="n" s="19">
        <v>45611.59722222222</v>
      </c>
      <c r="U288" t="s" s="7">
        <v>65</v>
      </c>
      <c r="V288" t="n" s="7">
        <v>0.0</v>
      </c>
      <c r="W288" t="n" s="7">
        <v>0.0</v>
      </c>
      <c r="X288" t="n" s="7">
        <v>0.0</v>
      </c>
      <c r="Y288" t="n" s="7">
        <v>0.0</v>
      </c>
      <c r="Z288" t="n" s="7">
        <v>0.0</v>
      </c>
      <c r="AA288" t="n" s="7">
        <v>0.0</v>
      </c>
      <c r="AB288" t="n" s="7">
        <v>0.0</v>
      </c>
      <c r="AC288" t="n" s="7">
        <v>0.0</v>
      </c>
      <c r="AD288" t="s" s="7">
        <v>66</v>
      </c>
      <c r="AE288" t="n" s="7">
        <v>480.0</v>
      </c>
      <c r="AF288" t="n" s="7">
        <v>0.0</v>
      </c>
      <c r="AG288" t="n" s="7">
        <v>20.0</v>
      </c>
      <c r="AH288" t="n" s="7">
        <v>0.0</v>
      </c>
      <c r="AI288" t="n" s="7">
        <v>0.0</v>
      </c>
      <c r="AJ288" t="n" s="7">
        <v>0.0</v>
      </c>
      <c r="AK288" t="n" s="7">
        <v>480.0</v>
      </c>
      <c r="AL288" t="n" s="19">
        <v>45611.24791666667</v>
      </c>
      <c r="AM288" t="n" s="19">
        <v>45611.47222222222</v>
      </c>
      <c r="AN288" t="n" s="19">
        <v>45611.59652777778</v>
      </c>
      <c r="AO288" t="n" s="19">
        <v>45611.59722222222</v>
      </c>
      <c r="AP288" t="n" s="7">
        <v>320.0</v>
      </c>
      <c r="AQ288" t="n" s="7">
        <v>0.0</v>
      </c>
      <c r="AR288" t="n" s="7">
        <v>0.0</v>
      </c>
      <c r="AS288" t="n" s="7">
        <v>480.0</v>
      </c>
      <c r="AT288" t="n" s="7">
        <v>0.0</v>
      </c>
      <c r="AU288" t="n" s="7">
        <v>0.0</v>
      </c>
      <c r="AV288" t="n" s="19">
        <v>45611.0</v>
      </c>
      <c r="AW288" t="n" s="19">
        <v>45611.0</v>
      </c>
      <c r="AX288" t="s" s="7">
        <v>139</v>
      </c>
      <c r="AY288" t="n" s="7">
        <v>2504.0</v>
      </c>
      <c r="AZ288" t="n" s="7">
        <v>1563.0</v>
      </c>
      <c r="BA288" t="n" s="7">
        <v>480.0</v>
      </c>
      <c r="BB288" t="n" s="7">
        <v>480.0</v>
      </c>
      <c r="BC288" t="s" s="7">
        <v>81</v>
      </c>
      <c r="BF288" t="n" s="7">
        <v>0.0</v>
      </c>
      <c r="BG288" t="n" s="7">
        <v>0.0</v>
      </c>
      <c r="BH288" t="n" s="7">
        <v>480.0</v>
      </c>
    </row>
    <row r="289">
      <c r="B289" t="s" s="7">
        <v>137</v>
      </c>
      <c r="C289" t="s" s="7">
        <v>138</v>
      </c>
      <c r="D289" t="s" s="7">
        <v>123</v>
      </c>
      <c r="E289" t="n" s="17">
        <v>45496.0</v>
      </c>
      <c r="F289" t="n" s="18">
        <v>45612.0</v>
      </c>
      <c r="G289" t="s" s="7">
        <v>69</v>
      </c>
      <c r="H289" t="n" s="7">
        <v>26.0</v>
      </c>
      <c r="I289" t="s" s="7">
        <v>108</v>
      </c>
      <c r="J289" t="n" s="19">
        <v>45612.24791666667</v>
      </c>
      <c r="K289" t="n" s="19">
        <v>45612.49652777778</v>
      </c>
      <c r="L289" t="n" s="19">
        <v>45612.24791666667</v>
      </c>
      <c r="M289" t="n" s="19">
        <v>45612.49652777778</v>
      </c>
      <c r="N289" t="n" s="19">
        <v>45612.49652777778</v>
      </c>
      <c r="O289" t="n" s="19">
        <v>45612.49652777778</v>
      </c>
      <c r="P289" t="n" s="19">
        <v>45612.49652777778</v>
      </c>
      <c r="Q289" s="19"/>
      <c r="R289" s="19"/>
      <c r="S289" s="19"/>
      <c r="T289" t="n" s="19">
        <v>45612.49652777778</v>
      </c>
      <c r="U289" t="s" s="7">
        <v>65</v>
      </c>
      <c r="V289" t="n" s="7">
        <v>0.0</v>
      </c>
      <c r="W289" t="n" s="7">
        <v>1.0</v>
      </c>
      <c r="X289" t="n" s="7">
        <v>0.0</v>
      </c>
      <c r="Y289" t="n" s="7">
        <v>125.0</v>
      </c>
      <c r="Z289" t="n" s="7">
        <v>0.0</v>
      </c>
      <c r="AA289" t="n" s="7">
        <v>0.0</v>
      </c>
      <c r="AB289" t="n" s="7">
        <v>125.0</v>
      </c>
      <c r="AC289" t="n" s="7">
        <v>0.0</v>
      </c>
      <c r="AD289" t="s" s="7">
        <v>66</v>
      </c>
      <c r="AE289" t="n" s="7">
        <v>355.0</v>
      </c>
      <c r="AF289" t="n" s="7">
        <v>0.0</v>
      </c>
      <c r="AG289" t="n" s="7">
        <v>0.0</v>
      </c>
      <c r="AH289" t="n" s="7">
        <v>0.0</v>
      </c>
      <c r="AI289" t="n" s="7">
        <v>0.0</v>
      </c>
      <c r="AJ289" t="n" s="7">
        <v>125.0</v>
      </c>
      <c r="AK289" t="n" s="7">
        <v>480.0</v>
      </c>
      <c r="AL289" t="n" s="19">
        <v>45612.24791666667</v>
      </c>
      <c r="AP289" t="n" s="7">
        <v>0.0</v>
      </c>
      <c r="AQ289" t="n" s="7">
        <v>0.0</v>
      </c>
      <c r="AR289" t="n" s="7">
        <v>0.0</v>
      </c>
      <c r="AS289" t="n" s="7">
        <v>355.0</v>
      </c>
      <c r="AT289" t="n" s="7">
        <v>0.0</v>
      </c>
      <c r="AU289" t="n" s="7">
        <v>0.0</v>
      </c>
      <c r="AV289" t="n" s="19">
        <v>45612.0</v>
      </c>
      <c r="AW289" t="n" s="19">
        <v>45612.0</v>
      </c>
      <c r="AX289" t="s" s="7">
        <v>139</v>
      </c>
      <c r="AY289" t="n" s="7">
        <v>2504.0</v>
      </c>
      <c r="AZ289" t="n" s="7">
        <v>1563.0</v>
      </c>
      <c r="BA289" t="n" s="7">
        <v>480.0</v>
      </c>
      <c r="BB289" t="n" s="7">
        <v>480.0</v>
      </c>
      <c r="BC289" t="s" s="7">
        <v>81</v>
      </c>
      <c r="BF289" t="n" s="7">
        <v>0.0</v>
      </c>
      <c r="BG289" t="n" s="7">
        <v>0.0</v>
      </c>
      <c r="BH289" t="n" s="7">
        <v>480.0</v>
      </c>
    </row>
    <row r="290">
      <c r="B290" t="s" s="7">
        <v>137</v>
      </c>
      <c r="C290" t="s" s="7">
        <v>138</v>
      </c>
      <c r="D290" t="s" s="7">
        <v>123</v>
      </c>
      <c r="E290" t="n" s="17">
        <v>45496.0</v>
      </c>
      <c r="F290" t="n" s="18">
        <v>45613.0</v>
      </c>
      <c r="G290" t="s" s="7">
        <v>71</v>
      </c>
      <c r="H290" t="n" s="7">
        <v>26.0</v>
      </c>
      <c r="I290" t="s" s="7">
        <v>64</v>
      </c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t="s" s="7">
        <v>65</v>
      </c>
      <c r="V290" t="n" s="7">
        <v>0.0</v>
      </c>
      <c r="W290" t="n" s="7">
        <v>0.0</v>
      </c>
      <c r="X290" t="n" s="7">
        <v>0.0</v>
      </c>
      <c r="Y290" t="n" s="7">
        <v>0.0</v>
      </c>
      <c r="Z290" t="n" s="7">
        <v>0.0</v>
      </c>
      <c r="AA290" t="n" s="7">
        <v>0.0</v>
      </c>
      <c r="AB290" t="n" s="7">
        <v>0.0</v>
      </c>
      <c r="AC290" t="n" s="7">
        <v>0.0</v>
      </c>
      <c r="AD290" t="s" s="7">
        <v>66</v>
      </c>
      <c r="AE290" t="n" s="7">
        <v>0.0</v>
      </c>
      <c r="AF290" t="n" s="7">
        <v>0.0</v>
      </c>
      <c r="AG290" t="n" s="7">
        <v>0.0</v>
      </c>
      <c r="AH290" t="n" s="7">
        <v>0.0</v>
      </c>
      <c r="AI290" t="n" s="7">
        <v>0.0</v>
      </c>
      <c r="AJ290" t="n" s="7">
        <v>0.0</v>
      </c>
      <c r="AK290" t="n" s="7">
        <v>0.0</v>
      </c>
      <c r="AP290" t="n" s="7">
        <v>0.0</v>
      </c>
      <c r="AQ290" t="n" s="7">
        <v>0.0</v>
      </c>
      <c r="AR290" t="n" s="7">
        <v>0.0</v>
      </c>
      <c r="AS290" t="n" s="7">
        <v>0.0</v>
      </c>
      <c r="AT290" t="n" s="7">
        <v>0.0</v>
      </c>
      <c r="AU290" t="n" s="7">
        <v>0.0</v>
      </c>
      <c r="AV290" t="n" s="19">
        <v>45613.0</v>
      </c>
      <c r="AW290" t="n" s="19">
        <v>45613.0</v>
      </c>
      <c r="AX290" t="s" s="7">
        <v>139</v>
      </c>
      <c r="AY290" t="n" s="7">
        <v>2504.0</v>
      </c>
      <c r="AZ290" t="n" s="7">
        <v>1563.0</v>
      </c>
      <c r="BA290" t="n" s="7">
        <v>0.0</v>
      </c>
      <c r="BB290" t="n" s="7">
        <v>0.0</v>
      </c>
      <c r="BC290" t="s" s="7">
        <v>81</v>
      </c>
      <c r="BF290" t="n" s="7">
        <v>0.0</v>
      </c>
      <c r="BG290" t="n" s="7">
        <v>0.0</v>
      </c>
      <c r="BH290" t="n" s="7">
        <v>480.0</v>
      </c>
    </row>
    <row r="291">
      <c r="B291" t="s" s="7">
        <v>137</v>
      </c>
      <c r="C291" t="s" s="7">
        <v>138</v>
      </c>
      <c r="D291" t="s" s="7">
        <v>123</v>
      </c>
      <c r="E291" t="n" s="17">
        <v>45496.0</v>
      </c>
      <c r="F291" t="n" s="18">
        <v>45614.0</v>
      </c>
      <c r="G291" t="s" s="7">
        <v>72</v>
      </c>
      <c r="H291" t="n" s="7">
        <v>26.0</v>
      </c>
      <c r="I291" t="s" s="7">
        <v>70</v>
      </c>
      <c r="J291" t="n" s="19">
        <v>45614.24722222222</v>
      </c>
      <c r="K291" t="n" s="19">
        <v>45614.49444444444</v>
      </c>
      <c r="L291" t="n" s="19">
        <v>45614.600694444445</v>
      </c>
      <c r="M291" t="n" s="19">
        <v>45614.49444444444</v>
      </c>
      <c r="N291" t="n" s="19">
        <v>45614.49444444444</v>
      </c>
      <c r="O291" t="n" s="19">
        <v>45614.600694444445</v>
      </c>
      <c r="P291" t="n" s="19">
        <v>45614.600694444445</v>
      </c>
      <c r="Q291" s="19"/>
      <c r="R291" s="19"/>
      <c r="S291" s="19"/>
      <c r="T291" t="n" s="19">
        <v>45614.600694444445</v>
      </c>
      <c r="U291" t="s" s="7">
        <v>65</v>
      </c>
      <c r="V291" t="n" s="7">
        <v>0.0</v>
      </c>
      <c r="W291" t="n" s="7">
        <v>0.0</v>
      </c>
      <c r="X291" t="n" s="7">
        <v>0.0</v>
      </c>
      <c r="Y291" t="n" s="7">
        <v>0.0</v>
      </c>
      <c r="Z291" t="n" s="7">
        <v>0.0</v>
      </c>
      <c r="AA291" t="n" s="7">
        <v>0.0</v>
      </c>
      <c r="AB291" t="n" s="7">
        <v>0.0</v>
      </c>
      <c r="AC291" t="n" s="7">
        <v>0.0</v>
      </c>
      <c r="AD291" t="s" s="7">
        <v>66</v>
      </c>
      <c r="AE291" t="n" s="7">
        <v>480.0</v>
      </c>
      <c r="AF291" t="n" s="7">
        <v>0.0</v>
      </c>
      <c r="AG291" t="n" s="7">
        <v>25.0</v>
      </c>
      <c r="AH291" t="n" s="7">
        <v>0.0</v>
      </c>
      <c r="AI291" t="n" s="7">
        <v>0.0</v>
      </c>
      <c r="AJ291" t="n" s="7">
        <v>0.0</v>
      </c>
      <c r="AK291" t="n" s="7">
        <v>480.0</v>
      </c>
      <c r="AL291" t="n" s="19">
        <v>45614.24722222222</v>
      </c>
      <c r="AM291" t="n" s="19">
        <v>45614.49444444444</v>
      </c>
      <c r="AO291" t="n" s="19">
        <v>45614.600694444445</v>
      </c>
      <c r="AP291" t="n" s="7">
        <v>352.0</v>
      </c>
      <c r="AQ291" t="n" s="7">
        <v>0.0</v>
      </c>
      <c r="AR291" t="n" s="7">
        <v>0.0</v>
      </c>
      <c r="AS291" t="n" s="7">
        <v>480.0</v>
      </c>
      <c r="AT291" t="n" s="7">
        <v>0.0</v>
      </c>
      <c r="AU291" t="n" s="7">
        <v>0.0</v>
      </c>
      <c r="AV291" t="n" s="19">
        <v>45614.0</v>
      </c>
      <c r="AW291" t="n" s="19">
        <v>45614.0</v>
      </c>
      <c r="AX291" t="s" s="7">
        <v>139</v>
      </c>
      <c r="AY291" t="n" s="7">
        <v>2504.0</v>
      </c>
      <c r="AZ291" t="n" s="7">
        <v>1563.0</v>
      </c>
      <c r="BA291" t="n" s="7">
        <v>480.0</v>
      </c>
      <c r="BB291" t="n" s="7">
        <v>480.0</v>
      </c>
      <c r="BC291" t="s" s="7">
        <v>81</v>
      </c>
      <c r="BF291" t="n" s="7">
        <v>0.0</v>
      </c>
      <c r="BG291" t="n" s="7">
        <v>0.0</v>
      </c>
      <c r="BH291" t="n" s="7">
        <v>480.0</v>
      </c>
    </row>
    <row r="292">
      <c r="B292" t="s" s="7">
        <v>137</v>
      </c>
      <c r="C292" t="s" s="7">
        <v>138</v>
      </c>
      <c r="D292" t="s" s="7">
        <v>123</v>
      </c>
      <c r="E292" t="n" s="17">
        <v>45496.0</v>
      </c>
      <c r="F292" t="n" s="18">
        <v>45615.0</v>
      </c>
      <c r="G292" t="s" s="7">
        <v>73</v>
      </c>
      <c r="H292" t="n" s="7">
        <v>26.0</v>
      </c>
      <c r="I292" t="s" s="7">
        <v>70</v>
      </c>
      <c r="J292" t="n" s="19">
        <v>45615.25069444445</v>
      </c>
      <c r="K292" t="n" s="19">
        <v>45615.44236111111</v>
      </c>
      <c r="L292" t="n" s="19">
        <v>45615.58819444444</v>
      </c>
      <c r="M292" t="n" s="19">
        <v>45615.44236111111</v>
      </c>
      <c r="N292" t="n" s="19">
        <v>45615.44236111111</v>
      </c>
      <c r="O292" t="n" s="19">
        <v>45615.58819444444</v>
      </c>
      <c r="P292" t="n" s="19">
        <v>45615.58819444444</v>
      </c>
      <c r="Q292" s="19"/>
      <c r="R292" s="19"/>
      <c r="S292" s="19"/>
      <c r="T292" t="n" s="19">
        <v>45615.58819444444</v>
      </c>
      <c r="U292" t="s" s="7">
        <v>65</v>
      </c>
      <c r="V292" t="n" s="7">
        <v>0.0</v>
      </c>
      <c r="W292" t="n" s="7">
        <v>0.0</v>
      </c>
      <c r="X292" t="n" s="7">
        <v>1.0</v>
      </c>
      <c r="Y292" t="n" s="7">
        <v>0.0</v>
      </c>
      <c r="Z292" t="n" s="7">
        <v>0.0</v>
      </c>
      <c r="AA292" t="n" s="7">
        <v>0.0</v>
      </c>
      <c r="AB292" t="n" s="7">
        <v>1.0</v>
      </c>
      <c r="AC292" t="n" s="7">
        <v>0.0</v>
      </c>
      <c r="AD292" t="s" s="7">
        <v>66</v>
      </c>
      <c r="AE292" t="n" s="7">
        <v>479.0</v>
      </c>
      <c r="AF292" t="n" s="7">
        <v>0.0</v>
      </c>
      <c r="AG292" t="n" s="7">
        <v>7.0</v>
      </c>
      <c r="AH292" t="n" s="7">
        <v>0.0</v>
      </c>
      <c r="AI292" t="n" s="7">
        <v>0.0</v>
      </c>
      <c r="AJ292" t="n" s="7">
        <v>1.0</v>
      </c>
      <c r="AK292" t="n" s="7">
        <v>480.0</v>
      </c>
      <c r="AL292" t="n" s="19">
        <v>45615.25069444445</v>
      </c>
      <c r="AM292" t="n" s="19">
        <v>45615.44236111111</v>
      </c>
      <c r="AO292" t="n" s="19">
        <v>45615.58819444444</v>
      </c>
      <c r="AP292" t="n" s="7">
        <v>276.0</v>
      </c>
      <c r="AQ292" t="n" s="7">
        <v>0.0</v>
      </c>
      <c r="AR292" t="n" s="7">
        <v>0.0</v>
      </c>
      <c r="AS292" t="n" s="7">
        <v>479.0</v>
      </c>
      <c r="AT292" t="n" s="7">
        <v>0.0</v>
      </c>
      <c r="AU292" t="n" s="7">
        <v>0.0</v>
      </c>
      <c r="AV292" t="n" s="19">
        <v>45615.0</v>
      </c>
      <c r="AW292" t="n" s="19">
        <v>45615.0</v>
      </c>
      <c r="AX292" t="s" s="7">
        <v>139</v>
      </c>
      <c r="AY292" t="n" s="7">
        <v>2504.0</v>
      </c>
      <c r="AZ292" t="n" s="7">
        <v>1563.0</v>
      </c>
      <c r="BA292" t="n" s="7">
        <v>480.0</v>
      </c>
      <c r="BB292" t="n" s="7">
        <v>480.0</v>
      </c>
      <c r="BC292" t="s" s="7">
        <v>81</v>
      </c>
      <c r="BF292" t="n" s="7">
        <v>0.0</v>
      </c>
      <c r="BG292" t="n" s="7">
        <v>0.0</v>
      </c>
      <c r="BH292" t="n" s="7">
        <v>480.0</v>
      </c>
    </row>
    <row r="293">
      <c r="B293" t="s" s="7">
        <v>137</v>
      </c>
      <c r="C293" t="s" s="7">
        <v>138</v>
      </c>
      <c r="D293" t="s" s="7">
        <v>123</v>
      </c>
      <c r="E293" t="n" s="17">
        <v>45496.0</v>
      </c>
      <c r="F293" t="n" s="18">
        <v>45616.0</v>
      </c>
      <c r="G293" t="s" s="7">
        <v>75</v>
      </c>
      <c r="H293" t="n" s="7">
        <v>26.0</v>
      </c>
      <c r="I293" t="s" s="7">
        <v>88</v>
      </c>
      <c r="J293" t="n" s="19">
        <v>45616.580555555556</v>
      </c>
      <c r="K293" t="n" s="19">
        <v>45616.91875</v>
      </c>
      <c r="L293" t="n" s="19">
        <v>45616.91875</v>
      </c>
      <c r="M293" t="n" s="19">
        <v>45616.91875</v>
      </c>
      <c r="N293" s="19"/>
      <c r="O293" s="19"/>
      <c r="P293" s="19"/>
      <c r="Q293" s="19"/>
      <c r="R293" s="19"/>
      <c r="S293" s="19"/>
      <c r="T293" t="n" s="19">
        <v>45616.91875</v>
      </c>
      <c r="U293" t="s" s="7">
        <v>65</v>
      </c>
      <c r="V293" t="n" s="7">
        <v>0.0</v>
      </c>
      <c r="W293" t="n" s="7">
        <v>0.0</v>
      </c>
      <c r="X293" t="n" s="7">
        <v>0.0</v>
      </c>
      <c r="Y293" t="n" s="7">
        <v>0.0</v>
      </c>
      <c r="Z293" t="n" s="7">
        <v>0.0</v>
      </c>
      <c r="AA293" t="n" s="7">
        <v>0.0</v>
      </c>
      <c r="AB293" t="n" s="7">
        <v>0.0</v>
      </c>
      <c r="AC293" t="n" s="7">
        <v>0.0</v>
      </c>
      <c r="AD293" t="s" s="7">
        <v>66</v>
      </c>
      <c r="AE293" t="n" s="7">
        <v>240.0</v>
      </c>
      <c r="AF293" t="n" s="7">
        <v>0.0</v>
      </c>
      <c r="AG293" t="n" s="7">
        <v>3.0</v>
      </c>
      <c r="AH293" t="n" s="7">
        <v>0.0</v>
      </c>
      <c r="AI293" t="n" s="7">
        <v>0.0</v>
      </c>
      <c r="AJ293" t="n" s="7">
        <v>0.0</v>
      </c>
      <c r="AK293" t="n" s="7">
        <v>480.0</v>
      </c>
      <c r="AL293" t="n" s="19">
        <v>45616.580555555556</v>
      </c>
      <c r="AO293" t="n" s="19">
        <v>45616.91875</v>
      </c>
      <c r="AP293" t="n" s="7">
        <v>0.0</v>
      </c>
      <c r="AQ293" t="n" s="7">
        <v>0.0</v>
      </c>
      <c r="AR293" t="n" s="7">
        <v>0.0</v>
      </c>
      <c r="AS293" t="n" s="7">
        <v>240.0</v>
      </c>
      <c r="AT293" t="n" s="7">
        <v>0.0</v>
      </c>
      <c r="AU293" t="n" s="7">
        <v>0.0</v>
      </c>
      <c r="AV293" t="n" s="19">
        <v>45616.0</v>
      </c>
      <c r="AW293" t="n" s="19">
        <v>45616.0</v>
      </c>
      <c r="AX293" t="s" s="7">
        <v>139</v>
      </c>
      <c r="AY293" t="n" s="7">
        <v>2504.0</v>
      </c>
      <c r="AZ293" t="n" s="7">
        <v>1563.0</v>
      </c>
      <c r="BA293" t="n" s="7">
        <v>240.0</v>
      </c>
      <c r="BB293" t="n" s="7">
        <v>480.0</v>
      </c>
      <c r="BC293" t="s" s="7">
        <v>81</v>
      </c>
      <c r="BF293" t="n" s="7">
        <v>0.0</v>
      </c>
      <c r="BG293" t="n" s="7">
        <v>0.0</v>
      </c>
      <c r="BH293" t="n" s="7">
        <v>480.0</v>
      </c>
    </row>
    <row r="294">
      <c r="B294" t="s" s="7">
        <v>137</v>
      </c>
      <c r="C294" t="s" s="7">
        <v>138</v>
      </c>
      <c r="D294" t="s" s="7">
        <v>123</v>
      </c>
      <c r="E294" t="n" s="17">
        <v>45496.0</v>
      </c>
      <c r="F294" t="n" s="18">
        <v>45617.0</v>
      </c>
      <c r="G294" t="s" s="7">
        <v>77</v>
      </c>
      <c r="H294" t="n" s="7">
        <v>26.0</v>
      </c>
      <c r="I294" t="s" s="7">
        <v>70</v>
      </c>
      <c r="J294" t="n" s="19">
        <v>45617.25</v>
      </c>
      <c r="K294" t="n" s="19">
        <v>45617.25069444445</v>
      </c>
      <c r="L294" t="n" s="19">
        <v>45617.4875</v>
      </c>
      <c r="M294" t="n" s="19">
        <v>45617.58472222222</v>
      </c>
      <c r="N294" t="n" s="19">
        <v>45617.58472222222</v>
      </c>
      <c r="O294" t="n" s="19">
        <v>45617.58472222222</v>
      </c>
      <c r="P294" s="19"/>
      <c r="Q294" s="19"/>
      <c r="R294" s="19"/>
      <c r="S294" s="19"/>
      <c r="T294" t="n" s="19">
        <v>45617.58472222222</v>
      </c>
      <c r="U294" t="s" s="7">
        <v>65</v>
      </c>
      <c r="V294" t="n" s="7">
        <v>0.0</v>
      </c>
      <c r="W294" t="n" s="7">
        <v>0.0</v>
      </c>
      <c r="X294" t="n" s="7">
        <v>0.0</v>
      </c>
      <c r="Y294" t="n" s="7">
        <v>0.0</v>
      </c>
      <c r="Z294" t="n" s="7">
        <v>0.0</v>
      </c>
      <c r="AA294" t="n" s="7">
        <v>0.0</v>
      </c>
      <c r="AB294" t="n" s="7">
        <v>0.0</v>
      </c>
      <c r="AC294" t="n" s="7">
        <v>0.0</v>
      </c>
      <c r="AD294" t="s" s="7">
        <v>66</v>
      </c>
      <c r="AE294" t="n" s="7">
        <v>480.0</v>
      </c>
      <c r="AF294" t="n" s="7">
        <v>0.0</v>
      </c>
      <c r="AG294" t="n" s="7">
        <v>2.0</v>
      </c>
      <c r="AH294" t="n" s="7">
        <v>0.0</v>
      </c>
      <c r="AI294" t="n" s="7">
        <v>0.0</v>
      </c>
      <c r="AJ294" t="n" s="7">
        <v>0.0</v>
      </c>
      <c r="AK294" t="n" s="7">
        <v>480.0</v>
      </c>
      <c r="AL294" t="n" s="19">
        <v>45617.25</v>
      </c>
      <c r="AM294" t="n" s="19">
        <v>45617.4875</v>
      </c>
      <c r="AO294" t="n" s="19">
        <v>45617.58472222222</v>
      </c>
      <c r="AP294" t="n" s="7">
        <v>342.0</v>
      </c>
      <c r="AQ294" t="n" s="7">
        <v>0.0</v>
      </c>
      <c r="AR294" t="n" s="7">
        <v>0.0</v>
      </c>
      <c r="AS294" t="n" s="7">
        <v>480.0</v>
      </c>
      <c r="AT294" t="n" s="7">
        <v>0.0</v>
      </c>
      <c r="AU294" t="n" s="7">
        <v>0.0</v>
      </c>
      <c r="AV294" t="n" s="19">
        <v>45617.0</v>
      </c>
      <c r="AW294" t="n" s="19">
        <v>45617.0</v>
      </c>
      <c r="AX294" t="s" s="7">
        <v>139</v>
      </c>
      <c r="AY294" t="n" s="7">
        <v>2504.0</v>
      </c>
      <c r="AZ294" t="n" s="7">
        <v>1563.0</v>
      </c>
      <c r="BA294" t="n" s="7">
        <v>480.0</v>
      </c>
      <c r="BB294" t="n" s="7">
        <v>480.0</v>
      </c>
      <c r="BC294" t="s" s="7">
        <v>81</v>
      </c>
      <c r="BF294" t="n" s="7">
        <v>0.0</v>
      </c>
      <c r="BG294" t="n" s="7">
        <v>0.0</v>
      </c>
      <c r="BH294" t="n" s="7">
        <v>480.0</v>
      </c>
    </row>
    <row r="295">
      <c r="B295" t="s" s="7">
        <v>137</v>
      </c>
      <c r="C295" t="s" s="7">
        <v>138</v>
      </c>
      <c r="D295" t="s" s="7">
        <v>123</v>
      </c>
      <c r="E295" t="n" s="17">
        <v>45496.0</v>
      </c>
      <c r="F295" t="n" s="18">
        <v>45618.0</v>
      </c>
      <c r="G295" t="s" s="7">
        <v>63</v>
      </c>
      <c r="H295" t="n" s="7">
        <v>26.0</v>
      </c>
      <c r="I295" t="s" s="7">
        <v>64</v>
      </c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t="s" s="7">
        <v>65</v>
      </c>
      <c r="V295" t="n" s="7">
        <v>0.0</v>
      </c>
      <c r="W295" t="n" s="7">
        <v>0.0</v>
      </c>
      <c r="X295" t="n" s="7">
        <v>0.0</v>
      </c>
      <c r="Y295" t="n" s="7">
        <v>0.0</v>
      </c>
      <c r="Z295" t="n" s="7">
        <v>0.0</v>
      </c>
      <c r="AA295" t="n" s="7">
        <v>0.0</v>
      </c>
      <c r="AB295" t="n" s="7">
        <v>0.0</v>
      </c>
      <c r="AC295" t="n" s="7">
        <v>0.0</v>
      </c>
      <c r="AD295" t="s" s="7">
        <v>66</v>
      </c>
      <c r="AE295" t="n" s="7">
        <v>0.0</v>
      </c>
      <c r="AF295" t="n" s="7">
        <v>0.0</v>
      </c>
      <c r="AG295" t="n" s="7">
        <v>0.0</v>
      </c>
      <c r="AH295" t="n" s="7">
        <v>0.0</v>
      </c>
      <c r="AI295" t="n" s="7">
        <v>0.0</v>
      </c>
      <c r="AJ295" t="n" s="7">
        <v>0.0</v>
      </c>
      <c r="AK295" t="n" s="7">
        <v>0.0</v>
      </c>
      <c r="AP295" t="n" s="7">
        <v>0.0</v>
      </c>
      <c r="AQ295" t="n" s="7">
        <v>0.0</v>
      </c>
      <c r="AR295" t="n" s="7">
        <v>0.0</v>
      </c>
      <c r="AS295" t="n" s="7">
        <v>0.0</v>
      </c>
      <c r="AT295" t="n" s="7">
        <v>0.0</v>
      </c>
      <c r="AU295" t="n" s="7">
        <v>0.0</v>
      </c>
      <c r="AV295" t="n" s="19">
        <v>45618.0</v>
      </c>
      <c r="AW295" t="n" s="19">
        <v>45618.0</v>
      </c>
      <c r="AX295" t="s" s="7">
        <v>139</v>
      </c>
      <c r="AY295" t="n" s="7">
        <v>2504.0</v>
      </c>
      <c r="AZ295" t="n" s="7">
        <v>1563.0</v>
      </c>
      <c r="BA295" t="n" s="7">
        <v>0.0</v>
      </c>
      <c r="BB295" t="n" s="7">
        <v>0.0</v>
      </c>
      <c r="BC295" t="s" s="7">
        <v>81</v>
      </c>
      <c r="BF295" t="n" s="7">
        <v>0.0</v>
      </c>
      <c r="BG295" t="n" s="7">
        <v>0.0</v>
      </c>
      <c r="BH295" t="n" s="7">
        <v>480.0</v>
      </c>
    </row>
    <row r="296">
      <c r="B296" t="s" s="7">
        <v>137</v>
      </c>
      <c r="C296" t="s" s="7">
        <v>138</v>
      </c>
      <c r="D296" t="s" s="7">
        <v>123</v>
      </c>
      <c r="E296" t="n" s="17">
        <v>45496.0</v>
      </c>
      <c r="F296" t="n" s="18">
        <v>45619.0</v>
      </c>
      <c r="G296" t="s" s="7">
        <v>69</v>
      </c>
      <c r="H296" t="n" s="7">
        <v>26.0</v>
      </c>
      <c r="I296" t="s" s="7">
        <v>74</v>
      </c>
      <c r="J296" t="n" s="19">
        <v>45619.57847222222</v>
      </c>
      <c r="K296" t="n" s="19">
        <v>45619.68194444444</v>
      </c>
      <c r="L296" t="n" s="19">
        <v>45619.916666666664</v>
      </c>
      <c r="M296" t="n" s="19">
        <v>45619.68194444444</v>
      </c>
      <c r="N296" t="n" s="19">
        <v>45619.916666666664</v>
      </c>
      <c r="O296" t="n" s="19">
        <v>45619.916666666664</v>
      </c>
      <c r="P296" s="19"/>
      <c r="Q296" s="19"/>
      <c r="R296" s="19"/>
      <c r="S296" s="19"/>
      <c r="T296" t="n" s="19">
        <v>45619.916666666664</v>
      </c>
      <c r="U296" t="s" s="7">
        <v>65</v>
      </c>
      <c r="V296" t="n" s="7">
        <v>0.0</v>
      </c>
      <c r="W296" t="n" s="7">
        <v>0.0</v>
      </c>
      <c r="X296" t="n" s="7">
        <v>0.0</v>
      </c>
      <c r="Y296" t="n" s="7">
        <v>0.0</v>
      </c>
      <c r="Z296" t="n" s="7">
        <v>0.0</v>
      </c>
      <c r="AA296" t="n" s="7">
        <v>0.0</v>
      </c>
      <c r="AB296" t="n" s="7">
        <v>0.0</v>
      </c>
      <c r="AC296" t="n" s="7">
        <v>0.0</v>
      </c>
      <c r="AD296" t="s" s="7">
        <v>66</v>
      </c>
      <c r="AE296" t="n" s="7">
        <v>480.0</v>
      </c>
      <c r="AF296" t="n" s="7">
        <v>0.0</v>
      </c>
      <c r="AG296" t="n" s="7">
        <v>0.0</v>
      </c>
      <c r="AH296" t="n" s="7">
        <v>0.0</v>
      </c>
      <c r="AI296" t="n" s="7">
        <v>0.0</v>
      </c>
      <c r="AJ296" t="n" s="7">
        <v>0.0</v>
      </c>
      <c r="AK296" t="n" s="7">
        <v>480.0</v>
      </c>
      <c r="AL296" t="n" s="19">
        <v>45619.57847222222</v>
      </c>
      <c r="AM296" t="n" s="19">
        <v>45619.68194444444</v>
      </c>
      <c r="AO296" t="n" s="19">
        <v>45619.916666666664</v>
      </c>
      <c r="AP296" t="n" s="7">
        <v>142.0</v>
      </c>
      <c r="AQ296" t="n" s="7">
        <v>0.0</v>
      </c>
      <c r="AR296" t="n" s="7">
        <v>0.0</v>
      </c>
      <c r="AS296" t="n" s="7">
        <v>480.0</v>
      </c>
      <c r="AT296" t="n" s="7">
        <v>0.0</v>
      </c>
      <c r="AU296" t="n" s="7">
        <v>0.0</v>
      </c>
      <c r="AV296" t="n" s="19">
        <v>45619.0</v>
      </c>
      <c r="AW296" t="n" s="19">
        <v>45619.0</v>
      </c>
      <c r="AX296" t="s" s="7">
        <v>139</v>
      </c>
      <c r="AY296" t="n" s="7">
        <v>2504.0</v>
      </c>
      <c r="AZ296" t="n" s="7">
        <v>1563.0</v>
      </c>
      <c r="BA296" t="n" s="7">
        <v>480.0</v>
      </c>
      <c r="BB296" t="n" s="7">
        <v>480.0</v>
      </c>
      <c r="BC296" t="s" s="7">
        <v>81</v>
      </c>
      <c r="BF296" t="n" s="7">
        <v>0.0</v>
      </c>
      <c r="BG296" t="n" s="7">
        <v>0.0</v>
      </c>
      <c r="BH296" t="n" s="7">
        <v>480.0</v>
      </c>
    </row>
    <row r="297">
      <c r="B297" t="s" s="7">
        <v>137</v>
      </c>
      <c r="C297" t="s" s="7">
        <v>138</v>
      </c>
      <c r="D297" t="s" s="7">
        <v>123</v>
      </c>
      <c r="E297" t="n" s="17">
        <v>45496.0</v>
      </c>
      <c r="F297" t="n" s="18">
        <v>45620.0</v>
      </c>
      <c r="G297" t="s" s="7">
        <v>71</v>
      </c>
      <c r="H297" t="n" s="7">
        <v>26.0</v>
      </c>
      <c r="I297" t="s" s="7">
        <v>79</v>
      </c>
      <c r="J297" t="n" s="19">
        <v>45620.27013888889</v>
      </c>
      <c r="K297" t="n" s="19">
        <v>45620.49097222222</v>
      </c>
      <c r="L297" t="n" s="19">
        <v>45620.60486111111</v>
      </c>
      <c r="M297" t="n" s="19">
        <v>45620.49097222222</v>
      </c>
      <c r="N297" t="n" s="19">
        <v>45620.60486111111</v>
      </c>
      <c r="O297" t="n" s="19">
        <v>45620.60486111111</v>
      </c>
      <c r="P297" s="19"/>
      <c r="Q297" s="19"/>
      <c r="R297" s="19"/>
      <c r="S297" s="19"/>
      <c r="T297" t="n" s="19">
        <v>45620.60486111111</v>
      </c>
      <c r="U297" t="s" s="7">
        <v>65</v>
      </c>
      <c r="V297" t="n" s="7">
        <v>0.0</v>
      </c>
      <c r="W297" t="n" s="7">
        <v>0.0</v>
      </c>
      <c r="X297" t="n" s="7">
        <v>0.0</v>
      </c>
      <c r="Y297" t="n" s="7">
        <v>0.0</v>
      </c>
      <c r="Z297" t="n" s="7">
        <v>0.0</v>
      </c>
      <c r="AA297" t="n" s="7">
        <v>0.0</v>
      </c>
      <c r="AB297" t="n" s="7">
        <v>0.0</v>
      </c>
      <c r="AC297" t="n" s="7">
        <v>0.0</v>
      </c>
      <c r="AD297" t="s" s="7">
        <v>66</v>
      </c>
      <c r="AE297" t="n" s="7">
        <v>480.0</v>
      </c>
      <c r="AF297" t="n" s="7">
        <v>0.0</v>
      </c>
      <c r="AG297" t="n" s="7">
        <v>1.0</v>
      </c>
      <c r="AH297" t="n" s="7">
        <v>0.0</v>
      </c>
      <c r="AI297" t="n" s="7">
        <v>0.0</v>
      </c>
      <c r="AJ297" t="n" s="7">
        <v>0.0</v>
      </c>
      <c r="AK297" t="n" s="7">
        <v>480.0</v>
      </c>
      <c r="AL297" t="n" s="19">
        <v>45620.27013888889</v>
      </c>
      <c r="AM297" t="n" s="19">
        <v>45620.49097222222</v>
      </c>
      <c r="AO297" t="n" s="19">
        <v>45620.60486111111</v>
      </c>
      <c r="AP297" t="n" s="7">
        <v>317.0</v>
      </c>
      <c r="AQ297" t="n" s="7">
        <v>0.0</v>
      </c>
      <c r="AR297" t="n" s="7">
        <v>0.0</v>
      </c>
      <c r="AS297" t="n" s="7">
        <v>480.0</v>
      </c>
      <c r="AT297" t="n" s="7">
        <v>0.0</v>
      </c>
      <c r="AU297" t="n" s="7">
        <v>0.0</v>
      </c>
      <c r="AV297" t="n" s="19">
        <v>45620.0</v>
      </c>
      <c r="AW297" t="n" s="19">
        <v>45620.0</v>
      </c>
      <c r="AX297" t="s" s="7">
        <v>139</v>
      </c>
      <c r="AY297" t="n" s="7">
        <v>2504.0</v>
      </c>
      <c r="AZ297" t="n" s="7">
        <v>1563.0</v>
      </c>
      <c r="BA297" t="n" s="7">
        <v>480.0</v>
      </c>
      <c r="BB297" t="n" s="7">
        <v>480.0</v>
      </c>
      <c r="BC297" t="s" s="7">
        <v>81</v>
      </c>
      <c r="BF297" t="n" s="7">
        <v>0.0</v>
      </c>
      <c r="BG297" t="n" s="7">
        <v>0.0</v>
      </c>
      <c r="BH297" t="n" s="7">
        <v>480.0</v>
      </c>
    </row>
    <row r="298">
      <c r="B298" t="s" s="7">
        <v>137</v>
      </c>
      <c r="C298" t="s" s="7">
        <v>138</v>
      </c>
      <c r="D298" t="s" s="7">
        <v>123</v>
      </c>
      <c r="E298" t="n" s="17">
        <v>45496.0</v>
      </c>
      <c r="F298" t="n" s="18">
        <v>45621.0</v>
      </c>
      <c r="G298" t="s" s="7">
        <v>72</v>
      </c>
      <c r="H298" t="n" s="7">
        <v>26.0</v>
      </c>
      <c r="I298" t="s" s="7">
        <v>70</v>
      </c>
      <c r="J298" t="n" s="19">
        <v>45621.251388888886</v>
      </c>
      <c r="K298" t="n" s="19">
        <v>45621.48402777778</v>
      </c>
      <c r="L298" t="n" s="19">
        <v>45621.586805555555</v>
      </c>
      <c r="M298" t="n" s="19">
        <v>45621.48402777778</v>
      </c>
      <c r="N298" t="n" s="19">
        <v>45621.586805555555</v>
      </c>
      <c r="O298" t="n" s="19">
        <v>45621.586805555555</v>
      </c>
      <c r="P298" s="19"/>
      <c r="Q298" s="19"/>
      <c r="R298" s="19"/>
      <c r="S298" s="19"/>
      <c r="T298" t="n" s="19">
        <v>45621.586805555555</v>
      </c>
      <c r="U298" t="s" s="7">
        <v>65</v>
      </c>
      <c r="V298" t="n" s="7">
        <v>0.0</v>
      </c>
      <c r="W298" t="n" s="7">
        <v>0.0</v>
      </c>
      <c r="X298" t="n" s="7">
        <v>2.0</v>
      </c>
      <c r="Y298" t="n" s="7">
        <v>0.0</v>
      </c>
      <c r="Z298" t="n" s="7">
        <v>0.0</v>
      </c>
      <c r="AA298" t="n" s="7">
        <v>0.0</v>
      </c>
      <c r="AB298" t="n" s="7">
        <v>2.0</v>
      </c>
      <c r="AC298" t="n" s="7">
        <v>0.0</v>
      </c>
      <c r="AD298" t="s" s="7">
        <v>66</v>
      </c>
      <c r="AE298" t="n" s="7">
        <v>478.0</v>
      </c>
      <c r="AF298" t="n" s="7">
        <v>0.0</v>
      </c>
      <c r="AG298" t="n" s="7">
        <v>5.0</v>
      </c>
      <c r="AH298" t="n" s="7">
        <v>0.0</v>
      </c>
      <c r="AI298" t="n" s="7">
        <v>0.0</v>
      </c>
      <c r="AJ298" t="n" s="7">
        <v>2.0</v>
      </c>
      <c r="AK298" t="n" s="7">
        <v>480.0</v>
      </c>
      <c r="AL298" t="n" s="19">
        <v>45621.251388888886</v>
      </c>
      <c r="AM298" t="n" s="19">
        <v>45621.48402777778</v>
      </c>
      <c r="AO298" t="n" s="19">
        <v>45621.586805555555</v>
      </c>
      <c r="AP298" t="n" s="7">
        <v>335.0</v>
      </c>
      <c r="AQ298" t="n" s="7">
        <v>0.0</v>
      </c>
      <c r="AR298" t="n" s="7">
        <v>0.0</v>
      </c>
      <c r="AS298" t="n" s="7">
        <v>478.0</v>
      </c>
      <c r="AT298" t="n" s="7">
        <v>0.0</v>
      </c>
      <c r="AU298" t="n" s="7">
        <v>0.0</v>
      </c>
      <c r="AV298" t="n" s="19">
        <v>45621.0</v>
      </c>
      <c r="AW298" t="n" s="19">
        <v>45621.0</v>
      </c>
      <c r="AX298" t="s" s="7">
        <v>139</v>
      </c>
      <c r="AY298" t="n" s="7">
        <v>2504.0</v>
      </c>
      <c r="AZ298" t="n" s="7">
        <v>1563.0</v>
      </c>
      <c r="BA298" t="n" s="7">
        <v>480.0</v>
      </c>
      <c r="BB298" t="n" s="7">
        <v>480.0</v>
      </c>
      <c r="BC298" t="s" s="7">
        <v>81</v>
      </c>
      <c r="BF298" t="n" s="7">
        <v>0.0</v>
      </c>
      <c r="BG298" t="n" s="7">
        <v>0.0</v>
      </c>
      <c r="BH298" t="n" s="7">
        <v>480.0</v>
      </c>
    </row>
    <row r="299">
      <c r="B299" t="s" s="7">
        <v>137</v>
      </c>
      <c r="C299" t="s" s="7">
        <v>138</v>
      </c>
      <c r="D299" t="s" s="7">
        <v>123</v>
      </c>
      <c r="E299" t="n" s="17">
        <v>45496.0</v>
      </c>
      <c r="F299" t="n" s="18">
        <v>45622.0</v>
      </c>
      <c r="G299" t="s" s="7">
        <v>73</v>
      </c>
      <c r="H299" t="n" s="7">
        <v>26.0</v>
      </c>
      <c r="I299" t="s" s="7">
        <v>70</v>
      </c>
      <c r="J299" t="n" s="19">
        <v>45622.25</v>
      </c>
      <c r="K299" t="n" s="19">
        <v>45622.493055555555</v>
      </c>
      <c r="L299" t="n" s="19">
        <v>45622.49375</v>
      </c>
      <c r="M299" t="n" s="19">
        <v>45622.584027777775</v>
      </c>
      <c r="N299" t="n" s="19">
        <v>45622.58472222222</v>
      </c>
      <c r="O299" t="n" s="19">
        <v>45622.49375</v>
      </c>
      <c r="P299" t="n" s="19">
        <v>45622.584027777775</v>
      </c>
      <c r="Q299" t="n" s="19">
        <v>45622.58472222222</v>
      </c>
      <c r="R299" s="19"/>
      <c r="S299" s="19"/>
      <c r="T299" t="n" s="19">
        <v>45622.58472222222</v>
      </c>
      <c r="U299" t="s" s="7">
        <v>65</v>
      </c>
      <c r="V299" t="n" s="7">
        <v>0.0</v>
      </c>
      <c r="W299" t="n" s="7">
        <v>0.0</v>
      </c>
      <c r="X299" t="n" s="7">
        <v>0.0</v>
      </c>
      <c r="Y299" t="n" s="7">
        <v>0.0</v>
      </c>
      <c r="Z299" t="n" s="7">
        <v>0.0</v>
      </c>
      <c r="AA299" t="n" s="7">
        <v>0.0</v>
      </c>
      <c r="AB299" t="n" s="7">
        <v>0.0</v>
      </c>
      <c r="AC299" t="n" s="7">
        <v>0.0</v>
      </c>
      <c r="AD299" t="s" s="7">
        <v>66</v>
      </c>
      <c r="AE299" t="n" s="7">
        <v>480.0</v>
      </c>
      <c r="AF299" t="n" s="7">
        <v>0.0</v>
      </c>
      <c r="AG299" t="n" s="7">
        <v>2.0</v>
      </c>
      <c r="AH299" t="n" s="7">
        <v>0.0</v>
      </c>
      <c r="AI299" t="n" s="7">
        <v>0.0</v>
      </c>
      <c r="AJ299" t="n" s="7">
        <v>0.0</v>
      </c>
      <c r="AK299" t="n" s="7">
        <v>480.0</v>
      </c>
      <c r="AL299" t="n" s="19">
        <v>45622.25</v>
      </c>
      <c r="AM299" t="n" s="19">
        <v>45622.49375</v>
      </c>
      <c r="AN299" t="n" s="19">
        <v>45622.584027777775</v>
      </c>
      <c r="AO299" t="n" s="19">
        <v>45622.58472222222</v>
      </c>
      <c r="AP299" t="n" s="7">
        <v>351.0</v>
      </c>
      <c r="AQ299" t="n" s="7">
        <v>0.0</v>
      </c>
      <c r="AR299" t="n" s="7">
        <v>0.0</v>
      </c>
      <c r="AS299" t="n" s="7">
        <v>480.0</v>
      </c>
      <c r="AT299" t="n" s="7">
        <v>0.0</v>
      </c>
      <c r="AU299" t="n" s="7">
        <v>0.0</v>
      </c>
      <c r="AV299" t="n" s="19">
        <v>45622.0</v>
      </c>
      <c r="AW299" t="n" s="19">
        <v>45622.0</v>
      </c>
      <c r="AX299" t="s" s="7">
        <v>139</v>
      </c>
      <c r="AY299" t="n" s="7">
        <v>2504.0</v>
      </c>
      <c r="AZ299" t="n" s="7">
        <v>1563.0</v>
      </c>
      <c r="BA299" t="n" s="7">
        <v>480.0</v>
      </c>
      <c r="BB299" t="n" s="7">
        <v>480.0</v>
      </c>
      <c r="BC299" t="s" s="7">
        <v>81</v>
      </c>
      <c r="BF299" t="n" s="7">
        <v>0.0</v>
      </c>
      <c r="BG299" t="n" s="7">
        <v>0.0</v>
      </c>
      <c r="BH299" t="n" s="7">
        <v>480.0</v>
      </c>
    </row>
    <row r="300">
      <c r="B300" t="s" s="7">
        <v>137</v>
      </c>
      <c r="C300" t="s" s="7">
        <v>138</v>
      </c>
      <c r="D300" t="s" s="7">
        <v>123</v>
      </c>
      <c r="E300" t="n" s="17">
        <v>45496.0</v>
      </c>
      <c r="F300" t="n" s="18">
        <v>45623.0</v>
      </c>
      <c r="G300" t="s" s="7">
        <v>75</v>
      </c>
      <c r="H300" t="n" s="7">
        <v>26.0</v>
      </c>
      <c r="I300" t="s" s="7">
        <v>74</v>
      </c>
      <c r="J300" t="n" s="19">
        <v>45623.580555555556</v>
      </c>
      <c r="K300" t="n" s="19">
        <v>45623.68402777778</v>
      </c>
      <c r="L300" t="n" s="19">
        <v>45623.91736111111</v>
      </c>
      <c r="M300" t="n" s="19">
        <v>45623.68402777778</v>
      </c>
      <c r="N300" t="n" s="19">
        <v>45623.91736111111</v>
      </c>
      <c r="O300" t="n" s="19">
        <v>45623.91736111111</v>
      </c>
      <c r="P300" t="n" s="19">
        <v>45623.91736111111</v>
      </c>
      <c r="Q300" s="19"/>
      <c r="R300" s="19"/>
      <c r="S300" s="19"/>
      <c r="T300" t="n" s="19">
        <v>45623.91736111111</v>
      </c>
      <c r="U300" t="s" s="7">
        <v>65</v>
      </c>
      <c r="V300" t="n" s="7">
        <v>0.0</v>
      </c>
      <c r="W300" t="n" s="7">
        <v>0.0</v>
      </c>
      <c r="X300" t="n" s="7">
        <v>0.0</v>
      </c>
      <c r="Y300" t="n" s="7">
        <v>0.0</v>
      </c>
      <c r="Z300" t="n" s="7">
        <v>0.0</v>
      </c>
      <c r="AA300" t="n" s="7">
        <v>0.0</v>
      </c>
      <c r="AB300" t="n" s="7">
        <v>0.0</v>
      </c>
      <c r="AC300" t="n" s="7">
        <v>0.0</v>
      </c>
      <c r="AD300" t="s" s="7">
        <v>66</v>
      </c>
      <c r="AE300" t="n" s="7">
        <v>480.0</v>
      </c>
      <c r="AF300" t="n" s="7">
        <v>0.0</v>
      </c>
      <c r="AG300" t="n" s="7">
        <v>1.0</v>
      </c>
      <c r="AH300" t="n" s="7">
        <v>0.0</v>
      </c>
      <c r="AI300" t="n" s="7">
        <v>0.0</v>
      </c>
      <c r="AJ300" t="n" s="7">
        <v>0.0</v>
      </c>
      <c r="AK300" t="n" s="7">
        <v>480.0</v>
      </c>
      <c r="AL300" t="n" s="19">
        <v>45623.580555555556</v>
      </c>
      <c r="AM300" t="n" s="19">
        <v>45623.68402777778</v>
      </c>
      <c r="AO300" t="n" s="19">
        <v>45623.91736111111</v>
      </c>
      <c r="AP300" t="n" s="7">
        <v>145.0</v>
      </c>
      <c r="AQ300" t="n" s="7">
        <v>0.0</v>
      </c>
      <c r="AR300" t="n" s="7">
        <v>0.0</v>
      </c>
      <c r="AS300" t="n" s="7">
        <v>480.0</v>
      </c>
      <c r="AT300" t="n" s="7">
        <v>0.0</v>
      </c>
      <c r="AU300" t="n" s="7">
        <v>0.0</v>
      </c>
      <c r="AV300" t="n" s="19">
        <v>45623.0</v>
      </c>
      <c r="AW300" t="n" s="19">
        <v>45623.0</v>
      </c>
      <c r="AX300" t="s" s="7">
        <v>139</v>
      </c>
      <c r="AY300" t="n" s="7">
        <v>2504.0</v>
      </c>
      <c r="AZ300" t="n" s="7">
        <v>1563.0</v>
      </c>
      <c r="BA300" t="n" s="7">
        <v>480.0</v>
      </c>
      <c r="BB300" t="n" s="7">
        <v>480.0</v>
      </c>
      <c r="BC300" t="s" s="7">
        <v>81</v>
      </c>
      <c r="BF300" t="n" s="7">
        <v>0.0</v>
      </c>
      <c r="BG300" t="n" s="7">
        <v>0.0</v>
      </c>
      <c r="BH300" t="n" s="7">
        <v>480.0</v>
      </c>
    </row>
    <row r="301">
      <c r="B301" t="s" s="7">
        <v>137</v>
      </c>
      <c r="C301" t="s" s="7">
        <v>138</v>
      </c>
      <c r="D301" t="s" s="7">
        <v>123</v>
      </c>
      <c r="E301" t="n" s="17">
        <v>45496.0</v>
      </c>
      <c r="F301" t="n" s="18">
        <v>45624.0</v>
      </c>
      <c r="G301" t="s" s="7">
        <v>77</v>
      </c>
      <c r="H301" t="n" s="7">
        <v>26.0</v>
      </c>
      <c r="I301" t="s" s="7">
        <v>70</v>
      </c>
      <c r="J301" t="n" s="19">
        <v>45624.248611111114</v>
      </c>
      <c r="K301" t="n" s="19">
        <v>45624.49652777778</v>
      </c>
      <c r="L301" t="n" s="19">
        <v>45624.584027777775</v>
      </c>
      <c r="M301" t="n" s="19">
        <v>45624.49652777778</v>
      </c>
      <c r="N301" t="n" s="19">
        <v>45624.49652777778</v>
      </c>
      <c r="O301" t="n" s="19">
        <v>45624.49652777778</v>
      </c>
      <c r="P301" t="n" s="19">
        <v>45624.584027777775</v>
      </c>
      <c r="Q301" t="n" s="19">
        <v>45624.584027777775</v>
      </c>
      <c r="R301" s="19"/>
      <c r="S301" s="19"/>
      <c r="T301" t="n" s="19">
        <v>45624.584027777775</v>
      </c>
      <c r="U301" t="s" s="7">
        <v>65</v>
      </c>
      <c r="V301" t="n" s="7">
        <v>0.0</v>
      </c>
      <c r="W301" t="n" s="7">
        <v>0.0</v>
      </c>
      <c r="X301" t="n" s="7">
        <v>0.0</v>
      </c>
      <c r="Y301" t="n" s="7">
        <v>0.0</v>
      </c>
      <c r="Z301" t="n" s="7">
        <v>0.0</v>
      </c>
      <c r="AA301" t="n" s="7">
        <v>0.0</v>
      </c>
      <c r="AB301" t="n" s="7">
        <v>0.0</v>
      </c>
      <c r="AC301" t="n" s="7">
        <v>0.0</v>
      </c>
      <c r="AD301" t="s" s="7">
        <v>66</v>
      </c>
      <c r="AE301" t="n" s="7">
        <v>480.0</v>
      </c>
      <c r="AF301" t="n" s="7">
        <v>0.0</v>
      </c>
      <c r="AG301" t="n" s="7">
        <v>1.0</v>
      </c>
      <c r="AH301" t="n" s="7">
        <v>0.0</v>
      </c>
      <c r="AI301" t="n" s="7">
        <v>0.0</v>
      </c>
      <c r="AJ301" t="n" s="7">
        <v>0.0</v>
      </c>
      <c r="AK301" t="n" s="7">
        <v>480.0</v>
      </c>
      <c r="AL301" t="n" s="19">
        <v>45624.248611111114</v>
      </c>
      <c r="AM301" t="n" s="19">
        <v>45624.49652777778</v>
      </c>
      <c r="AO301" t="n" s="19">
        <v>45624.584027777775</v>
      </c>
      <c r="AP301" t="n" s="7">
        <v>355.0</v>
      </c>
      <c r="AQ301" t="n" s="7">
        <v>0.0</v>
      </c>
      <c r="AR301" t="n" s="7">
        <v>0.0</v>
      </c>
      <c r="AS301" t="n" s="7">
        <v>480.0</v>
      </c>
      <c r="AT301" t="n" s="7">
        <v>0.0</v>
      </c>
      <c r="AU301" t="n" s="7">
        <v>0.0</v>
      </c>
      <c r="AV301" t="n" s="19">
        <v>45624.0</v>
      </c>
      <c r="AW301" t="n" s="19">
        <v>45624.0</v>
      </c>
      <c r="AX301" t="s" s="7">
        <v>139</v>
      </c>
      <c r="AY301" t="n" s="7">
        <v>2504.0</v>
      </c>
      <c r="AZ301" t="n" s="7">
        <v>1563.0</v>
      </c>
      <c r="BA301" t="n" s="7">
        <v>480.0</v>
      </c>
      <c r="BB301" t="n" s="7">
        <v>480.0</v>
      </c>
      <c r="BC301" t="s" s="7">
        <v>81</v>
      </c>
      <c r="BF301" t="n" s="7">
        <v>0.0</v>
      </c>
      <c r="BG301" t="n" s="7">
        <v>0.0</v>
      </c>
      <c r="BH301" t="n" s="7">
        <v>480.0</v>
      </c>
    </row>
    <row r="302">
      <c r="B302" t="s" s="7">
        <v>137</v>
      </c>
      <c r="C302" t="s" s="7">
        <v>138</v>
      </c>
      <c r="D302" t="s" s="7">
        <v>123</v>
      </c>
      <c r="E302" t="n" s="17">
        <v>45496.0</v>
      </c>
      <c r="F302" t="n" s="18">
        <v>45625.0</v>
      </c>
      <c r="G302" t="s" s="7">
        <v>63</v>
      </c>
      <c r="H302" t="n" s="7">
        <v>26.0</v>
      </c>
      <c r="I302" t="s" s="7">
        <v>99</v>
      </c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t="s" s="7">
        <v>100</v>
      </c>
      <c r="V302" t="n" s="7">
        <v>0.0</v>
      </c>
      <c r="W302" t="n" s="7">
        <v>0.0</v>
      </c>
      <c r="X302" t="n" s="7">
        <v>0.0</v>
      </c>
      <c r="Y302" t="n" s="7">
        <v>0.0</v>
      </c>
      <c r="Z302" t="n" s="7">
        <v>0.0</v>
      </c>
      <c r="AA302" t="n" s="7">
        <v>0.0</v>
      </c>
      <c r="AB302" t="n" s="7">
        <v>0.0</v>
      </c>
      <c r="AC302" t="n" s="7">
        <v>0.0</v>
      </c>
      <c r="AD302" t="s" s="7">
        <v>66</v>
      </c>
      <c r="AE302" t="n" s="7">
        <v>0.0</v>
      </c>
      <c r="AF302" t="n" s="7">
        <v>0.0</v>
      </c>
      <c r="AG302" t="n" s="7">
        <v>0.0</v>
      </c>
      <c r="AH302" t="n" s="7">
        <v>0.0</v>
      </c>
      <c r="AI302" t="n" s="7">
        <v>480.0</v>
      </c>
      <c r="AJ302" t="n" s="7">
        <v>0.0</v>
      </c>
      <c r="AK302" t="n" s="7">
        <v>0.0</v>
      </c>
      <c r="AP302" t="n" s="7">
        <v>0.0</v>
      </c>
      <c r="AQ302" t="n" s="7">
        <v>0.0</v>
      </c>
      <c r="AR302" t="n" s="7">
        <v>0.0</v>
      </c>
      <c r="AS302" t="n" s="7">
        <v>0.0</v>
      </c>
      <c r="AT302" t="n" s="7">
        <v>0.0</v>
      </c>
      <c r="AU302" t="n" s="7">
        <v>0.0</v>
      </c>
      <c r="AV302" t="n" s="19">
        <v>45625.0</v>
      </c>
      <c r="AW302" t="n" s="19">
        <v>45625.0</v>
      </c>
      <c r="AX302" t="s" s="7">
        <v>139</v>
      </c>
      <c r="AY302" t="n" s="7">
        <v>0.0</v>
      </c>
      <c r="AZ302" t="n" s="7">
        <v>0.0</v>
      </c>
      <c r="BA302" t="n" s="7">
        <v>480.0</v>
      </c>
      <c r="BB302" t="n" s="7">
        <v>480.0</v>
      </c>
      <c r="BC302" t="s" s="7">
        <v>81</v>
      </c>
      <c r="BF302" t="n" s="7">
        <v>0.0</v>
      </c>
      <c r="BG302" t="n" s="7">
        <v>0.0</v>
      </c>
      <c r="BH302" t="n" s="7">
        <v>480.0</v>
      </c>
    </row>
    <row r="303">
      <c r="B303" t="s" s="7">
        <v>137</v>
      </c>
      <c r="C303" t="s" s="7">
        <v>138</v>
      </c>
      <c r="D303" t="s" s="7">
        <v>123</v>
      </c>
      <c r="E303" t="n" s="17">
        <v>45496.0</v>
      </c>
      <c r="F303" t="n" s="18">
        <v>45626.0</v>
      </c>
      <c r="G303" t="s" s="7">
        <v>69</v>
      </c>
      <c r="H303" t="n" s="7">
        <v>26.0</v>
      </c>
      <c r="I303" t="s" s="7">
        <v>70</v>
      </c>
      <c r="J303" t="n" s="19">
        <v>45626.248611111114</v>
      </c>
      <c r="K303" t="n" s="19">
        <v>45626.433333333334</v>
      </c>
      <c r="L303" t="n" s="19">
        <v>45626.60138888889</v>
      </c>
      <c r="M303" t="n" s="19">
        <v>45626.433333333334</v>
      </c>
      <c r="N303" t="n" s="19">
        <v>45626.433333333334</v>
      </c>
      <c r="O303" t="n" s="19">
        <v>45626.60138888889</v>
      </c>
      <c r="P303" t="n" s="19">
        <v>45626.60138888889</v>
      </c>
      <c r="Q303" s="19"/>
      <c r="R303" s="19"/>
      <c r="S303" s="19"/>
      <c r="T303" t="n" s="19">
        <v>45626.60138888889</v>
      </c>
      <c r="U303" t="s" s="7">
        <v>65</v>
      </c>
      <c r="V303" t="n" s="7">
        <v>0.0</v>
      </c>
      <c r="W303" t="n" s="7">
        <v>0.0</v>
      </c>
      <c r="X303" t="n" s="7">
        <v>0.0</v>
      </c>
      <c r="Y303" t="n" s="7">
        <v>0.0</v>
      </c>
      <c r="Z303" t="n" s="7">
        <v>0.0</v>
      </c>
      <c r="AA303" t="n" s="7">
        <v>0.0</v>
      </c>
      <c r="AB303" t="n" s="7">
        <v>0.0</v>
      </c>
      <c r="AC303" t="n" s="7">
        <v>0.0</v>
      </c>
      <c r="AD303" t="s" s="7">
        <v>66</v>
      </c>
      <c r="AE303" t="n" s="7">
        <v>480.0</v>
      </c>
      <c r="AF303" t="n" s="7">
        <v>0.0</v>
      </c>
      <c r="AG303" t="n" s="7">
        <v>26.0</v>
      </c>
      <c r="AH303" t="n" s="7">
        <v>0.0</v>
      </c>
      <c r="AI303" t="n" s="7">
        <v>0.0</v>
      </c>
      <c r="AJ303" t="n" s="7">
        <v>0.0</v>
      </c>
      <c r="AK303" t="n" s="7">
        <v>480.0</v>
      </c>
      <c r="AL303" t="n" s="19">
        <v>45626.248611111114</v>
      </c>
      <c r="AM303" t="n" s="19">
        <v>45626.433333333334</v>
      </c>
      <c r="AO303" t="n" s="19">
        <v>45626.60138888889</v>
      </c>
      <c r="AP303" t="n" s="7">
        <v>264.0</v>
      </c>
      <c r="AQ303" t="n" s="7">
        <v>0.0</v>
      </c>
      <c r="AR303" t="n" s="7">
        <v>0.0</v>
      </c>
      <c r="AS303" t="n" s="7">
        <v>480.0</v>
      </c>
      <c r="AT303" t="n" s="7">
        <v>0.0</v>
      </c>
      <c r="AU303" t="n" s="7">
        <v>0.0</v>
      </c>
      <c r="AV303" t="n" s="19">
        <v>45626.0</v>
      </c>
      <c r="AW303" t="n" s="19">
        <v>45626.0</v>
      </c>
      <c r="AX303" t="s" s="7">
        <v>139</v>
      </c>
      <c r="AY303" t="n" s="7">
        <v>2504.0</v>
      </c>
      <c r="AZ303" t="n" s="7">
        <v>1563.0</v>
      </c>
      <c r="BA303" t="n" s="7">
        <v>480.0</v>
      </c>
      <c r="BB303" t="n" s="7">
        <v>480.0</v>
      </c>
      <c r="BC303" t="s" s="7">
        <v>81</v>
      </c>
      <c r="BF303" t="n" s="7">
        <v>0.0</v>
      </c>
      <c r="BG303" t="n" s="7">
        <v>0.0</v>
      </c>
      <c r="BH303" t="n" s="7">
        <v>480.0</v>
      </c>
    </row>
    <row r="304">
      <c r="B304" t="s" s="7">
        <v>140</v>
      </c>
      <c r="C304" t="s" s="7">
        <v>141</v>
      </c>
      <c r="D304" t="s" s="7">
        <v>123</v>
      </c>
      <c r="E304" t="n" s="17">
        <v>45469.0</v>
      </c>
      <c r="F304" t="n" s="18">
        <v>45597.0</v>
      </c>
      <c r="G304" t="s" s="7">
        <v>63</v>
      </c>
      <c r="H304" t="n" s="7">
        <v>26.0</v>
      </c>
      <c r="I304" t="s" s="7">
        <v>70</v>
      </c>
      <c r="J304" t="n" s="19">
        <v>45597.245833333334</v>
      </c>
      <c r="K304" t="n" s="19">
        <v>45597.44236111111</v>
      </c>
      <c r="L304" t="n" s="19">
        <v>45597.58611111111</v>
      </c>
      <c r="M304" t="n" s="19">
        <v>45597.44236111111</v>
      </c>
      <c r="N304" t="n" s="19">
        <v>45597.44236111111</v>
      </c>
      <c r="O304" t="n" s="19">
        <v>45597.58611111111</v>
      </c>
      <c r="P304" t="n" s="19">
        <v>45597.58611111111</v>
      </c>
      <c r="Q304" t="n" s="19">
        <v>45597.58611111111</v>
      </c>
      <c r="R304" s="19"/>
      <c r="S304" s="19"/>
      <c r="T304" t="n" s="19">
        <v>45597.58611111111</v>
      </c>
      <c r="U304" t="s" s="7">
        <v>65</v>
      </c>
      <c r="V304" t="n" s="7">
        <v>0.0</v>
      </c>
      <c r="W304" t="n" s="7">
        <v>0.0</v>
      </c>
      <c r="X304" t="n" s="7">
        <v>0.0</v>
      </c>
      <c r="Y304" t="n" s="7">
        <v>0.0</v>
      </c>
      <c r="Z304" t="n" s="7">
        <v>0.0</v>
      </c>
      <c r="AA304" t="n" s="7">
        <v>0.0</v>
      </c>
      <c r="AB304" t="n" s="7">
        <v>0.0</v>
      </c>
      <c r="AC304" t="n" s="7">
        <v>0.0</v>
      </c>
      <c r="AD304" t="s" s="7">
        <v>66</v>
      </c>
      <c r="AE304" t="n" s="7">
        <v>480.0</v>
      </c>
      <c r="AF304" t="n" s="7">
        <v>0.0</v>
      </c>
      <c r="AG304" t="n" s="7">
        <v>4.0</v>
      </c>
      <c r="AH304" t="n" s="7">
        <v>0.0</v>
      </c>
      <c r="AI304" t="n" s="7">
        <v>0.0</v>
      </c>
      <c r="AJ304" t="n" s="7">
        <v>0.0</v>
      </c>
      <c r="AK304" t="n" s="7">
        <v>480.0</v>
      </c>
      <c r="AL304" t="n" s="19">
        <v>45597.245833333334</v>
      </c>
      <c r="AM304" t="n" s="19">
        <v>45597.44236111111</v>
      </c>
      <c r="AO304" t="n" s="19">
        <v>45597.58611111111</v>
      </c>
      <c r="AP304" t="n" s="7">
        <v>277.0</v>
      </c>
      <c r="AQ304" t="n" s="7">
        <v>0.0</v>
      </c>
      <c r="AR304" t="n" s="7">
        <v>0.0</v>
      </c>
      <c r="AS304" t="n" s="7">
        <v>480.0</v>
      </c>
      <c r="AT304" t="n" s="7">
        <v>0.0</v>
      </c>
      <c r="AU304" t="n" s="7">
        <v>0.0</v>
      </c>
      <c r="AV304" t="n" s="19">
        <v>45597.0</v>
      </c>
      <c r="AW304" t="n" s="19">
        <v>45597.0</v>
      </c>
      <c r="AX304" t="s" s="7">
        <v>142</v>
      </c>
      <c r="AY304" t="n" s="7">
        <v>2675.0</v>
      </c>
      <c r="AZ304" t="n" s="7">
        <v>1040.0</v>
      </c>
      <c r="BA304" t="n" s="7">
        <v>480.0</v>
      </c>
      <c r="BB304" t="n" s="7">
        <v>480.0</v>
      </c>
      <c r="BC304" t="s" s="7">
        <v>81</v>
      </c>
      <c r="BF304" t="n" s="7">
        <v>0.0</v>
      </c>
      <c r="BG304" t="n" s="7">
        <v>0.0</v>
      </c>
      <c r="BH304" t="n" s="7">
        <v>480.0</v>
      </c>
    </row>
    <row r="305">
      <c r="B305" t="s" s="7">
        <v>140</v>
      </c>
      <c r="C305" t="s" s="7">
        <v>141</v>
      </c>
      <c r="D305" t="s" s="7">
        <v>123</v>
      </c>
      <c r="E305" t="n" s="17">
        <v>45469.0</v>
      </c>
      <c r="F305" t="n" s="18">
        <v>45598.0</v>
      </c>
      <c r="G305" t="s" s="7">
        <v>69</v>
      </c>
      <c r="H305" t="n" s="7">
        <v>26.0</v>
      </c>
      <c r="I305" t="s" s="7">
        <v>143</v>
      </c>
      <c r="J305" t="n" s="19">
        <v>45598.65694444445</v>
      </c>
      <c r="K305" t="n" s="19">
        <v>45598.78680555556</v>
      </c>
      <c r="L305" t="n" s="19">
        <v>45598.92916666667</v>
      </c>
      <c r="M305" t="n" s="19">
        <v>45598.92986111111</v>
      </c>
      <c r="N305" t="n" s="19">
        <v>45598.78680555556</v>
      </c>
      <c r="O305" t="n" s="19">
        <v>45598.92916666667</v>
      </c>
      <c r="P305" t="n" s="19">
        <v>45598.92916666667</v>
      </c>
      <c r="Q305" t="n" s="19">
        <v>45598.92986111111</v>
      </c>
      <c r="R305" s="19"/>
      <c r="S305" s="19"/>
      <c r="T305" t="n" s="19">
        <v>45598.92986111111</v>
      </c>
      <c r="U305" t="s" s="7">
        <v>65</v>
      </c>
      <c r="V305" t="n" s="7">
        <v>0.0</v>
      </c>
      <c r="W305" t="n" s="7">
        <v>1.0</v>
      </c>
      <c r="X305" t="n" s="7">
        <v>0.0</v>
      </c>
      <c r="Y305" t="n" s="7">
        <v>101.0</v>
      </c>
      <c r="Z305" t="n" s="7">
        <v>0.0</v>
      </c>
      <c r="AA305" t="n" s="7">
        <v>0.0</v>
      </c>
      <c r="AB305" t="n" s="7">
        <v>101.0</v>
      </c>
      <c r="AC305" t="n" s="7">
        <v>0.0</v>
      </c>
      <c r="AD305" t="s" s="7">
        <v>66</v>
      </c>
      <c r="AE305" t="n" s="7">
        <v>379.0</v>
      </c>
      <c r="AF305" t="n" s="7">
        <v>0.0</v>
      </c>
      <c r="AG305" t="n" s="7">
        <v>0.0</v>
      </c>
      <c r="AH305" t="n" s="7">
        <v>0.0</v>
      </c>
      <c r="AI305" t="n" s="7">
        <v>0.0</v>
      </c>
      <c r="AJ305" t="n" s="7">
        <v>101.0</v>
      </c>
      <c r="AK305" t="n" s="7">
        <v>480.0</v>
      </c>
      <c r="AL305" t="n" s="19">
        <v>45598.65694444445</v>
      </c>
      <c r="AN305" t="n" s="19">
        <v>45598.78680555556</v>
      </c>
      <c r="AO305" t="n" s="19">
        <v>45598.92986111111</v>
      </c>
      <c r="AP305" t="n" s="7">
        <v>0.0</v>
      </c>
      <c r="AQ305" t="n" s="7">
        <v>206.0</v>
      </c>
      <c r="AR305" t="n" s="7">
        <v>0.0</v>
      </c>
      <c r="AS305" t="n" s="7">
        <v>379.0</v>
      </c>
      <c r="AT305" t="n" s="7">
        <v>0.0</v>
      </c>
      <c r="AU305" t="n" s="7">
        <v>0.0</v>
      </c>
      <c r="AV305" t="n" s="19">
        <v>45598.0</v>
      </c>
      <c r="AW305" t="n" s="19">
        <v>45598.0</v>
      </c>
      <c r="AX305" t="s" s="7">
        <v>142</v>
      </c>
      <c r="AY305" t="n" s="7">
        <v>2675.0</v>
      </c>
      <c r="AZ305" t="n" s="7">
        <v>1040.0</v>
      </c>
      <c r="BA305" t="n" s="7">
        <v>480.0</v>
      </c>
      <c r="BB305" t="n" s="7">
        <v>480.0</v>
      </c>
      <c r="BC305" t="s" s="7">
        <v>81</v>
      </c>
      <c r="BF305" t="n" s="7">
        <v>0.0</v>
      </c>
      <c r="BG305" t="n" s="7">
        <v>0.0</v>
      </c>
      <c r="BH305" t="n" s="7">
        <v>480.0</v>
      </c>
    </row>
    <row r="306">
      <c r="B306" t="s" s="7">
        <v>140</v>
      </c>
      <c r="C306" t="s" s="7">
        <v>141</v>
      </c>
      <c r="D306" t="s" s="7">
        <v>123</v>
      </c>
      <c r="E306" t="n" s="17">
        <v>45469.0</v>
      </c>
      <c r="F306" t="n" s="18">
        <v>45599.0</v>
      </c>
      <c r="G306" t="s" s="7">
        <v>71</v>
      </c>
      <c r="H306" t="n" s="7">
        <v>26.0</v>
      </c>
      <c r="I306" t="s" s="7">
        <v>64</v>
      </c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t="s" s="7">
        <v>65</v>
      </c>
      <c r="V306" t="n" s="7">
        <v>0.0</v>
      </c>
      <c r="W306" t="n" s="7">
        <v>0.0</v>
      </c>
      <c r="X306" t="n" s="7">
        <v>0.0</v>
      </c>
      <c r="Y306" t="n" s="7">
        <v>0.0</v>
      </c>
      <c r="Z306" t="n" s="7">
        <v>0.0</v>
      </c>
      <c r="AA306" t="n" s="7">
        <v>0.0</v>
      </c>
      <c r="AB306" t="n" s="7">
        <v>0.0</v>
      </c>
      <c r="AC306" t="n" s="7">
        <v>0.0</v>
      </c>
      <c r="AD306" t="s" s="7">
        <v>66</v>
      </c>
      <c r="AE306" t="n" s="7">
        <v>0.0</v>
      </c>
      <c r="AF306" t="n" s="7">
        <v>0.0</v>
      </c>
      <c r="AG306" t="n" s="7">
        <v>0.0</v>
      </c>
      <c r="AH306" t="n" s="7">
        <v>0.0</v>
      </c>
      <c r="AI306" t="n" s="7">
        <v>0.0</v>
      </c>
      <c r="AJ306" t="n" s="7">
        <v>0.0</v>
      </c>
      <c r="AK306" t="n" s="7">
        <v>0.0</v>
      </c>
      <c r="AP306" t="n" s="7">
        <v>0.0</v>
      </c>
      <c r="AQ306" t="n" s="7">
        <v>0.0</v>
      </c>
      <c r="AR306" t="n" s="7">
        <v>0.0</v>
      </c>
      <c r="AS306" t="n" s="7">
        <v>0.0</v>
      </c>
      <c r="AT306" t="n" s="7">
        <v>0.0</v>
      </c>
      <c r="AU306" t="n" s="7">
        <v>0.0</v>
      </c>
      <c r="AV306" t="n" s="19">
        <v>45599.0</v>
      </c>
      <c r="AW306" t="n" s="19">
        <v>45599.0</v>
      </c>
      <c r="AX306" t="s" s="7">
        <v>142</v>
      </c>
      <c r="AY306" t="n" s="7">
        <v>2675.0</v>
      </c>
      <c r="AZ306" t="n" s="7">
        <v>1040.0</v>
      </c>
      <c r="BA306" t="n" s="7">
        <v>0.0</v>
      </c>
      <c r="BB306" t="n" s="7">
        <v>0.0</v>
      </c>
      <c r="BC306" t="s" s="7">
        <v>81</v>
      </c>
      <c r="BF306" t="n" s="7">
        <v>0.0</v>
      </c>
      <c r="BG306" t="n" s="7">
        <v>0.0</v>
      </c>
      <c r="BH306" t="n" s="7">
        <v>480.0</v>
      </c>
    </row>
    <row r="307">
      <c r="B307" t="s" s="7">
        <v>140</v>
      </c>
      <c r="C307" t="s" s="7">
        <v>141</v>
      </c>
      <c r="D307" t="s" s="7">
        <v>123</v>
      </c>
      <c r="E307" t="n" s="17">
        <v>45469.0</v>
      </c>
      <c r="F307" t="n" s="18">
        <v>45600.0</v>
      </c>
      <c r="G307" t="s" s="7">
        <v>72</v>
      </c>
      <c r="H307" t="n" s="7">
        <v>26.0</v>
      </c>
      <c r="I307" t="s" s="7">
        <v>74</v>
      </c>
      <c r="J307" t="n" s="19">
        <v>45600.57916666667</v>
      </c>
      <c r="K307" t="n" s="19">
        <v>45600.72777777778</v>
      </c>
      <c r="L307" t="n" s="19">
        <v>45600.916666666664</v>
      </c>
      <c r="M307" t="n" s="19">
        <v>45600.72777777778</v>
      </c>
      <c r="N307" t="n" s="19">
        <v>45600.916666666664</v>
      </c>
      <c r="O307" t="n" s="19">
        <v>45600.916666666664</v>
      </c>
      <c r="P307" s="19"/>
      <c r="Q307" s="19"/>
      <c r="R307" s="19"/>
      <c r="S307" s="19"/>
      <c r="T307" t="n" s="19">
        <v>45600.916666666664</v>
      </c>
      <c r="U307" t="s" s="7">
        <v>65</v>
      </c>
      <c r="V307" t="n" s="7">
        <v>0.0</v>
      </c>
      <c r="W307" t="n" s="7">
        <v>0.0</v>
      </c>
      <c r="X307" t="n" s="7">
        <v>0.0</v>
      </c>
      <c r="Y307" t="n" s="7">
        <v>0.0</v>
      </c>
      <c r="Z307" t="n" s="7">
        <v>0.0</v>
      </c>
      <c r="AA307" t="n" s="7">
        <v>0.0</v>
      </c>
      <c r="AB307" t="n" s="7">
        <v>0.0</v>
      </c>
      <c r="AC307" t="n" s="7">
        <v>0.0</v>
      </c>
      <c r="AD307" t="s" s="7">
        <v>66</v>
      </c>
      <c r="AE307" t="n" s="7">
        <v>480.0</v>
      </c>
      <c r="AF307" t="n" s="7">
        <v>0.0</v>
      </c>
      <c r="AG307" t="n" s="7">
        <v>0.0</v>
      </c>
      <c r="AH307" t="n" s="7">
        <v>0.0</v>
      </c>
      <c r="AI307" t="n" s="7">
        <v>0.0</v>
      </c>
      <c r="AJ307" t="n" s="7">
        <v>0.0</v>
      </c>
      <c r="AK307" t="n" s="7">
        <v>480.0</v>
      </c>
      <c r="AL307" t="n" s="19">
        <v>45600.57916666667</v>
      </c>
      <c r="AM307" t="n" s="19">
        <v>45600.72777777778</v>
      </c>
      <c r="AO307" t="n" s="19">
        <v>45600.916666666664</v>
      </c>
      <c r="AP307" t="n" s="7">
        <v>208.0</v>
      </c>
      <c r="AQ307" t="n" s="7">
        <v>0.0</v>
      </c>
      <c r="AR307" t="n" s="7">
        <v>0.0</v>
      </c>
      <c r="AS307" t="n" s="7">
        <v>480.0</v>
      </c>
      <c r="AT307" t="n" s="7">
        <v>0.0</v>
      </c>
      <c r="AU307" t="n" s="7">
        <v>0.0</v>
      </c>
      <c r="AV307" t="n" s="19">
        <v>45600.0</v>
      </c>
      <c r="AW307" t="n" s="19">
        <v>45600.0</v>
      </c>
      <c r="AX307" t="s" s="7">
        <v>142</v>
      </c>
      <c r="AY307" t="n" s="7">
        <v>2675.0</v>
      </c>
      <c r="AZ307" t="n" s="7">
        <v>1040.0</v>
      </c>
      <c r="BA307" t="n" s="7">
        <v>480.0</v>
      </c>
      <c r="BB307" t="n" s="7">
        <v>480.0</v>
      </c>
      <c r="BC307" t="s" s="7">
        <v>81</v>
      </c>
      <c r="BF307" t="n" s="7">
        <v>0.0</v>
      </c>
      <c r="BG307" t="n" s="7">
        <v>0.0</v>
      </c>
      <c r="BH307" t="n" s="7">
        <v>480.0</v>
      </c>
    </row>
    <row r="308">
      <c r="B308" t="s" s="7">
        <v>140</v>
      </c>
      <c r="C308" t="s" s="7">
        <v>141</v>
      </c>
      <c r="D308" t="s" s="7">
        <v>123</v>
      </c>
      <c r="E308" t="n" s="17">
        <v>45469.0</v>
      </c>
      <c r="F308" t="n" s="18">
        <v>45601.0</v>
      </c>
      <c r="G308" t="s" s="7">
        <v>73</v>
      </c>
      <c r="H308" t="n" s="7">
        <v>26.0</v>
      </c>
      <c r="I308" t="s" s="7">
        <v>74</v>
      </c>
      <c r="J308" t="n" s="19">
        <v>45601.57361111111</v>
      </c>
      <c r="K308" t="n" s="19">
        <v>45601.71527777778</v>
      </c>
      <c r="L308" t="n" s="19">
        <v>45601.71597222222</v>
      </c>
      <c r="M308" t="n" s="19">
        <v>45601.919444444444</v>
      </c>
      <c r="N308" t="n" s="19">
        <v>45601.71527777778</v>
      </c>
      <c r="O308" t="n" s="19">
        <v>45601.71597222222</v>
      </c>
      <c r="P308" t="n" s="19">
        <v>45601.919444444444</v>
      </c>
      <c r="Q308" t="n" s="19">
        <v>45601.919444444444</v>
      </c>
      <c r="R308" s="19"/>
      <c r="S308" s="19"/>
      <c r="T308" t="n" s="19">
        <v>45601.919444444444</v>
      </c>
      <c r="U308" t="s" s="7">
        <v>65</v>
      </c>
      <c r="V308" t="n" s="7">
        <v>0.0</v>
      </c>
      <c r="W308" t="n" s="7">
        <v>0.0</v>
      </c>
      <c r="X308" t="n" s="7">
        <v>0.0</v>
      </c>
      <c r="Y308" t="n" s="7">
        <v>0.0</v>
      </c>
      <c r="Z308" t="n" s="7">
        <v>0.0</v>
      </c>
      <c r="AA308" t="n" s="7">
        <v>0.0</v>
      </c>
      <c r="AB308" t="n" s="7">
        <v>0.0</v>
      </c>
      <c r="AC308" t="n" s="7">
        <v>0.0</v>
      </c>
      <c r="AD308" t="s" s="7">
        <v>66</v>
      </c>
      <c r="AE308" t="n" s="7">
        <v>480.0</v>
      </c>
      <c r="AF308" t="n" s="7">
        <v>0.0</v>
      </c>
      <c r="AG308" t="n" s="7">
        <v>4.0</v>
      </c>
      <c r="AH308" t="n" s="7">
        <v>0.0</v>
      </c>
      <c r="AI308" t="n" s="7">
        <v>0.0</v>
      </c>
      <c r="AJ308" t="n" s="7">
        <v>0.0</v>
      </c>
      <c r="AK308" t="n" s="7">
        <v>480.0</v>
      </c>
      <c r="AL308" t="n" s="19">
        <v>45601.57361111111</v>
      </c>
      <c r="AM308" t="n" s="19">
        <v>45601.71597222222</v>
      </c>
      <c r="AO308" t="n" s="19">
        <v>45601.919444444444</v>
      </c>
      <c r="AP308" t="n" s="7">
        <v>191.0</v>
      </c>
      <c r="AQ308" t="n" s="7">
        <v>0.0</v>
      </c>
      <c r="AR308" t="n" s="7">
        <v>0.0</v>
      </c>
      <c r="AS308" t="n" s="7">
        <v>480.0</v>
      </c>
      <c r="AT308" t="n" s="7">
        <v>0.0</v>
      </c>
      <c r="AU308" t="n" s="7">
        <v>0.0</v>
      </c>
      <c r="AV308" t="n" s="19">
        <v>45601.0</v>
      </c>
      <c r="AW308" t="n" s="19">
        <v>45601.0</v>
      </c>
      <c r="AX308" t="s" s="7">
        <v>142</v>
      </c>
      <c r="AY308" t="n" s="7">
        <v>2675.0</v>
      </c>
      <c r="AZ308" t="n" s="7">
        <v>1040.0</v>
      </c>
      <c r="BA308" t="n" s="7">
        <v>480.0</v>
      </c>
      <c r="BB308" t="n" s="7">
        <v>480.0</v>
      </c>
      <c r="BC308" t="s" s="7">
        <v>81</v>
      </c>
      <c r="BF308" t="n" s="7">
        <v>0.0</v>
      </c>
      <c r="BG308" t="n" s="7">
        <v>0.0</v>
      </c>
      <c r="BH308" t="n" s="7">
        <v>480.0</v>
      </c>
    </row>
    <row r="309">
      <c r="B309" t="s" s="7">
        <v>140</v>
      </c>
      <c r="C309" t="s" s="7">
        <v>141</v>
      </c>
      <c r="D309" t="s" s="7">
        <v>123</v>
      </c>
      <c r="E309" t="n" s="17">
        <v>45469.0</v>
      </c>
      <c r="F309" t="n" s="18">
        <v>45602.0</v>
      </c>
      <c r="G309" t="s" s="7">
        <v>75</v>
      </c>
      <c r="H309" t="n" s="7">
        <v>26.0</v>
      </c>
      <c r="I309" t="s" s="7">
        <v>74</v>
      </c>
      <c r="J309" t="n" s="19">
        <v>45602.57916666667</v>
      </c>
      <c r="K309" t="n" s="19">
        <v>45602.754166666666</v>
      </c>
      <c r="L309" t="n" s="19">
        <v>45602.92083333333</v>
      </c>
      <c r="M309" t="n" s="19">
        <v>45602.92152777778</v>
      </c>
      <c r="N309" t="n" s="19">
        <v>45602.92083333333</v>
      </c>
      <c r="O309" t="n" s="19">
        <v>45602.92152777778</v>
      </c>
      <c r="P309" s="19"/>
      <c r="Q309" s="19"/>
      <c r="R309" s="19"/>
      <c r="S309" s="19"/>
      <c r="T309" t="n" s="19">
        <v>45602.92152777778</v>
      </c>
      <c r="U309" t="s" s="7">
        <v>65</v>
      </c>
      <c r="V309" t="n" s="7">
        <v>0.0</v>
      </c>
      <c r="W309" t="n" s="7">
        <v>0.0</v>
      </c>
      <c r="X309" t="n" s="7">
        <v>0.0</v>
      </c>
      <c r="Y309" t="n" s="7">
        <v>0.0</v>
      </c>
      <c r="Z309" t="n" s="7">
        <v>0.0</v>
      </c>
      <c r="AA309" t="n" s="7">
        <v>0.0</v>
      </c>
      <c r="AB309" t="n" s="7">
        <v>0.0</v>
      </c>
      <c r="AC309" t="n" s="7">
        <v>0.0</v>
      </c>
      <c r="AD309" t="s" s="7">
        <v>66</v>
      </c>
      <c r="AE309" t="n" s="7">
        <v>480.0</v>
      </c>
      <c r="AF309" t="n" s="7">
        <v>0.0</v>
      </c>
      <c r="AG309" t="n" s="7">
        <v>7.0</v>
      </c>
      <c r="AH309" t="n" s="7">
        <v>0.0</v>
      </c>
      <c r="AI309" t="n" s="7">
        <v>0.0</v>
      </c>
      <c r="AJ309" t="n" s="7">
        <v>0.0</v>
      </c>
      <c r="AK309" t="n" s="7">
        <v>480.0</v>
      </c>
      <c r="AL309" t="n" s="19">
        <v>45602.57916666667</v>
      </c>
      <c r="AN309" t="n" s="19">
        <v>45602.754166666666</v>
      </c>
      <c r="AO309" t="n" s="19">
        <v>45602.92152777778</v>
      </c>
      <c r="AP309" t="n" s="7">
        <v>0.0</v>
      </c>
      <c r="AQ309" t="n" s="7">
        <v>234.0</v>
      </c>
      <c r="AR309" t="n" s="7">
        <v>0.0</v>
      </c>
      <c r="AS309" t="n" s="7">
        <v>480.0</v>
      </c>
      <c r="AT309" t="n" s="7">
        <v>0.0</v>
      </c>
      <c r="AU309" t="n" s="7">
        <v>0.0</v>
      </c>
      <c r="AV309" t="n" s="19">
        <v>45602.0</v>
      </c>
      <c r="AW309" t="n" s="19">
        <v>45602.0</v>
      </c>
      <c r="AX309" t="s" s="7">
        <v>142</v>
      </c>
      <c r="AY309" t="n" s="7">
        <v>2675.0</v>
      </c>
      <c r="AZ309" t="n" s="7">
        <v>1040.0</v>
      </c>
      <c r="BA309" t="n" s="7">
        <v>480.0</v>
      </c>
      <c r="BB309" t="n" s="7">
        <v>480.0</v>
      </c>
      <c r="BC309" t="s" s="7">
        <v>81</v>
      </c>
      <c r="BF309" t="n" s="7">
        <v>0.0</v>
      </c>
      <c r="BG309" t="n" s="7">
        <v>0.0</v>
      </c>
      <c r="BH309" t="n" s="7">
        <v>480.0</v>
      </c>
    </row>
    <row r="310">
      <c r="B310" t="s" s="7">
        <v>140</v>
      </c>
      <c r="C310" t="s" s="7">
        <v>141</v>
      </c>
      <c r="D310" t="s" s="7">
        <v>123</v>
      </c>
      <c r="E310" t="n" s="17">
        <v>45469.0</v>
      </c>
      <c r="F310" t="n" s="18">
        <v>45603.0</v>
      </c>
      <c r="G310" t="s" s="7">
        <v>77</v>
      </c>
      <c r="H310" t="n" s="7">
        <v>26.0</v>
      </c>
      <c r="I310" t="s" s="7">
        <v>74</v>
      </c>
      <c r="J310" t="n" s="19">
        <v>45603.569444444445</v>
      </c>
      <c r="K310" t="n" s="19">
        <v>45603.75347222222</v>
      </c>
      <c r="L310" t="n" s="19">
        <v>45603.919444444444</v>
      </c>
      <c r="M310" t="n" s="19">
        <v>45603.75347222222</v>
      </c>
      <c r="N310" t="n" s="19">
        <v>45603.75347222222</v>
      </c>
      <c r="O310" t="n" s="19">
        <v>45603.919444444444</v>
      </c>
      <c r="P310" t="n" s="19">
        <v>45603.919444444444</v>
      </c>
      <c r="Q310" t="n" s="19">
        <v>45603.919444444444</v>
      </c>
      <c r="R310" s="19"/>
      <c r="S310" s="19"/>
      <c r="T310" t="n" s="19">
        <v>45603.919444444444</v>
      </c>
      <c r="U310" t="s" s="7">
        <v>65</v>
      </c>
      <c r="V310" t="n" s="7">
        <v>0.0</v>
      </c>
      <c r="W310" t="n" s="7">
        <v>0.0</v>
      </c>
      <c r="X310" t="n" s="7">
        <v>0.0</v>
      </c>
      <c r="Y310" t="n" s="7">
        <v>0.0</v>
      </c>
      <c r="Z310" t="n" s="7">
        <v>0.0</v>
      </c>
      <c r="AA310" t="n" s="7">
        <v>0.0</v>
      </c>
      <c r="AB310" t="n" s="7">
        <v>0.0</v>
      </c>
      <c r="AC310" t="n" s="7">
        <v>0.0</v>
      </c>
      <c r="AD310" t="s" s="7">
        <v>66</v>
      </c>
      <c r="AE310" t="n" s="7">
        <v>480.0</v>
      </c>
      <c r="AF310" t="n" s="7">
        <v>0.0</v>
      </c>
      <c r="AG310" t="n" s="7">
        <v>4.0</v>
      </c>
      <c r="AH310" t="n" s="7">
        <v>0.0</v>
      </c>
      <c r="AI310" t="n" s="7">
        <v>0.0</v>
      </c>
      <c r="AJ310" t="n" s="7">
        <v>0.0</v>
      </c>
      <c r="AK310" t="n" s="7">
        <v>480.0</v>
      </c>
      <c r="AL310" t="n" s="19">
        <v>45603.569444444445</v>
      </c>
      <c r="AN310" t="n" s="19">
        <v>45603.75347222222</v>
      </c>
      <c r="AO310" t="n" s="19">
        <v>45603.919444444444</v>
      </c>
      <c r="AP310" t="n" s="7">
        <v>0.0</v>
      </c>
      <c r="AQ310" t="n" s="7">
        <v>235.0</v>
      </c>
      <c r="AR310" t="n" s="7">
        <v>0.0</v>
      </c>
      <c r="AS310" t="n" s="7">
        <v>480.0</v>
      </c>
      <c r="AT310" t="n" s="7">
        <v>0.0</v>
      </c>
      <c r="AU310" t="n" s="7">
        <v>0.0</v>
      </c>
      <c r="AV310" t="n" s="19">
        <v>45603.0</v>
      </c>
      <c r="AW310" t="n" s="19">
        <v>45603.0</v>
      </c>
      <c r="AX310" t="s" s="7">
        <v>142</v>
      </c>
      <c r="AY310" t="n" s="7">
        <v>2675.0</v>
      </c>
      <c r="AZ310" t="n" s="7">
        <v>1040.0</v>
      </c>
      <c r="BA310" t="n" s="7">
        <v>480.0</v>
      </c>
      <c r="BB310" t="n" s="7">
        <v>480.0</v>
      </c>
      <c r="BC310" t="s" s="7">
        <v>81</v>
      </c>
      <c r="BF310" t="n" s="7">
        <v>0.0</v>
      </c>
      <c r="BG310" t="n" s="7">
        <v>0.0</v>
      </c>
      <c r="BH310" t="n" s="7">
        <v>480.0</v>
      </c>
    </row>
    <row r="311">
      <c r="B311" t="s" s="7">
        <v>140</v>
      </c>
      <c r="C311" t="s" s="7">
        <v>141</v>
      </c>
      <c r="D311" t="s" s="7">
        <v>123</v>
      </c>
      <c r="E311" t="n" s="17">
        <v>45469.0</v>
      </c>
      <c r="F311" t="n" s="18">
        <v>45604.0</v>
      </c>
      <c r="G311" t="s" s="7">
        <v>63</v>
      </c>
      <c r="H311" t="n" s="7">
        <v>26.0</v>
      </c>
      <c r="I311" t="s" s="7">
        <v>64</v>
      </c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t="s" s="7">
        <v>65</v>
      </c>
      <c r="V311" t="n" s="7">
        <v>0.0</v>
      </c>
      <c r="W311" t="n" s="7">
        <v>0.0</v>
      </c>
      <c r="X311" t="n" s="7">
        <v>0.0</v>
      </c>
      <c r="Y311" t="n" s="7">
        <v>0.0</v>
      </c>
      <c r="Z311" t="n" s="7">
        <v>0.0</v>
      </c>
      <c r="AA311" t="n" s="7">
        <v>0.0</v>
      </c>
      <c r="AB311" t="n" s="7">
        <v>0.0</v>
      </c>
      <c r="AC311" t="n" s="7">
        <v>0.0</v>
      </c>
      <c r="AD311" t="s" s="7">
        <v>66</v>
      </c>
      <c r="AE311" t="n" s="7">
        <v>0.0</v>
      </c>
      <c r="AF311" t="n" s="7">
        <v>0.0</v>
      </c>
      <c r="AG311" t="n" s="7">
        <v>0.0</v>
      </c>
      <c r="AH311" t="n" s="7">
        <v>0.0</v>
      </c>
      <c r="AI311" t="n" s="7">
        <v>0.0</v>
      </c>
      <c r="AJ311" t="n" s="7">
        <v>0.0</v>
      </c>
      <c r="AK311" t="n" s="7">
        <v>0.0</v>
      </c>
      <c r="AP311" t="n" s="7">
        <v>0.0</v>
      </c>
      <c r="AQ311" t="n" s="7">
        <v>0.0</v>
      </c>
      <c r="AR311" t="n" s="7">
        <v>0.0</v>
      </c>
      <c r="AS311" t="n" s="7">
        <v>0.0</v>
      </c>
      <c r="AT311" t="n" s="7">
        <v>0.0</v>
      </c>
      <c r="AU311" t="n" s="7">
        <v>0.0</v>
      </c>
      <c r="AV311" t="n" s="19">
        <v>45604.0</v>
      </c>
      <c r="AW311" t="n" s="19">
        <v>45604.0</v>
      </c>
      <c r="AX311" t="s" s="7">
        <v>142</v>
      </c>
      <c r="AY311" t="n" s="7">
        <v>2675.0</v>
      </c>
      <c r="AZ311" t="n" s="7">
        <v>1040.0</v>
      </c>
      <c r="BA311" t="n" s="7">
        <v>0.0</v>
      </c>
      <c r="BB311" t="n" s="7">
        <v>0.0</v>
      </c>
      <c r="BC311" t="s" s="7">
        <v>81</v>
      </c>
      <c r="BF311" t="n" s="7">
        <v>0.0</v>
      </c>
      <c r="BG311" t="n" s="7">
        <v>0.0</v>
      </c>
      <c r="BH311" t="n" s="7">
        <v>480.0</v>
      </c>
    </row>
    <row r="312">
      <c r="B312" t="s" s="7">
        <v>140</v>
      </c>
      <c r="C312" t="s" s="7">
        <v>141</v>
      </c>
      <c r="D312" t="s" s="7">
        <v>123</v>
      </c>
      <c r="E312" t="n" s="17">
        <v>45469.0</v>
      </c>
      <c r="F312" t="n" s="18">
        <v>45605.0</v>
      </c>
      <c r="G312" t="s" s="7">
        <v>69</v>
      </c>
      <c r="H312" t="n" s="7">
        <v>26.0</v>
      </c>
      <c r="I312" t="s" s="7">
        <v>74</v>
      </c>
      <c r="J312" t="n" s="19">
        <v>45605.57916666667</v>
      </c>
      <c r="K312" t="n" s="19">
        <v>45605.720138888886</v>
      </c>
      <c r="L312" t="n" s="19">
        <v>45605.91875</v>
      </c>
      <c r="M312" t="n" s="19">
        <v>45605.720138888886</v>
      </c>
      <c r="N312" t="n" s="19">
        <v>45605.720138888886</v>
      </c>
      <c r="O312" t="n" s="19">
        <v>45605.91875</v>
      </c>
      <c r="P312" t="n" s="19">
        <v>45605.91875</v>
      </c>
      <c r="Q312" t="n" s="19">
        <v>45605.91875</v>
      </c>
      <c r="R312" s="19"/>
      <c r="S312" s="19"/>
      <c r="T312" t="n" s="19">
        <v>45605.91875</v>
      </c>
      <c r="U312" t="s" s="7">
        <v>65</v>
      </c>
      <c r="V312" t="n" s="7">
        <v>0.0</v>
      </c>
      <c r="W312" t="n" s="7">
        <v>0.0</v>
      </c>
      <c r="X312" t="n" s="7">
        <v>0.0</v>
      </c>
      <c r="Y312" t="n" s="7">
        <v>0.0</v>
      </c>
      <c r="Z312" t="n" s="7">
        <v>0.0</v>
      </c>
      <c r="AA312" t="n" s="7">
        <v>0.0</v>
      </c>
      <c r="AB312" t="n" s="7">
        <v>0.0</v>
      </c>
      <c r="AC312" t="n" s="7">
        <v>0.0</v>
      </c>
      <c r="AD312" t="s" s="7">
        <v>66</v>
      </c>
      <c r="AE312" t="n" s="7">
        <v>480.0</v>
      </c>
      <c r="AF312" t="n" s="7">
        <v>0.0</v>
      </c>
      <c r="AG312" t="n" s="7">
        <v>3.0</v>
      </c>
      <c r="AH312" t="n" s="7">
        <v>0.0</v>
      </c>
      <c r="AI312" t="n" s="7">
        <v>0.0</v>
      </c>
      <c r="AJ312" t="n" s="7">
        <v>0.0</v>
      </c>
      <c r="AK312" t="n" s="7">
        <v>480.0</v>
      </c>
      <c r="AL312" t="n" s="19">
        <v>45605.57916666667</v>
      </c>
      <c r="AM312" t="n" s="19">
        <v>45605.720138888886</v>
      </c>
      <c r="AO312" t="n" s="19">
        <v>45605.91875</v>
      </c>
      <c r="AP312" t="n" s="7">
        <v>197.0</v>
      </c>
      <c r="AQ312" t="n" s="7">
        <v>0.0</v>
      </c>
      <c r="AR312" t="n" s="7">
        <v>0.0</v>
      </c>
      <c r="AS312" t="n" s="7">
        <v>480.0</v>
      </c>
      <c r="AT312" t="n" s="7">
        <v>0.0</v>
      </c>
      <c r="AU312" t="n" s="7">
        <v>0.0</v>
      </c>
      <c r="AV312" t="n" s="19">
        <v>45605.0</v>
      </c>
      <c r="AW312" t="n" s="19">
        <v>45605.0</v>
      </c>
      <c r="AX312" t="s" s="7">
        <v>142</v>
      </c>
      <c r="AY312" t="n" s="7">
        <v>2675.0</v>
      </c>
      <c r="AZ312" t="n" s="7">
        <v>1040.0</v>
      </c>
      <c r="BA312" t="n" s="7">
        <v>480.0</v>
      </c>
      <c r="BB312" t="n" s="7">
        <v>480.0</v>
      </c>
      <c r="BC312" t="s" s="7">
        <v>81</v>
      </c>
      <c r="BF312" t="n" s="7">
        <v>0.0</v>
      </c>
      <c r="BG312" t="n" s="7">
        <v>0.0</v>
      </c>
      <c r="BH312" t="n" s="7">
        <v>480.0</v>
      </c>
    </row>
    <row r="313">
      <c r="B313" t="s" s="7">
        <v>140</v>
      </c>
      <c r="C313" t="s" s="7">
        <v>141</v>
      </c>
      <c r="D313" t="s" s="7">
        <v>123</v>
      </c>
      <c r="E313" t="n" s="17">
        <v>45469.0</v>
      </c>
      <c r="F313" t="n" s="18">
        <v>45606.0</v>
      </c>
      <c r="G313" t="s" s="7">
        <v>71</v>
      </c>
      <c r="H313" t="n" s="7">
        <v>26.0</v>
      </c>
      <c r="I313" t="s" s="7">
        <v>74</v>
      </c>
      <c r="J313" t="n" s="19">
        <v>45606.572916666664</v>
      </c>
      <c r="K313" t="n" s="19">
        <v>45606.69930555556</v>
      </c>
      <c r="L313" t="n" s="19">
        <v>45606.91805555556</v>
      </c>
      <c r="M313" t="n" s="19">
        <v>45606.69930555556</v>
      </c>
      <c r="N313" t="n" s="19">
        <v>45606.91805555556</v>
      </c>
      <c r="O313" t="n" s="19">
        <v>45606.91805555556</v>
      </c>
      <c r="P313" t="n" s="19">
        <v>45606.91805555556</v>
      </c>
      <c r="Q313" s="19"/>
      <c r="R313" s="19"/>
      <c r="S313" s="19"/>
      <c r="T313" t="n" s="19">
        <v>45606.91805555556</v>
      </c>
      <c r="U313" t="s" s="7">
        <v>65</v>
      </c>
      <c r="V313" t="n" s="7">
        <v>0.0</v>
      </c>
      <c r="W313" t="n" s="7">
        <v>0.0</v>
      </c>
      <c r="X313" t="n" s="7">
        <v>0.0</v>
      </c>
      <c r="Y313" t="n" s="7">
        <v>0.0</v>
      </c>
      <c r="Z313" t="n" s="7">
        <v>0.0</v>
      </c>
      <c r="AA313" t="n" s="7">
        <v>0.0</v>
      </c>
      <c r="AB313" t="n" s="7">
        <v>0.0</v>
      </c>
      <c r="AC313" t="n" s="7">
        <v>0.0</v>
      </c>
      <c r="AD313" t="s" s="7">
        <v>66</v>
      </c>
      <c r="AE313" t="n" s="7">
        <v>480.0</v>
      </c>
      <c r="AF313" t="n" s="7">
        <v>0.0</v>
      </c>
      <c r="AG313" t="n" s="7">
        <v>2.0</v>
      </c>
      <c r="AH313" t="n" s="7">
        <v>0.0</v>
      </c>
      <c r="AI313" t="n" s="7">
        <v>0.0</v>
      </c>
      <c r="AJ313" t="n" s="7">
        <v>0.0</v>
      </c>
      <c r="AK313" t="n" s="7">
        <v>480.0</v>
      </c>
      <c r="AL313" t="n" s="19">
        <v>45606.572916666664</v>
      </c>
      <c r="AM313" t="n" s="19">
        <v>45606.69930555556</v>
      </c>
      <c r="AO313" t="n" s="19">
        <v>45606.91805555556</v>
      </c>
      <c r="AP313" t="n" s="7">
        <v>167.0</v>
      </c>
      <c r="AQ313" t="n" s="7">
        <v>0.0</v>
      </c>
      <c r="AR313" t="n" s="7">
        <v>0.0</v>
      </c>
      <c r="AS313" t="n" s="7">
        <v>480.0</v>
      </c>
      <c r="AT313" t="n" s="7">
        <v>0.0</v>
      </c>
      <c r="AU313" t="n" s="7">
        <v>0.0</v>
      </c>
      <c r="AV313" t="n" s="19">
        <v>45606.0</v>
      </c>
      <c r="AW313" t="n" s="19">
        <v>45606.0</v>
      </c>
      <c r="AX313" t="s" s="7">
        <v>142</v>
      </c>
      <c r="AY313" t="n" s="7">
        <v>2675.0</v>
      </c>
      <c r="AZ313" t="n" s="7">
        <v>1040.0</v>
      </c>
      <c r="BA313" t="n" s="7">
        <v>480.0</v>
      </c>
      <c r="BB313" t="n" s="7">
        <v>480.0</v>
      </c>
      <c r="BC313" t="s" s="7">
        <v>81</v>
      </c>
      <c r="BF313" t="n" s="7">
        <v>0.0</v>
      </c>
      <c r="BG313" t="n" s="7">
        <v>0.0</v>
      </c>
      <c r="BH313" t="n" s="7">
        <v>480.0</v>
      </c>
    </row>
    <row r="314">
      <c r="B314" t="s" s="7">
        <v>140</v>
      </c>
      <c r="C314" t="s" s="7">
        <v>141</v>
      </c>
      <c r="D314" t="s" s="7">
        <v>123</v>
      </c>
      <c r="E314" t="n" s="17">
        <v>45469.0</v>
      </c>
      <c r="F314" t="n" s="18">
        <v>45607.0</v>
      </c>
      <c r="G314" t="s" s="7">
        <v>72</v>
      </c>
      <c r="H314" t="n" s="7">
        <v>26.0</v>
      </c>
      <c r="I314" t="s" s="7">
        <v>70</v>
      </c>
      <c r="J314" t="n" s="19">
        <v>45607.24652777778</v>
      </c>
      <c r="K314" t="n" s="19">
        <v>45607.438888888886</v>
      </c>
      <c r="L314" t="n" s="19">
        <v>45607.603472222225</v>
      </c>
      <c r="M314" t="n" s="19">
        <v>45607.438888888886</v>
      </c>
      <c r="N314" t="n" s="19">
        <v>45607.438888888886</v>
      </c>
      <c r="O314" t="n" s="19">
        <v>45607.603472222225</v>
      </c>
      <c r="P314" t="n" s="19">
        <v>45607.603472222225</v>
      </c>
      <c r="Q314" t="n" s="19">
        <v>45607.603472222225</v>
      </c>
      <c r="R314" s="19"/>
      <c r="S314" s="19"/>
      <c r="T314" t="n" s="19">
        <v>45607.603472222225</v>
      </c>
      <c r="U314" t="s" s="7">
        <v>65</v>
      </c>
      <c r="V314" t="n" s="7">
        <v>0.0</v>
      </c>
      <c r="W314" t="n" s="7">
        <v>0.0</v>
      </c>
      <c r="X314" t="n" s="7">
        <v>0.0</v>
      </c>
      <c r="Y314" t="n" s="7">
        <v>0.0</v>
      </c>
      <c r="Z314" t="n" s="7">
        <v>0.0</v>
      </c>
      <c r="AA314" t="n" s="7">
        <v>0.0</v>
      </c>
      <c r="AB314" t="n" s="7">
        <v>0.0</v>
      </c>
      <c r="AC314" t="n" s="7">
        <v>0.0</v>
      </c>
      <c r="AD314" t="s" s="7">
        <v>66</v>
      </c>
      <c r="AE314" t="n" s="7">
        <v>480.0</v>
      </c>
      <c r="AF314" t="n" s="7">
        <v>0.0</v>
      </c>
      <c r="AG314" t="n" s="7">
        <v>29.0</v>
      </c>
      <c r="AH314" t="n" s="7">
        <v>0.0</v>
      </c>
      <c r="AI314" t="n" s="7">
        <v>0.0</v>
      </c>
      <c r="AJ314" t="n" s="7">
        <v>0.0</v>
      </c>
      <c r="AK314" t="n" s="7">
        <v>480.0</v>
      </c>
      <c r="AL314" t="n" s="19">
        <v>45607.24652777778</v>
      </c>
      <c r="AM314" t="n" s="19">
        <v>45607.438888888886</v>
      </c>
      <c r="AO314" t="n" s="19">
        <v>45607.603472222225</v>
      </c>
      <c r="AP314" t="n" s="7">
        <v>272.0</v>
      </c>
      <c r="AQ314" t="n" s="7">
        <v>0.0</v>
      </c>
      <c r="AR314" t="n" s="7">
        <v>0.0</v>
      </c>
      <c r="AS314" t="n" s="7">
        <v>480.0</v>
      </c>
      <c r="AT314" t="n" s="7">
        <v>0.0</v>
      </c>
      <c r="AU314" t="n" s="7">
        <v>0.0</v>
      </c>
      <c r="AV314" t="n" s="19">
        <v>45607.0</v>
      </c>
      <c r="AW314" t="n" s="19">
        <v>45607.0</v>
      </c>
      <c r="AX314" t="s" s="7">
        <v>142</v>
      </c>
      <c r="AY314" t="n" s="7">
        <v>2675.0</v>
      </c>
      <c r="AZ314" t="n" s="7">
        <v>1040.0</v>
      </c>
      <c r="BA314" t="n" s="7">
        <v>480.0</v>
      </c>
      <c r="BB314" t="n" s="7">
        <v>480.0</v>
      </c>
      <c r="BC314" t="s" s="7">
        <v>81</v>
      </c>
      <c r="BF314" t="n" s="7">
        <v>0.0</v>
      </c>
      <c r="BG314" t="n" s="7">
        <v>0.0</v>
      </c>
      <c r="BH314" t="n" s="7">
        <v>480.0</v>
      </c>
    </row>
    <row r="315">
      <c r="B315" t="s" s="7">
        <v>140</v>
      </c>
      <c r="C315" t="s" s="7">
        <v>141</v>
      </c>
      <c r="D315" t="s" s="7">
        <v>123</v>
      </c>
      <c r="E315" t="n" s="17">
        <v>45469.0</v>
      </c>
      <c r="F315" t="n" s="18">
        <v>45608.0</v>
      </c>
      <c r="G315" t="s" s="7">
        <v>73</v>
      </c>
      <c r="H315" t="n" s="7">
        <v>26.0</v>
      </c>
      <c r="I315" t="s" s="7">
        <v>64</v>
      </c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t="s" s="7">
        <v>65</v>
      </c>
      <c r="V315" t="n" s="7">
        <v>0.0</v>
      </c>
      <c r="W315" t="n" s="7">
        <v>0.0</v>
      </c>
      <c r="X315" t="n" s="7">
        <v>0.0</v>
      </c>
      <c r="Y315" t="n" s="7">
        <v>0.0</v>
      </c>
      <c r="Z315" t="n" s="7">
        <v>0.0</v>
      </c>
      <c r="AA315" t="n" s="7">
        <v>0.0</v>
      </c>
      <c r="AB315" t="n" s="7">
        <v>0.0</v>
      </c>
      <c r="AC315" t="n" s="7">
        <v>0.0</v>
      </c>
      <c r="AD315" t="s" s="7">
        <v>66</v>
      </c>
      <c r="AE315" t="n" s="7">
        <v>0.0</v>
      </c>
      <c r="AF315" t="n" s="7">
        <v>0.0</v>
      </c>
      <c r="AG315" t="n" s="7">
        <v>0.0</v>
      </c>
      <c r="AH315" t="n" s="7">
        <v>0.0</v>
      </c>
      <c r="AI315" t="n" s="7">
        <v>0.0</v>
      </c>
      <c r="AJ315" t="n" s="7">
        <v>0.0</v>
      </c>
      <c r="AK315" t="n" s="7">
        <v>0.0</v>
      </c>
      <c r="AP315" t="n" s="7">
        <v>0.0</v>
      </c>
      <c r="AQ315" t="n" s="7">
        <v>0.0</v>
      </c>
      <c r="AR315" t="n" s="7">
        <v>0.0</v>
      </c>
      <c r="AS315" t="n" s="7">
        <v>0.0</v>
      </c>
      <c r="AT315" t="n" s="7">
        <v>0.0</v>
      </c>
      <c r="AU315" t="n" s="7">
        <v>0.0</v>
      </c>
      <c r="AV315" t="n" s="19">
        <v>45608.0</v>
      </c>
      <c r="AW315" t="n" s="19">
        <v>45608.0</v>
      </c>
      <c r="AX315" t="s" s="7">
        <v>142</v>
      </c>
      <c r="AY315" t="n" s="7">
        <v>2675.0</v>
      </c>
      <c r="AZ315" t="n" s="7">
        <v>1040.0</v>
      </c>
      <c r="BA315" t="n" s="7">
        <v>0.0</v>
      </c>
      <c r="BB315" t="n" s="7">
        <v>0.0</v>
      </c>
      <c r="BC315" t="s" s="7">
        <v>81</v>
      </c>
      <c r="BF315" t="n" s="7">
        <v>0.0</v>
      </c>
      <c r="BG315" t="n" s="7">
        <v>0.0</v>
      </c>
      <c r="BH315" t="n" s="7">
        <v>480.0</v>
      </c>
    </row>
    <row r="316">
      <c r="B316" t="s" s="7">
        <v>140</v>
      </c>
      <c r="C316" t="s" s="7">
        <v>141</v>
      </c>
      <c r="D316" t="s" s="7">
        <v>123</v>
      </c>
      <c r="E316" t="n" s="17">
        <v>45469.0</v>
      </c>
      <c r="F316" t="n" s="18">
        <v>45609.0</v>
      </c>
      <c r="G316" t="s" s="7">
        <v>75</v>
      </c>
      <c r="H316" t="n" s="7">
        <v>26.0</v>
      </c>
      <c r="I316" t="s" s="7">
        <v>143</v>
      </c>
      <c r="J316" t="n" s="19">
        <v>45609.663194444445</v>
      </c>
      <c r="K316" t="n" s="19">
        <v>45609.82916666667</v>
      </c>
      <c r="L316" t="n" s="19">
        <v>45609.91736111111</v>
      </c>
      <c r="M316" t="n" s="19">
        <v>45609.82916666667</v>
      </c>
      <c r="N316" t="n" s="19">
        <v>45609.91736111111</v>
      </c>
      <c r="O316" t="n" s="19">
        <v>45609.91736111111</v>
      </c>
      <c r="P316" s="19"/>
      <c r="Q316" s="19"/>
      <c r="R316" s="19"/>
      <c r="S316" s="19"/>
      <c r="T316" t="n" s="19">
        <v>45609.91736111111</v>
      </c>
      <c r="U316" t="s" s="7">
        <v>65</v>
      </c>
      <c r="V316" t="n" s="7">
        <v>0.0</v>
      </c>
      <c r="W316" t="n" s="7">
        <v>1.0</v>
      </c>
      <c r="X316" t="n" s="7">
        <v>0.0</v>
      </c>
      <c r="Y316" t="n" s="7">
        <v>119.0</v>
      </c>
      <c r="Z316" t="n" s="7">
        <v>0.0</v>
      </c>
      <c r="AA316" t="n" s="7">
        <v>0.0</v>
      </c>
      <c r="AB316" t="n" s="7">
        <v>119.0</v>
      </c>
      <c r="AC316" t="n" s="7">
        <v>0.0</v>
      </c>
      <c r="AD316" t="s" s="7">
        <v>66</v>
      </c>
      <c r="AE316" t="n" s="7">
        <v>361.0</v>
      </c>
      <c r="AF316" t="n" s="7">
        <v>0.0</v>
      </c>
      <c r="AG316" t="n" s="7">
        <v>0.0</v>
      </c>
      <c r="AH316" t="n" s="7">
        <v>0.0</v>
      </c>
      <c r="AI316" t="n" s="7">
        <v>0.0</v>
      </c>
      <c r="AJ316" t="n" s="7">
        <v>119.0</v>
      </c>
      <c r="AK316" t="n" s="7">
        <v>480.0</v>
      </c>
      <c r="AL316" t="n" s="19">
        <v>45609.663194444445</v>
      </c>
      <c r="AN316" t="n" s="19">
        <v>45609.82916666667</v>
      </c>
      <c r="AO316" t="n" s="19">
        <v>45609.91736111111</v>
      </c>
      <c r="AP316" t="n" s="7">
        <v>0.0</v>
      </c>
      <c r="AQ316" t="n" s="7">
        <v>127.0</v>
      </c>
      <c r="AR316" t="n" s="7">
        <v>0.0</v>
      </c>
      <c r="AS316" t="n" s="7">
        <v>361.0</v>
      </c>
      <c r="AT316" t="n" s="7">
        <v>0.0</v>
      </c>
      <c r="AU316" t="n" s="7">
        <v>0.0</v>
      </c>
      <c r="AV316" t="n" s="19">
        <v>45609.0</v>
      </c>
      <c r="AW316" t="n" s="19">
        <v>45609.0</v>
      </c>
      <c r="AX316" t="s" s="7">
        <v>142</v>
      </c>
      <c r="AY316" t="n" s="7">
        <v>2675.0</v>
      </c>
      <c r="AZ316" t="n" s="7">
        <v>1040.0</v>
      </c>
      <c r="BA316" t="n" s="7">
        <v>480.0</v>
      </c>
      <c r="BB316" t="n" s="7">
        <v>480.0</v>
      </c>
      <c r="BC316" t="s" s="7">
        <v>81</v>
      </c>
      <c r="BF316" t="n" s="7">
        <v>0.0</v>
      </c>
      <c r="BG316" t="n" s="7">
        <v>0.0</v>
      </c>
      <c r="BH316" t="n" s="7">
        <v>480.0</v>
      </c>
    </row>
    <row r="317">
      <c r="B317" t="s" s="7">
        <v>140</v>
      </c>
      <c r="C317" t="s" s="7">
        <v>141</v>
      </c>
      <c r="D317" t="s" s="7">
        <v>123</v>
      </c>
      <c r="E317" t="n" s="17">
        <v>45469.0</v>
      </c>
      <c r="F317" t="n" s="18">
        <v>45610.0</v>
      </c>
      <c r="G317" t="s" s="7">
        <v>77</v>
      </c>
      <c r="H317" t="n" s="7">
        <v>26.0</v>
      </c>
      <c r="I317" t="s" s="7">
        <v>74</v>
      </c>
      <c r="J317" t="n" s="19">
        <v>45610.56805555556</v>
      </c>
      <c r="K317" t="n" s="19">
        <v>45610.72083333333</v>
      </c>
      <c r="L317" t="n" s="19">
        <v>45610.91875</v>
      </c>
      <c r="M317" t="n" s="19">
        <v>45610.72083333333</v>
      </c>
      <c r="N317" t="n" s="19">
        <v>45610.91875</v>
      </c>
      <c r="O317" t="n" s="19">
        <v>45610.91875</v>
      </c>
      <c r="P317" t="n" s="19">
        <v>45610.91875</v>
      </c>
      <c r="Q317" s="19"/>
      <c r="R317" s="19"/>
      <c r="S317" s="19"/>
      <c r="T317" t="n" s="19">
        <v>45610.91875</v>
      </c>
      <c r="U317" t="s" s="7">
        <v>65</v>
      </c>
      <c r="V317" t="n" s="7">
        <v>0.0</v>
      </c>
      <c r="W317" t="n" s="7">
        <v>0.0</v>
      </c>
      <c r="X317" t="n" s="7">
        <v>0.0</v>
      </c>
      <c r="Y317" t="n" s="7">
        <v>0.0</v>
      </c>
      <c r="Z317" t="n" s="7">
        <v>0.0</v>
      </c>
      <c r="AA317" t="n" s="7">
        <v>0.0</v>
      </c>
      <c r="AB317" t="n" s="7">
        <v>0.0</v>
      </c>
      <c r="AC317" t="n" s="7">
        <v>0.0</v>
      </c>
      <c r="AD317" t="s" s="7">
        <v>66</v>
      </c>
      <c r="AE317" t="n" s="7">
        <v>480.0</v>
      </c>
      <c r="AF317" t="n" s="7">
        <v>0.0</v>
      </c>
      <c r="AG317" t="n" s="7">
        <v>3.0</v>
      </c>
      <c r="AH317" t="n" s="7">
        <v>0.0</v>
      </c>
      <c r="AI317" t="n" s="7">
        <v>0.0</v>
      </c>
      <c r="AJ317" t="n" s="7">
        <v>0.0</v>
      </c>
      <c r="AK317" t="n" s="7">
        <v>480.0</v>
      </c>
      <c r="AL317" t="n" s="19">
        <v>45610.56805555556</v>
      </c>
      <c r="AM317" t="n" s="19">
        <v>45610.72083333333</v>
      </c>
      <c r="AO317" t="n" s="19">
        <v>45610.91875</v>
      </c>
      <c r="AP317" t="n" s="7">
        <v>198.0</v>
      </c>
      <c r="AQ317" t="n" s="7">
        <v>0.0</v>
      </c>
      <c r="AR317" t="n" s="7">
        <v>0.0</v>
      </c>
      <c r="AS317" t="n" s="7">
        <v>480.0</v>
      </c>
      <c r="AT317" t="n" s="7">
        <v>0.0</v>
      </c>
      <c r="AU317" t="n" s="7">
        <v>0.0</v>
      </c>
      <c r="AV317" t="n" s="19">
        <v>45610.0</v>
      </c>
      <c r="AW317" t="n" s="19">
        <v>45610.0</v>
      </c>
      <c r="AX317" t="s" s="7">
        <v>142</v>
      </c>
      <c r="AY317" t="n" s="7">
        <v>2675.0</v>
      </c>
      <c r="AZ317" t="n" s="7">
        <v>1040.0</v>
      </c>
      <c r="BA317" t="n" s="7">
        <v>480.0</v>
      </c>
      <c r="BB317" t="n" s="7">
        <v>480.0</v>
      </c>
      <c r="BC317" t="s" s="7">
        <v>81</v>
      </c>
      <c r="BF317" t="n" s="7">
        <v>0.0</v>
      </c>
      <c r="BG317" t="n" s="7">
        <v>0.0</v>
      </c>
      <c r="BH317" t="n" s="7">
        <v>480.0</v>
      </c>
    </row>
    <row r="318">
      <c r="B318" t="s" s="7">
        <v>140</v>
      </c>
      <c r="C318" t="s" s="7">
        <v>141</v>
      </c>
      <c r="D318" t="s" s="7">
        <v>123</v>
      </c>
      <c r="E318" t="n" s="17">
        <v>45469.0</v>
      </c>
      <c r="F318" t="n" s="18">
        <v>45611.0</v>
      </c>
      <c r="G318" t="s" s="7">
        <v>63</v>
      </c>
      <c r="H318" t="n" s="7">
        <v>26.0</v>
      </c>
      <c r="I318" t="s" s="7">
        <v>144</v>
      </c>
      <c r="J318" t="n" s="19">
        <v>45611.57777777778</v>
      </c>
      <c r="K318" t="n" s="19">
        <v>45611.89236111111</v>
      </c>
      <c r="L318" t="n" s="19">
        <v>45611.92152777778</v>
      </c>
      <c r="M318" t="n" s="19">
        <v>45611.97777777778</v>
      </c>
      <c r="N318" t="n" s="19">
        <v>45611.89236111111</v>
      </c>
      <c r="O318" t="n" s="19">
        <v>45611.92152777778</v>
      </c>
      <c r="P318" t="n" s="19">
        <v>45611.92152777778</v>
      </c>
      <c r="Q318" t="n" s="19">
        <v>45611.97777777778</v>
      </c>
      <c r="R318" t="n" s="19">
        <v>45611.97777777778</v>
      </c>
      <c r="S318" s="19"/>
      <c r="T318" t="n" s="19">
        <v>45611.97777777778</v>
      </c>
      <c r="U318" t="s" s="7">
        <v>65</v>
      </c>
      <c r="V318" t="n" s="7">
        <v>0.0</v>
      </c>
      <c r="W318" t="n" s="7">
        <v>0.0</v>
      </c>
      <c r="X318" t="n" s="7">
        <v>0.0</v>
      </c>
      <c r="Y318" t="n" s="7">
        <v>0.0</v>
      </c>
      <c r="Z318" t="n" s="7">
        <v>0.0</v>
      </c>
      <c r="AA318" t="n" s="7">
        <v>0.0</v>
      </c>
      <c r="AB318" t="n" s="7">
        <v>0.0</v>
      </c>
      <c r="AC318" t="n" s="7">
        <v>0.0</v>
      </c>
      <c r="AD318" t="s" s="7">
        <v>66</v>
      </c>
      <c r="AE318" t="n" s="7">
        <v>480.0</v>
      </c>
      <c r="AF318" t="n" s="7">
        <v>0.0</v>
      </c>
      <c r="AG318" t="n" s="7">
        <v>28.0</v>
      </c>
      <c r="AH318" t="n" s="7">
        <v>0.0</v>
      </c>
      <c r="AI318" t="n" s="7">
        <v>0.0</v>
      </c>
      <c r="AJ318" t="n" s="7">
        <v>0.0</v>
      </c>
      <c r="AK318" t="n" s="7">
        <v>480.0</v>
      </c>
      <c r="AL318" t="n" s="19">
        <v>45611.57777777778</v>
      </c>
      <c r="AM318" t="n" s="19">
        <v>45611.92152777778</v>
      </c>
      <c r="AO318" t="n" s="19">
        <v>45611.97777777778</v>
      </c>
      <c r="AP318" t="n" s="7">
        <v>427.0</v>
      </c>
      <c r="AQ318" t="n" s="7">
        <v>0.0</v>
      </c>
      <c r="AR318" t="n" s="7">
        <v>0.0</v>
      </c>
      <c r="AS318" t="n" s="7">
        <v>480.0</v>
      </c>
      <c r="AT318" t="n" s="7">
        <v>0.0</v>
      </c>
      <c r="AU318" t="n" s="7">
        <v>0.0</v>
      </c>
      <c r="AV318" t="n" s="19">
        <v>45611.0</v>
      </c>
      <c r="AW318" t="n" s="19">
        <v>45611.0</v>
      </c>
      <c r="AX318" t="s" s="7">
        <v>142</v>
      </c>
      <c r="AY318" t="n" s="7">
        <v>2675.0</v>
      </c>
      <c r="AZ318" t="n" s="7">
        <v>1040.0</v>
      </c>
      <c r="BA318" t="n" s="7">
        <v>480.0</v>
      </c>
      <c r="BB318" t="n" s="7">
        <v>480.0</v>
      </c>
      <c r="BC318" t="s" s="7">
        <v>81</v>
      </c>
      <c r="BF318" t="n" s="7">
        <v>0.0</v>
      </c>
      <c r="BG318" t="n" s="7">
        <v>0.0</v>
      </c>
      <c r="BH318" t="n" s="7">
        <v>480.0</v>
      </c>
    </row>
    <row r="319">
      <c r="B319" t="s" s="7">
        <v>140</v>
      </c>
      <c r="C319" t="s" s="7">
        <v>141</v>
      </c>
      <c r="D319" t="s" s="7">
        <v>123</v>
      </c>
      <c r="E319" t="n" s="17">
        <v>45469.0</v>
      </c>
      <c r="F319" t="n" s="18">
        <v>45612.0</v>
      </c>
      <c r="G319" t="s" s="7">
        <v>69</v>
      </c>
      <c r="H319" t="n" s="7">
        <v>26.0</v>
      </c>
      <c r="I319" t="s" s="7">
        <v>74</v>
      </c>
      <c r="J319" t="n" s="19">
        <v>45612.57361111111</v>
      </c>
      <c r="K319" t="n" s="19">
        <v>45612.74513888889</v>
      </c>
      <c r="L319" t="n" s="19">
        <v>45612.964583333334</v>
      </c>
      <c r="M319" t="n" s="19">
        <v>45612.74513888889</v>
      </c>
      <c r="N319" t="n" s="19">
        <v>45612.74513888889</v>
      </c>
      <c r="O319" t="n" s="19">
        <v>45612.964583333334</v>
      </c>
      <c r="P319" t="n" s="19">
        <v>45612.964583333334</v>
      </c>
      <c r="Q319" t="n" s="19">
        <v>45612.964583333334</v>
      </c>
      <c r="R319" s="19"/>
      <c r="S319" s="19"/>
      <c r="T319" t="n" s="19">
        <v>45612.964583333334</v>
      </c>
      <c r="U319" t="s" s="7">
        <v>65</v>
      </c>
      <c r="V319" t="n" s="7">
        <v>0.0</v>
      </c>
      <c r="W319" t="n" s="7">
        <v>0.0</v>
      </c>
      <c r="X319" t="n" s="7">
        <v>0.0</v>
      </c>
      <c r="Y319" t="n" s="7">
        <v>0.0</v>
      </c>
      <c r="Z319" t="n" s="7">
        <v>0.0</v>
      </c>
      <c r="AA319" t="n" s="7">
        <v>0.0</v>
      </c>
      <c r="AB319" t="n" s="7">
        <v>0.0</v>
      </c>
      <c r="AC319" t="n" s="7">
        <v>0.0</v>
      </c>
      <c r="AD319" t="s" s="7">
        <v>66</v>
      </c>
      <c r="AE319" t="n" s="7">
        <v>480.0</v>
      </c>
      <c r="AF319" t="n" s="7">
        <v>0.0</v>
      </c>
      <c r="AG319" t="n" s="7">
        <v>69.0</v>
      </c>
      <c r="AH319" t="n" s="7">
        <v>0.0</v>
      </c>
      <c r="AI319" t="n" s="7">
        <v>0.0</v>
      </c>
      <c r="AJ319" t="n" s="7">
        <v>0.0</v>
      </c>
      <c r="AK319" t="n" s="7">
        <v>480.0</v>
      </c>
      <c r="AL319" t="n" s="19">
        <v>45612.57361111111</v>
      </c>
      <c r="AM319" t="n" s="19">
        <v>45612.74513888889</v>
      </c>
      <c r="AO319" t="n" s="19">
        <v>45612.964583333334</v>
      </c>
      <c r="AP319" t="n" s="7">
        <v>233.0</v>
      </c>
      <c r="AQ319" t="n" s="7">
        <v>0.0</v>
      </c>
      <c r="AR319" t="n" s="7">
        <v>0.0</v>
      </c>
      <c r="AS319" t="n" s="7">
        <v>480.0</v>
      </c>
      <c r="AT319" t="n" s="7">
        <v>0.0</v>
      </c>
      <c r="AU319" t="n" s="7">
        <v>0.0</v>
      </c>
      <c r="AV319" t="n" s="19">
        <v>45612.0</v>
      </c>
      <c r="AW319" t="n" s="19">
        <v>45612.0</v>
      </c>
      <c r="AX319" t="s" s="7">
        <v>142</v>
      </c>
      <c r="AY319" t="n" s="7">
        <v>2675.0</v>
      </c>
      <c r="AZ319" t="n" s="7">
        <v>1040.0</v>
      </c>
      <c r="BA319" t="n" s="7">
        <v>480.0</v>
      </c>
      <c r="BB319" t="n" s="7">
        <v>480.0</v>
      </c>
      <c r="BC319" t="s" s="7">
        <v>81</v>
      </c>
      <c r="BF319" t="n" s="7">
        <v>0.0</v>
      </c>
      <c r="BG319" t="n" s="7">
        <v>0.0</v>
      </c>
      <c r="BH319" t="n" s="7">
        <v>480.0</v>
      </c>
    </row>
    <row r="320">
      <c r="B320" t="s" s="7">
        <v>140</v>
      </c>
      <c r="C320" t="s" s="7">
        <v>141</v>
      </c>
      <c r="D320" t="s" s="7">
        <v>123</v>
      </c>
      <c r="E320" t="n" s="17">
        <v>45469.0</v>
      </c>
      <c r="F320" t="n" s="18">
        <v>45613.0</v>
      </c>
      <c r="G320" t="s" s="7">
        <v>71</v>
      </c>
      <c r="H320" t="n" s="7">
        <v>26.0</v>
      </c>
      <c r="I320" t="s" s="7">
        <v>70</v>
      </c>
      <c r="J320" t="n" s="19">
        <v>45613.24930555555</v>
      </c>
      <c r="K320" t="n" s="19">
        <v>45613.481944444444</v>
      </c>
      <c r="L320" t="n" s="19">
        <v>45613.5875</v>
      </c>
      <c r="M320" t="n" s="19">
        <v>45613.481944444444</v>
      </c>
      <c r="N320" t="n" s="19">
        <v>45613.481944444444</v>
      </c>
      <c r="O320" t="n" s="19">
        <v>45613.5875</v>
      </c>
      <c r="P320" t="n" s="19">
        <v>45613.5875</v>
      </c>
      <c r="Q320" t="n" s="19">
        <v>45613.5875</v>
      </c>
      <c r="R320" s="19"/>
      <c r="S320" s="19"/>
      <c r="T320" t="n" s="19">
        <v>45613.5875</v>
      </c>
      <c r="U320" t="s" s="7">
        <v>65</v>
      </c>
      <c r="V320" t="n" s="7">
        <v>0.0</v>
      </c>
      <c r="W320" t="n" s="7">
        <v>0.0</v>
      </c>
      <c r="X320" t="n" s="7">
        <v>0.0</v>
      </c>
      <c r="Y320" t="n" s="7">
        <v>0.0</v>
      </c>
      <c r="Z320" t="n" s="7">
        <v>0.0</v>
      </c>
      <c r="AA320" t="n" s="7">
        <v>0.0</v>
      </c>
      <c r="AB320" t="n" s="7">
        <v>0.0</v>
      </c>
      <c r="AC320" t="n" s="7">
        <v>0.0</v>
      </c>
      <c r="AD320" t="s" s="7">
        <v>66</v>
      </c>
      <c r="AE320" t="n" s="7">
        <v>480.0</v>
      </c>
      <c r="AF320" t="n" s="7">
        <v>0.0</v>
      </c>
      <c r="AG320" t="n" s="7">
        <v>6.0</v>
      </c>
      <c r="AH320" t="n" s="7">
        <v>0.0</v>
      </c>
      <c r="AI320" t="n" s="7">
        <v>0.0</v>
      </c>
      <c r="AJ320" t="n" s="7">
        <v>0.0</v>
      </c>
      <c r="AK320" t="n" s="7">
        <v>480.0</v>
      </c>
      <c r="AL320" t="n" s="19">
        <v>45613.24930555555</v>
      </c>
      <c r="AM320" t="n" s="19">
        <v>45613.481944444444</v>
      </c>
      <c r="AO320" t="n" s="19">
        <v>45613.5875</v>
      </c>
      <c r="AP320" t="n" s="7">
        <v>334.0</v>
      </c>
      <c r="AQ320" t="n" s="7">
        <v>0.0</v>
      </c>
      <c r="AR320" t="n" s="7">
        <v>0.0</v>
      </c>
      <c r="AS320" t="n" s="7">
        <v>480.0</v>
      </c>
      <c r="AT320" t="n" s="7">
        <v>0.0</v>
      </c>
      <c r="AU320" t="n" s="7">
        <v>0.0</v>
      </c>
      <c r="AV320" t="n" s="19">
        <v>45613.0</v>
      </c>
      <c r="AW320" t="n" s="19">
        <v>45613.0</v>
      </c>
      <c r="AX320" t="s" s="7">
        <v>142</v>
      </c>
      <c r="AY320" t="n" s="7">
        <v>2675.0</v>
      </c>
      <c r="AZ320" t="n" s="7">
        <v>1040.0</v>
      </c>
      <c r="BA320" t="n" s="7">
        <v>480.0</v>
      </c>
      <c r="BB320" t="n" s="7">
        <v>480.0</v>
      </c>
      <c r="BC320" t="s" s="7">
        <v>81</v>
      </c>
      <c r="BF320" t="n" s="7">
        <v>0.0</v>
      </c>
      <c r="BG320" t="n" s="7">
        <v>0.0</v>
      </c>
      <c r="BH320" t="n" s="7">
        <v>480.0</v>
      </c>
    </row>
    <row r="321">
      <c r="B321" t="s" s="7">
        <v>140</v>
      </c>
      <c r="C321" t="s" s="7">
        <v>141</v>
      </c>
      <c r="D321" t="s" s="7">
        <v>123</v>
      </c>
      <c r="E321" t="n" s="17">
        <v>45469.0</v>
      </c>
      <c r="F321" t="n" s="18">
        <v>45614.0</v>
      </c>
      <c r="G321" t="s" s="7">
        <v>72</v>
      </c>
      <c r="H321" t="n" s="7">
        <v>26.0</v>
      </c>
      <c r="I321" t="s" s="7">
        <v>70</v>
      </c>
      <c r="J321" t="n" s="19">
        <v>45614.24513888889</v>
      </c>
      <c r="K321" t="n" s="19">
        <v>45614.44375</v>
      </c>
      <c r="L321" t="n" s="19">
        <v>45614.60555555556</v>
      </c>
      <c r="M321" t="n" s="19">
        <v>45614.44375</v>
      </c>
      <c r="N321" t="n" s="19">
        <v>45614.44375</v>
      </c>
      <c r="O321" t="n" s="19">
        <v>45614.60555555556</v>
      </c>
      <c r="P321" t="n" s="19">
        <v>45614.60555555556</v>
      </c>
      <c r="Q321" t="n" s="19">
        <v>45614.60555555556</v>
      </c>
      <c r="R321" s="19"/>
      <c r="S321" s="19"/>
      <c r="T321" t="n" s="19">
        <v>45614.60555555556</v>
      </c>
      <c r="U321" t="s" s="7">
        <v>65</v>
      </c>
      <c r="V321" t="n" s="7">
        <v>0.0</v>
      </c>
      <c r="W321" t="n" s="7">
        <v>0.0</v>
      </c>
      <c r="X321" t="n" s="7">
        <v>0.0</v>
      </c>
      <c r="Y321" t="n" s="7">
        <v>0.0</v>
      </c>
      <c r="Z321" t="n" s="7">
        <v>0.0</v>
      </c>
      <c r="AA321" t="n" s="7">
        <v>0.0</v>
      </c>
      <c r="AB321" t="n" s="7">
        <v>0.0</v>
      </c>
      <c r="AC321" t="n" s="7">
        <v>0.0</v>
      </c>
      <c r="AD321" t="s" s="7">
        <v>66</v>
      </c>
      <c r="AE321" t="n" s="7">
        <v>480.0</v>
      </c>
      <c r="AF321" t="n" s="7">
        <v>0.0</v>
      </c>
      <c r="AG321" t="n" s="7">
        <v>32.0</v>
      </c>
      <c r="AH321" t="n" s="7">
        <v>0.0</v>
      </c>
      <c r="AI321" t="n" s="7">
        <v>0.0</v>
      </c>
      <c r="AJ321" t="n" s="7">
        <v>0.0</v>
      </c>
      <c r="AK321" t="n" s="7">
        <v>480.0</v>
      </c>
      <c r="AL321" t="n" s="19">
        <v>45614.24513888889</v>
      </c>
      <c r="AM321" t="n" s="19">
        <v>45614.44375</v>
      </c>
      <c r="AO321" t="n" s="19">
        <v>45614.60555555556</v>
      </c>
      <c r="AP321" t="n" s="7">
        <v>279.0</v>
      </c>
      <c r="AQ321" t="n" s="7">
        <v>0.0</v>
      </c>
      <c r="AR321" t="n" s="7">
        <v>0.0</v>
      </c>
      <c r="AS321" t="n" s="7">
        <v>480.0</v>
      </c>
      <c r="AT321" t="n" s="7">
        <v>0.0</v>
      </c>
      <c r="AU321" t="n" s="7">
        <v>0.0</v>
      </c>
      <c r="AV321" t="n" s="19">
        <v>45614.0</v>
      </c>
      <c r="AW321" t="n" s="19">
        <v>45614.0</v>
      </c>
      <c r="AX321" t="s" s="7">
        <v>142</v>
      </c>
      <c r="AY321" t="n" s="7">
        <v>2675.0</v>
      </c>
      <c r="AZ321" t="n" s="7">
        <v>1040.0</v>
      </c>
      <c r="BA321" t="n" s="7">
        <v>480.0</v>
      </c>
      <c r="BB321" t="n" s="7">
        <v>480.0</v>
      </c>
      <c r="BC321" t="s" s="7">
        <v>81</v>
      </c>
      <c r="BF321" t="n" s="7">
        <v>0.0</v>
      </c>
      <c r="BG321" t="n" s="7">
        <v>0.0</v>
      </c>
      <c r="BH321" t="n" s="7">
        <v>480.0</v>
      </c>
    </row>
    <row r="322">
      <c r="B322" t="s" s="7">
        <v>140</v>
      </c>
      <c r="C322" t="s" s="7">
        <v>141</v>
      </c>
      <c r="D322" t="s" s="7">
        <v>123</v>
      </c>
      <c r="E322" t="n" s="17">
        <v>45469.0</v>
      </c>
      <c r="F322" t="n" s="18">
        <v>45615.0</v>
      </c>
      <c r="G322" t="s" s="7">
        <v>73</v>
      </c>
      <c r="H322" t="n" s="7">
        <v>26.0</v>
      </c>
      <c r="I322" t="s" s="7">
        <v>70</v>
      </c>
      <c r="J322" t="n" s="19">
        <v>45615.24375</v>
      </c>
      <c r="K322" t="n" s="19">
        <v>45615.43194444444</v>
      </c>
      <c r="L322" t="n" s="19">
        <v>45615.59305555555</v>
      </c>
      <c r="M322" t="n" s="19">
        <v>45615.43194444444</v>
      </c>
      <c r="N322" t="n" s="19">
        <v>45615.59305555555</v>
      </c>
      <c r="O322" t="n" s="19">
        <v>45615.59305555555</v>
      </c>
      <c r="P322" t="n" s="19">
        <v>45615.59305555555</v>
      </c>
      <c r="Q322" s="19"/>
      <c r="R322" s="19"/>
      <c r="S322" s="19"/>
      <c r="T322" t="n" s="19">
        <v>45615.59305555555</v>
      </c>
      <c r="U322" t="s" s="7">
        <v>65</v>
      </c>
      <c r="V322" t="n" s="7">
        <v>0.0</v>
      </c>
      <c r="W322" t="n" s="7">
        <v>0.0</v>
      </c>
      <c r="X322" t="n" s="7">
        <v>0.0</v>
      </c>
      <c r="Y322" t="n" s="7">
        <v>0.0</v>
      </c>
      <c r="Z322" t="n" s="7">
        <v>0.0</v>
      </c>
      <c r="AA322" t="n" s="7">
        <v>0.0</v>
      </c>
      <c r="AB322" t="n" s="7">
        <v>0.0</v>
      </c>
      <c r="AC322" t="n" s="7">
        <v>0.0</v>
      </c>
      <c r="AD322" t="s" s="7">
        <v>66</v>
      </c>
      <c r="AE322" t="n" s="7">
        <v>480.0</v>
      </c>
      <c r="AF322" t="n" s="7">
        <v>0.0</v>
      </c>
      <c r="AG322" t="n" s="7">
        <v>14.0</v>
      </c>
      <c r="AH322" t="n" s="7">
        <v>0.0</v>
      </c>
      <c r="AI322" t="n" s="7">
        <v>0.0</v>
      </c>
      <c r="AJ322" t="n" s="7">
        <v>0.0</v>
      </c>
      <c r="AK322" t="n" s="7">
        <v>480.0</v>
      </c>
      <c r="AL322" t="n" s="19">
        <v>45615.24375</v>
      </c>
      <c r="AM322" t="n" s="19">
        <v>45615.43194444444</v>
      </c>
      <c r="AO322" t="n" s="19">
        <v>45615.59305555555</v>
      </c>
      <c r="AP322" t="n" s="7">
        <v>262.0</v>
      </c>
      <c r="AQ322" t="n" s="7">
        <v>0.0</v>
      </c>
      <c r="AR322" t="n" s="7">
        <v>0.0</v>
      </c>
      <c r="AS322" t="n" s="7">
        <v>480.0</v>
      </c>
      <c r="AT322" t="n" s="7">
        <v>0.0</v>
      </c>
      <c r="AU322" t="n" s="7">
        <v>0.0</v>
      </c>
      <c r="AV322" t="n" s="19">
        <v>45615.0</v>
      </c>
      <c r="AW322" t="n" s="19">
        <v>45615.0</v>
      </c>
      <c r="AX322" t="s" s="7">
        <v>142</v>
      </c>
      <c r="AY322" t="n" s="7">
        <v>2675.0</v>
      </c>
      <c r="AZ322" t="n" s="7">
        <v>1040.0</v>
      </c>
      <c r="BA322" t="n" s="7">
        <v>480.0</v>
      </c>
      <c r="BB322" t="n" s="7">
        <v>480.0</v>
      </c>
      <c r="BC322" t="s" s="7">
        <v>81</v>
      </c>
      <c r="BF322" t="n" s="7">
        <v>0.0</v>
      </c>
      <c r="BG322" t="n" s="7">
        <v>0.0</v>
      </c>
      <c r="BH322" t="n" s="7">
        <v>480.0</v>
      </c>
    </row>
    <row r="323">
      <c r="B323" t="s" s="7">
        <v>140</v>
      </c>
      <c r="C323" t="s" s="7">
        <v>141</v>
      </c>
      <c r="D323" t="s" s="7">
        <v>123</v>
      </c>
      <c r="E323" t="n" s="17">
        <v>45469.0</v>
      </c>
      <c r="F323" t="n" s="18">
        <v>45616.0</v>
      </c>
      <c r="G323" t="s" s="7">
        <v>75</v>
      </c>
      <c r="H323" t="n" s="7">
        <v>26.0</v>
      </c>
      <c r="I323" t="s" s="7">
        <v>70</v>
      </c>
      <c r="J323" t="n" s="19">
        <v>45616.24513888889</v>
      </c>
      <c r="K323" t="n" s="19">
        <v>45616.42847222222</v>
      </c>
      <c r="L323" t="n" s="19">
        <v>45616.58888888889</v>
      </c>
      <c r="M323" t="n" s="19">
        <v>45616.42847222222</v>
      </c>
      <c r="N323" t="n" s="19">
        <v>45616.42847222222</v>
      </c>
      <c r="O323" t="n" s="19">
        <v>45616.58888888889</v>
      </c>
      <c r="P323" t="n" s="19">
        <v>45616.58888888889</v>
      </c>
      <c r="Q323" t="n" s="19">
        <v>45616.58888888889</v>
      </c>
      <c r="R323" s="19"/>
      <c r="S323" s="19"/>
      <c r="T323" t="n" s="19">
        <v>45616.58888888889</v>
      </c>
      <c r="U323" t="s" s="7">
        <v>65</v>
      </c>
      <c r="V323" t="n" s="7">
        <v>0.0</v>
      </c>
      <c r="W323" t="n" s="7">
        <v>0.0</v>
      </c>
      <c r="X323" t="n" s="7">
        <v>0.0</v>
      </c>
      <c r="Y323" t="n" s="7">
        <v>0.0</v>
      </c>
      <c r="Z323" t="n" s="7">
        <v>0.0</v>
      </c>
      <c r="AA323" t="n" s="7">
        <v>0.0</v>
      </c>
      <c r="AB323" t="n" s="7">
        <v>0.0</v>
      </c>
      <c r="AC323" t="n" s="7">
        <v>0.0</v>
      </c>
      <c r="AD323" t="s" s="7">
        <v>66</v>
      </c>
      <c r="AE323" t="n" s="7">
        <v>480.0</v>
      </c>
      <c r="AF323" t="n" s="7">
        <v>0.0</v>
      </c>
      <c r="AG323" t="n" s="7">
        <v>8.0</v>
      </c>
      <c r="AH323" t="n" s="7">
        <v>0.0</v>
      </c>
      <c r="AI323" t="n" s="7">
        <v>0.0</v>
      </c>
      <c r="AJ323" t="n" s="7">
        <v>0.0</v>
      </c>
      <c r="AK323" t="n" s="7">
        <v>480.0</v>
      </c>
      <c r="AL323" t="n" s="19">
        <v>45616.24513888889</v>
      </c>
      <c r="AM323" t="n" s="19">
        <v>45616.42847222222</v>
      </c>
      <c r="AO323" t="n" s="19">
        <v>45616.58888888889</v>
      </c>
      <c r="AP323" t="n" s="7">
        <v>257.0</v>
      </c>
      <c r="AQ323" t="n" s="7">
        <v>0.0</v>
      </c>
      <c r="AR323" t="n" s="7">
        <v>0.0</v>
      </c>
      <c r="AS323" t="n" s="7">
        <v>480.0</v>
      </c>
      <c r="AT323" t="n" s="7">
        <v>0.0</v>
      </c>
      <c r="AU323" t="n" s="7">
        <v>0.0</v>
      </c>
      <c r="AV323" t="n" s="19">
        <v>45616.0</v>
      </c>
      <c r="AW323" t="n" s="19">
        <v>45616.0</v>
      </c>
      <c r="AX323" t="s" s="7">
        <v>142</v>
      </c>
      <c r="AY323" t="n" s="7">
        <v>2675.0</v>
      </c>
      <c r="AZ323" t="n" s="7">
        <v>1040.0</v>
      </c>
      <c r="BA323" t="n" s="7">
        <v>480.0</v>
      </c>
      <c r="BB323" t="n" s="7">
        <v>480.0</v>
      </c>
      <c r="BC323" t="s" s="7">
        <v>81</v>
      </c>
      <c r="BF323" t="n" s="7">
        <v>0.0</v>
      </c>
      <c r="BG323" t="n" s="7">
        <v>0.0</v>
      </c>
      <c r="BH323" t="n" s="7">
        <v>480.0</v>
      </c>
    </row>
    <row r="324">
      <c r="B324" t="s" s="7">
        <v>140</v>
      </c>
      <c r="C324" t="s" s="7">
        <v>141</v>
      </c>
      <c r="D324" t="s" s="7">
        <v>123</v>
      </c>
      <c r="E324" t="n" s="17">
        <v>45469.0</v>
      </c>
      <c r="F324" t="n" s="18">
        <v>45617.0</v>
      </c>
      <c r="G324" t="s" s="7">
        <v>77</v>
      </c>
      <c r="H324" t="n" s="7">
        <v>26.0</v>
      </c>
      <c r="I324" t="s" s="7">
        <v>79</v>
      </c>
      <c r="J324" t="n" s="19">
        <v>45617.26180555556</v>
      </c>
      <c r="K324" t="n" s="19">
        <v>45617.45763888889</v>
      </c>
      <c r="L324" t="n" s="19">
        <v>45617.620833333334</v>
      </c>
      <c r="M324" t="n" s="19">
        <v>45617.45763888889</v>
      </c>
      <c r="N324" t="n" s="19">
        <v>45617.45763888889</v>
      </c>
      <c r="O324" t="n" s="19">
        <v>45617.620833333334</v>
      </c>
      <c r="P324" t="n" s="19">
        <v>45617.620833333334</v>
      </c>
      <c r="Q324" t="n" s="19">
        <v>45617.620833333334</v>
      </c>
      <c r="R324" s="19"/>
      <c r="S324" s="19"/>
      <c r="T324" t="n" s="19">
        <v>45617.620833333334</v>
      </c>
      <c r="U324" t="s" s="7">
        <v>65</v>
      </c>
      <c r="V324" t="n" s="7">
        <v>0.0</v>
      </c>
      <c r="W324" t="n" s="7">
        <v>0.0</v>
      </c>
      <c r="X324" t="n" s="7">
        <v>0.0</v>
      </c>
      <c r="Y324" t="n" s="7">
        <v>0.0</v>
      </c>
      <c r="Z324" t="n" s="7">
        <v>0.0</v>
      </c>
      <c r="AA324" t="n" s="7">
        <v>0.0</v>
      </c>
      <c r="AB324" t="n" s="7">
        <v>0.0</v>
      </c>
      <c r="AC324" t="n" s="7">
        <v>0.0</v>
      </c>
      <c r="AD324" t="s" s="7">
        <v>66</v>
      </c>
      <c r="AE324" t="n" s="7">
        <v>480.0</v>
      </c>
      <c r="AF324" t="n" s="7">
        <v>0.0</v>
      </c>
      <c r="AG324" t="n" s="7">
        <v>24.0</v>
      </c>
      <c r="AH324" t="n" s="7">
        <v>0.0</v>
      </c>
      <c r="AI324" t="n" s="7">
        <v>0.0</v>
      </c>
      <c r="AJ324" t="n" s="7">
        <v>0.0</v>
      </c>
      <c r="AK324" t="n" s="7">
        <v>480.0</v>
      </c>
      <c r="AL324" t="n" s="19">
        <v>45617.26180555556</v>
      </c>
      <c r="AM324" t="n" s="19">
        <v>45617.45763888889</v>
      </c>
      <c r="AO324" t="n" s="19">
        <v>45617.620833333334</v>
      </c>
      <c r="AP324" t="n" s="7">
        <v>269.0</v>
      </c>
      <c r="AQ324" t="n" s="7">
        <v>0.0</v>
      </c>
      <c r="AR324" t="n" s="7">
        <v>0.0</v>
      </c>
      <c r="AS324" t="n" s="7">
        <v>480.0</v>
      </c>
      <c r="AT324" t="n" s="7">
        <v>0.0</v>
      </c>
      <c r="AU324" t="n" s="7">
        <v>0.0</v>
      </c>
      <c r="AV324" t="n" s="19">
        <v>45617.0</v>
      </c>
      <c r="AW324" t="n" s="19">
        <v>45617.0</v>
      </c>
      <c r="AX324" t="s" s="7">
        <v>142</v>
      </c>
      <c r="AY324" t="n" s="7">
        <v>2675.0</v>
      </c>
      <c r="AZ324" t="n" s="7">
        <v>1040.0</v>
      </c>
      <c r="BA324" t="n" s="7">
        <v>480.0</v>
      </c>
      <c r="BB324" t="n" s="7">
        <v>480.0</v>
      </c>
      <c r="BC324" t="s" s="7">
        <v>81</v>
      </c>
      <c r="BF324" t="n" s="7">
        <v>0.0</v>
      </c>
      <c r="BG324" t="n" s="7">
        <v>0.0</v>
      </c>
      <c r="BH324" t="n" s="7">
        <v>480.0</v>
      </c>
    </row>
    <row r="325">
      <c r="B325" t="s" s="7">
        <v>140</v>
      </c>
      <c r="C325" t="s" s="7">
        <v>141</v>
      </c>
      <c r="D325" t="s" s="7">
        <v>123</v>
      </c>
      <c r="E325" t="n" s="17">
        <v>45469.0</v>
      </c>
      <c r="F325" t="n" s="18">
        <v>45618.0</v>
      </c>
      <c r="G325" t="s" s="7">
        <v>63</v>
      </c>
      <c r="H325" t="n" s="7">
        <v>26.0</v>
      </c>
      <c r="I325" t="s" s="7">
        <v>70</v>
      </c>
      <c r="J325" t="n" s="19">
        <v>45618.245833333334</v>
      </c>
      <c r="K325" t="n" s="19">
        <v>45618.42847222222</v>
      </c>
      <c r="L325" t="n" s="19">
        <v>45618.60625</v>
      </c>
      <c r="M325" t="n" s="19">
        <v>45618.42847222222</v>
      </c>
      <c r="N325" t="n" s="19">
        <v>45618.42847222222</v>
      </c>
      <c r="O325" t="n" s="19">
        <v>45618.60625</v>
      </c>
      <c r="P325" t="n" s="19">
        <v>45618.60625</v>
      </c>
      <c r="Q325" t="n" s="19">
        <v>45618.60625</v>
      </c>
      <c r="R325" s="19"/>
      <c r="S325" s="19"/>
      <c r="T325" t="n" s="19">
        <v>45618.60625</v>
      </c>
      <c r="U325" t="s" s="7">
        <v>65</v>
      </c>
      <c r="V325" t="n" s="7">
        <v>0.0</v>
      </c>
      <c r="W325" t="n" s="7">
        <v>0.0</v>
      </c>
      <c r="X325" t="n" s="7">
        <v>0.0</v>
      </c>
      <c r="Y325" t="n" s="7">
        <v>0.0</v>
      </c>
      <c r="Z325" t="n" s="7">
        <v>0.0</v>
      </c>
      <c r="AA325" t="n" s="7">
        <v>0.0</v>
      </c>
      <c r="AB325" t="n" s="7">
        <v>0.0</v>
      </c>
      <c r="AC325" t="n" s="7">
        <v>0.0</v>
      </c>
      <c r="AD325" t="s" s="7">
        <v>66</v>
      </c>
      <c r="AE325" t="n" s="7">
        <v>480.0</v>
      </c>
      <c r="AF325" t="n" s="7">
        <v>0.0</v>
      </c>
      <c r="AG325" t="n" s="7">
        <v>33.0</v>
      </c>
      <c r="AH325" t="n" s="7">
        <v>0.0</v>
      </c>
      <c r="AI325" t="n" s="7">
        <v>0.0</v>
      </c>
      <c r="AJ325" t="n" s="7">
        <v>0.0</v>
      </c>
      <c r="AK325" t="n" s="7">
        <v>480.0</v>
      </c>
      <c r="AL325" t="n" s="19">
        <v>45618.245833333334</v>
      </c>
      <c r="AM325" t="n" s="19">
        <v>45618.42847222222</v>
      </c>
      <c r="AO325" t="n" s="19">
        <v>45618.60625</v>
      </c>
      <c r="AP325" t="n" s="7">
        <v>257.0</v>
      </c>
      <c r="AQ325" t="n" s="7">
        <v>0.0</v>
      </c>
      <c r="AR325" t="n" s="7">
        <v>0.0</v>
      </c>
      <c r="AS325" t="n" s="7">
        <v>480.0</v>
      </c>
      <c r="AT325" t="n" s="7">
        <v>0.0</v>
      </c>
      <c r="AU325" t="n" s="7">
        <v>0.0</v>
      </c>
      <c r="AV325" t="n" s="19">
        <v>45618.0</v>
      </c>
      <c r="AW325" t="n" s="19">
        <v>45618.0</v>
      </c>
      <c r="AX325" t="s" s="7">
        <v>142</v>
      </c>
      <c r="AY325" t="n" s="7">
        <v>2675.0</v>
      </c>
      <c r="AZ325" t="n" s="7">
        <v>1040.0</v>
      </c>
      <c r="BA325" t="n" s="7">
        <v>480.0</v>
      </c>
      <c r="BB325" t="n" s="7">
        <v>480.0</v>
      </c>
      <c r="BC325" t="s" s="7">
        <v>81</v>
      </c>
      <c r="BF325" t="n" s="7">
        <v>0.0</v>
      </c>
      <c r="BG325" t="n" s="7">
        <v>0.0</v>
      </c>
      <c r="BH325" t="n" s="7">
        <v>480.0</v>
      </c>
    </row>
    <row r="326">
      <c r="B326" t="s" s="7">
        <v>140</v>
      </c>
      <c r="C326" t="s" s="7">
        <v>141</v>
      </c>
      <c r="D326" t="s" s="7">
        <v>123</v>
      </c>
      <c r="E326" t="n" s="17">
        <v>45469.0</v>
      </c>
      <c r="F326" t="n" s="18">
        <v>45619.0</v>
      </c>
      <c r="G326" t="s" s="7">
        <v>69</v>
      </c>
      <c r="H326" t="n" s="7">
        <v>26.0</v>
      </c>
      <c r="I326" t="s" s="7">
        <v>64</v>
      </c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t="s" s="7">
        <v>65</v>
      </c>
      <c r="V326" t="n" s="7">
        <v>0.0</v>
      </c>
      <c r="W326" t="n" s="7">
        <v>0.0</v>
      </c>
      <c r="X326" t="n" s="7">
        <v>0.0</v>
      </c>
      <c r="Y326" t="n" s="7">
        <v>0.0</v>
      </c>
      <c r="Z326" t="n" s="7">
        <v>0.0</v>
      </c>
      <c r="AA326" t="n" s="7">
        <v>0.0</v>
      </c>
      <c r="AB326" t="n" s="7">
        <v>0.0</v>
      </c>
      <c r="AC326" t="n" s="7">
        <v>0.0</v>
      </c>
      <c r="AD326" t="s" s="7">
        <v>66</v>
      </c>
      <c r="AE326" t="n" s="7">
        <v>0.0</v>
      </c>
      <c r="AF326" t="n" s="7">
        <v>0.0</v>
      </c>
      <c r="AG326" t="n" s="7">
        <v>0.0</v>
      </c>
      <c r="AH326" t="n" s="7">
        <v>0.0</v>
      </c>
      <c r="AI326" t="n" s="7">
        <v>0.0</v>
      </c>
      <c r="AJ326" t="n" s="7">
        <v>0.0</v>
      </c>
      <c r="AK326" t="n" s="7">
        <v>0.0</v>
      </c>
      <c r="AP326" t="n" s="7">
        <v>0.0</v>
      </c>
      <c r="AQ326" t="n" s="7">
        <v>0.0</v>
      </c>
      <c r="AR326" t="n" s="7">
        <v>0.0</v>
      </c>
      <c r="AS326" t="n" s="7">
        <v>0.0</v>
      </c>
      <c r="AT326" t="n" s="7">
        <v>0.0</v>
      </c>
      <c r="AU326" t="n" s="7">
        <v>0.0</v>
      </c>
      <c r="AV326" t="n" s="19">
        <v>45619.0</v>
      </c>
      <c r="AW326" t="n" s="19">
        <v>45619.0</v>
      </c>
      <c r="AX326" t="s" s="7">
        <v>142</v>
      </c>
      <c r="AY326" t="n" s="7">
        <v>2675.0</v>
      </c>
      <c r="AZ326" t="n" s="7">
        <v>1040.0</v>
      </c>
      <c r="BA326" t="n" s="7">
        <v>0.0</v>
      </c>
      <c r="BB326" t="n" s="7">
        <v>0.0</v>
      </c>
      <c r="BC326" t="s" s="7">
        <v>81</v>
      </c>
      <c r="BF326" t="n" s="7">
        <v>0.0</v>
      </c>
      <c r="BG326" t="n" s="7">
        <v>0.0</v>
      </c>
      <c r="BH326" t="n" s="7">
        <v>480.0</v>
      </c>
    </row>
    <row r="327">
      <c r="B327" t="s" s="7">
        <v>140</v>
      </c>
      <c r="C327" t="s" s="7">
        <v>141</v>
      </c>
      <c r="D327" t="s" s="7">
        <v>123</v>
      </c>
      <c r="E327" t="n" s="17">
        <v>45469.0</v>
      </c>
      <c r="F327" t="n" s="18">
        <v>45620.0</v>
      </c>
      <c r="G327" t="s" s="7">
        <v>71</v>
      </c>
      <c r="H327" t="n" s="7">
        <v>26.0</v>
      </c>
      <c r="I327" t="s" s="7">
        <v>74</v>
      </c>
      <c r="J327" t="n" s="19">
        <v>45620.572222222225</v>
      </c>
      <c r="K327" t="n" s="19">
        <v>45620.71388888889</v>
      </c>
      <c r="L327" t="n" s="19">
        <v>45620.916666666664</v>
      </c>
      <c r="M327" t="n" s="19">
        <v>45620.71388888889</v>
      </c>
      <c r="N327" t="n" s="19">
        <v>45620.71388888889</v>
      </c>
      <c r="O327" t="n" s="19">
        <v>45620.916666666664</v>
      </c>
      <c r="P327" t="n" s="19">
        <v>45620.916666666664</v>
      </c>
      <c r="Q327" s="19"/>
      <c r="R327" s="19"/>
      <c r="S327" s="19"/>
      <c r="T327" t="n" s="19">
        <v>45620.916666666664</v>
      </c>
      <c r="U327" t="s" s="7">
        <v>65</v>
      </c>
      <c r="V327" t="n" s="7">
        <v>0.0</v>
      </c>
      <c r="W327" t="n" s="7">
        <v>0.0</v>
      </c>
      <c r="X327" t="n" s="7">
        <v>0.0</v>
      </c>
      <c r="Y327" t="n" s="7">
        <v>0.0</v>
      </c>
      <c r="Z327" t="n" s="7">
        <v>0.0</v>
      </c>
      <c r="AA327" t="n" s="7">
        <v>0.0</v>
      </c>
      <c r="AB327" t="n" s="7">
        <v>0.0</v>
      </c>
      <c r="AC327" t="n" s="7">
        <v>0.0</v>
      </c>
      <c r="AD327" t="s" s="7">
        <v>66</v>
      </c>
      <c r="AE327" t="n" s="7">
        <v>480.0</v>
      </c>
      <c r="AF327" t="n" s="7">
        <v>0.0</v>
      </c>
      <c r="AG327" t="n" s="7">
        <v>0.0</v>
      </c>
      <c r="AH327" t="n" s="7">
        <v>0.0</v>
      </c>
      <c r="AI327" t="n" s="7">
        <v>0.0</v>
      </c>
      <c r="AJ327" t="n" s="7">
        <v>0.0</v>
      </c>
      <c r="AK327" t="n" s="7">
        <v>480.0</v>
      </c>
      <c r="AL327" t="n" s="19">
        <v>45620.572222222225</v>
      </c>
      <c r="AM327" t="n" s="19">
        <v>45620.71388888889</v>
      </c>
      <c r="AO327" t="n" s="19">
        <v>45620.916666666664</v>
      </c>
      <c r="AP327" t="n" s="7">
        <v>188.0</v>
      </c>
      <c r="AQ327" t="n" s="7">
        <v>0.0</v>
      </c>
      <c r="AR327" t="n" s="7">
        <v>0.0</v>
      </c>
      <c r="AS327" t="n" s="7">
        <v>480.0</v>
      </c>
      <c r="AT327" t="n" s="7">
        <v>0.0</v>
      </c>
      <c r="AU327" t="n" s="7">
        <v>0.0</v>
      </c>
      <c r="AV327" t="n" s="19">
        <v>45620.0</v>
      </c>
      <c r="AW327" t="n" s="19">
        <v>45620.0</v>
      </c>
      <c r="AX327" t="s" s="7">
        <v>142</v>
      </c>
      <c r="AY327" t="n" s="7">
        <v>2675.0</v>
      </c>
      <c r="AZ327" t="n" s="7">
        <v>1040.0</v>
      </c>
      <c r="BA327" t="n" s="7">
        <v>480.0</v>
      </c>
      <c r="BB327" t="n" s="7">
        <v>480.0</v>
      </c>
      <c r="BC327" t="s" s="7">
        <v>81</v>
      </c>
      <c r="BF327" t="n" s="7">
        <v>0.0</v>
      </c>
      <c r="BG327" t="n" s="7">
        <v>0.0</v>
      </c>
      <c r="BH327" t="n" s="7">
        <v>480.0</v>
      </c>
    </row>
    <row r="328">
      <c r="B328" t="s" s="7">
        <v>140</v>
      </c>
      <c r="C328" t="s" s="7">
        <v>141</v>
      </c>
      <c r="D328" t="s" s="7">
        <v>123</v>
      </c>
      <c r="E328" t="n" s="17">
        <v>45469.0</v>
      </c>
      <c r="F328" t="n" s="18">
        <v>45621.0</v>
      </c>
      <c r="G328" t="s" s="7">
        <v>72</v>
      </c>
      <c r="H328" t="n" s="7">
        <v>26.0</v>
      </c>
      <c r="I328" t="s" s="7">
        <v>74</v>
      </c>
      <c r="J328" t="n" s="19">
        <v>45621.572222222225</v>
      </c>
      <c r="K328" t="n" s="19">
        <v>45621.711805555555</v>
      </c>
      <c r="L328" t="n" s="19">
        <v>45621.91875</v>
      </c>
      <c r="M328" t="n" s="19">
        <v>45621.711805555555</v>
      </c>
      <c r="N328" t="n" s="19">
        <v>45621.711805555555</v>
      </c>
      <c r="O328" t="n" s="19">
        <v>45621.91875</v>
      </c>
      <c r="P328" t="n" s="19">
        <v>45621.91875</v>
      </c>
      <c r="Q328" t="n" s="19">
        <v>45621.91875</v>
      </c>
      <c r="R328" s="19"/>
      <c r="S328" s="19"/>
      <c r="T328" t="n" s="19">
        <v>45621.91875</v>
      </c>
      <c r="U328" t="s" s="7">
        <v>65</v>
      </c>
      <c r="V328" t="n" s="7">
        <v>0.0</v>
      </c>
      <c r="W328" t="n" s="7">
        <v>0.0</v>
      </c>
      <c r="X328" t="n" s="7">
        <v>0.0</v>
      </c>
      <c r="Y328" t="n" s="7">
        <v>0.0</v>
      </c>
      <c r="Z328" t="n" s="7">
        <v>0.0</v>
      </c>
      <c r="AA328" t="n" s="7">
        <v>0.0</v>
      </c>
      <c r="AB328" t="n" s="7">
        <v>0.0</v>
      </c>
      <c r="AC328" t="n" s="7">
        <v>0.0</v>
      </c>
      <c r="AD328" t="s" s="7">
        <v>66</v>
      </c>
      <c r="AE328" t="n" s="7">
        <v>480.0</v>
      </c>
      <c r="AF328" t="n" s="7">
        <v>0.0</v>
      </c>
      <c r="AG328" t="n" s="7">
        <v>3.0</v>
      </c>
      <c r="AH328" t="n" s="7">
        <v>0.0</v>
      </c>
      <c r="AI328" t="n" s="7">
        <v>0.0</v>
      </c>
      <c r="AJ328" t="n" s="7">
        <v>0.0</v>
      </c>
      <c r="AK328" t="n" s="7">
        <v>480.0</v>
      </c>
      <c r="AL328" t="n" s="19">
        <v>45621.572222222225</v>
      </c>
      <c r="AM328" t="n" s="19">
        <v>45621.711805555555</v>
      </c>
      <c r="AO328" t="n" s="19">
        <v>45621.91875</v>
      </c>
      <c r="AP328" t="n" s="7">
        <v>185.0</v>
      </c>
      <c r="AQ328" t="n" s="7">
        <v>0.0</v>
      </c>
      <c r="AR328" t="n" s="7">
        <v>0.0</v>
      </c>
      <c r="AS328" t="n" s="7">
        <v>480.0</v>
      </c>
      <c r="AT328" t="n" s="7">
        <v>0.0</v>
      </c>
      <c r="AU328" t="n" s="7">
        <v>0.0</v>
      </c>
      <c r="AV328" t="n" s="19">
        <v>45621.0</v>
      </c>
      <c r="AW328" t="n" s="19">
        <v>45621.0</v>
      </c>
      <c r="AX328" t="s" s="7">
        <v>142</v>
      </c>
      <c r="AY328" t="n" s="7">
        <v>2675.0</v>
      </c>
      <c r="AZ328" t="n" s="7">
        <v>1040.0</v>
      </c>
      <c r="BA328" t="n" s="7">
        <v>480.0</v>
      </c>
      <c r="BB328" t="n" s="7">
        <v>480.0</v>
      </c>
      <c r="BC328" t="s" s="7">
        <v>81</v>
      </c>
      <c r="BF328" t="n" s="7">
        <v>0.0</v>
      </c>
      <c r="BG328" t="n" s="7">
        <v>0.0</v>
      </c>
      <c r="BH328" t="n" s="7">
        <v>480.0</v>
      </c>
    </row>
    <row r="329">
      <c r="B329" t="s" s="7">
        <v>140</v>
      </c>
      <c r="C329" t="s" s="7">
        <v>141</v>
      </c>
      <c r="D329" t="s" s="7">
        <v>123</v>
      </c>
      <c r="E329" t="n" s="17">
        <v>45469.0</v>
      </c>
      <c r="F329" t="n" s="18">
        <v>45622.0</v>
      </c>
      <c r="G329" t="s" s="7">
        <v>73</v>
      </c>
      <c r="H329" t="n" s="7">
        <v>26.0</v>
      </c>
      <c r="I329" t="s" s="7">
        <v>74</v>
      </c>
      <c r="J329" t="n" s="19">
        <v>45622.58194444444</v>
      </c>
      <c r="K329" t="n" s="19">
        <v>45622.722916666666</v>
      </c>
      <c r="L329" t="n" s="19">
        <v>45622.91805555556</v>
      </c>
      <c r="M329" t="n" s="19">
        <v>45622.722916666666</v>
      </c>
      <c r="N329" t="n" s="19">
        <v>45622.722916666666</v>
      </c>
      <c r="O329" t="n" s="19">
        <v>45622.91805555556</v>
      </c>
      <c r="P329" t="n" s="19">
        <v>45622.91805555556</v>
      </c>
      <c r="Q329" t="n" s="19">
        <v>45622.91805555556</v>
      </c>
      <c r="R329" s="19"/>
      <c r="S329" s="19"/>
      <c r="T329" t="n" s="19">
        <v>45622.91805555556</v>
      </c>
      <c r="U329" t="s" s="7">
        <v>65</v>
      </c>
      <c r="V329" t="n" s="7">
        <v>0.0</v>
      </c>
      <c r="W329" t="n" s="7">
        <v>0.0</v>
      </c>
      <c r="X329" t="n" s="7">
        <v>0.0</v>
      </c>
      <c r="Y329" t="n" s="7">
        <v>0.0</v>
      </c>
      <c r="Z329" t="n" s="7">
        <v>0.0</v>
      </c>
      <c r="AA329" t="n" s="7">
        <v>0.0</v>
      </c>
      <c r="AB329" t="n" s="7">
        <v>0.0</v>
      </c>
      <c r="AC329" t="n" s="7">
        <v>0.0</v>
      </c>
      <c r="AD329" t="s" s="7">
        <v>66</v>
      </c>
      <c r="AE329" t="n" s="7">
        <v>480.0</v>
      </c>
      <c r="AF329" t="n" s="7">
        <v>0.0</v>
      </c>
      <c r="AG329" t="n" s="7">
        <v>2.0</v>
      </c>
      <c r="AH329" t="n" s="7">
        <v>0.0</v>
      </c>
      <c r="AI329" t="n" s="7">
        <v>0.0</v>
      </c>
      <c r="AJ329" t="n" s="7">
        <v>0.0</v>
      </c>
      <c r="AK329" t="n" s="7">
        <v>480.0</v>
      </c>
      <c r="AL329" t="n" s="19">
        <v>45622.58194444444</v>
      </c>
      <c r="AM329" t="n" s="19">
        <v>45622.722916666666</v>
      </c>
      <c r="AO329" t="n" s="19">
        <v>45622.91805555556</v>
      </c>
      <c r="AP329" t="n" s="7">
        <v>201.0</v>
      </c>
      <c r="AQ329" t="n" s="7">
        <v>0.0</v>
      </c>
      <c r="AR329" t="n" s="7">
        <v>0.0</v>
      </c>
      <c r="AS329" t="n" s="7">
        <v>480.0</v>
      </c>
      <c r="AT329" t="n" s="7">
        <v>0.0</v>
      </c>
      <c r="AU329" t="n" s="7">
        <v>0.0</v>
      </c>
      <c r="AV329" t="n" s="19">
        <v>45622.0</v>
      </c>
      <c r="AW329" t="n" s="19">
        <v>45622.0</v>
      </c>
      <c r="AX329" t="s" s="7">
        <v>142</v>
      </c>
      <c r="AY329" t="n" s="7">
        <v>2675.0</v>
      </c>
      <c r="AZ329" t="n" s="7">
        <v>1040.0</v>
      </c>
      <c r="BA329" t="n" s="7">
        <v>480.0</v>
      </c>
      <c r="BB329" t="n" s="7">
        <v>480.0</v>
      </c>
      <c r="BC329" t="s" s="7">
        <v>81</v>
      </c>
      <c r="BF329" t="n" s="7">
        <v>0.0</v>
      </c>
      <c r="BG329" t="n" s="7">
        <v>0.0</v>
      </c>
      <c r="BH329" t="n" s="7">
        <v>480.0</v>
      </c>
    </row>
    <row r="330">
      <c r="B330" t="s" s="7">
        <v>140</v>
      </c>
      <c r="C330" t="s" s="7">
        <v>141</v>
      </c>
      <c r="D330" t="s" s="7">
        <v>123</v>
      </c>
      <c r="E330" t="n" s="17">
        <v>45469.0</v>
      </c>
      <c r="F330" t="n" s="18">
        <v>45623.0</v>
      </c>
      <c r="G330" t="s" s="7">
        <v>75</v>
      </c>
      <c r="H330" t="n" s="7">
        <v>26.0</v>
      </c>
      <c r="I330" t="s" s="7">
        <v>74</v>
      </c>
      <c r="J330" t="n" s="19">
        <v>45623.575</v>
      </c>
      <c r="K330" t="n" s="19">
        <v>45623.72708333333</v>
      </c>
      <c r="L330" t="n" s="19">
        <v>45623.91805555556</v>
      </c>
      <c r="M330" t="n" s="19">
        <v>45623.72708333333</v>
      </c>
      <c r="N330" t="n" s="19">
        <v>45623.72708333333</v>
      </c>
      <c r="O330" t="n" s="19">
        <v>45623.72708333333</v>
      </c>
      <c r="P330" t="n" s="19">
        <v>45623.91805555556</v>
      </c>
      <c r="Q330" t="n" s="19">
        <v>45623.91805555556</v>
      </c>
      <c r="R330" t="n" s="19">
        <v>45623.91805555556</v>
      </c>
      <c r="S330" s="19"/>
      <c r="T330" t="n" s="19">
        <v>45623.91805555556</v>
      </c>
      <c r="U330" t="s" s="7">
        <v>65</v>
      </c>
      <c r="V330" t="n" s="7">
        <v>0.0</v>
      </c>
      <c r="W330" t="n" s="7">
        <v>0.0</v>
      </c>
      <c r="X330" t="n" s="7">
        <v>0.0</v>
      </c>
      <c r="Y330" t="n" s="7">
        <v>0.0</v>
      </c>
      <c r="Z330" t="n" s="7">
        <v>0.0</v>
      </c>
      <c r="AA330" t="n" s="7">
        <v>0.0</v>
      </c>
      <c r="AB330" t="n" s="7">
        <v>0.0</v>
      </c>
      <c r="AC330" t="n" s="7">
        <v>0.0</v>
      </c>
      <c r="AD330" t="s" s="7">
        <v>66</v>
      </c>
      <c r="AE330" t="n" s="7">
        <v>480.0</v>
      </c>
      <c r="AF330" t="n" s="7">
        <v>0.0</v>
      </c>
      <c r="AG330" t="n" s="7">
        <v>2.0</v>
      </c>
      <c r="AH330" t="n" s="7">
        <v>0.0</v>
      </c>
      <c r="AI330" t="n" s="7">
        <v>0.0</v>
      </c>
      <c r="AJ330" t="n" s="7">
        <v>0.0</v>
      </c>
      <c r="AK330" t="n" s="7">
        <v>480.0</v>
      </c>
      <c r="AL330" t="n" s="19">
        <v>45623.575</v>
      </c>
      <c r="AM330" t="n" s="19">
        <v>45623.72708333333</v>
      </c>
      <c r="AO330" t="n" s="19">
        <v>45623.91805555556</v>
      </c>
      <c r="AP330" t="n" s="7">
        <v>207.0</v>
      </c>
      <c r="AQ330" t="n" s="7">
        <v>0.0</v>
      </c>
      <c r="AR330" t="n" s="7">
        <v>0.0</v>
      </c>
      <c r="AS330" t="n" s="7">
        <v>480.0</v>
      </c>
      <c r="AT330" t="n" s="7">
        <v>0.0</v>
      </c>
      <c r="AU330" t="n" s="7">
        <v>0.0</v>
      </c>
      <c r="AV330" t="n" s="19">
        <v>45623.0</v>
      </c>
      <c r="AW330" t="n" s="19">
        <v>45623.0</v>
      </c>
      <c r="AX330" t="s" s="7">
        <v>142</v>
      </c>
      <c r="AY330" t="n" s="7">
        <v>2675.0</v>
      </c>
      <c r="AZ330" t="n" s="7">
        <v>1040.0</v>
      </c>
      <c r="BA330" t="n" s="7">
        <v>480.0</v>
      </c>
      <c r="BB330" t="n" s="7">
        <v>480.0</v>
      </c>
      <c r="BC330" t="s" s="7">
        <v>81</v>
      </c>
      <c r="BF330" t="n" s="7">
        <v>0.0</v>
      </c>
      <c r="BG330" t="n" s="7">
        <v>0.0</v>
      </c>
      <c r="BH330" t="n" s="7">
        <v>480.0</v>
      </c>
    </row>
    <row r="331">
      <c r="B331" t="s" s="7">
        <v>140</v>
      </c>
      <c r="C331" t="s" s="7">
        <v>141</v>
      </c>
      <c r="D331" t="s" s="7">
        <v>123</v>
      </c>
      <c r="E331" t="n" s="17">
        <v>45469.0</v>
      </c>
      <c r="F331" t="n" s="18">
        <v>45624.0</v>
      </c>
      <c r="G331" t="s" s="7">
        <v>77</v>
      </c>
      <c r="H331" t="n" s="7">
        <v>26.0</v>
      </c>
      <c r="I331" t="s" s="7">
        <v>70</v>
      </c>
      <c r="J331" t="n" s="19">
        <v>45624.245833333334</v>
      </c>
      <c r="K331" t="n" s="19">
        <v>45624.47083333333</v>
      </c>
      <c r="L331" t="n" s="19">
        <v>45624.59027777778</v>
      </c>
      <c r="M331" t="n" s="19">
        <v>45624.47083333333</v>
      </c>
      <c r="N331" t="n" s="19">
        <v>45624.47083333333</v>
      </c>
      <c r="O331" t="n" s="19">
        <v>45624.59027777778</v>
      </c>
      <c r="P331" t="n" s="19">
        <v>45624.59027777778</v>
      </c>
      <c r="Q331" t="n" s="19">
        <v>45624.59027777778</v>
      </c>
      <c r="R331" s="19"/>
      <c r="S331" s="19"/>
      <c r="T331" t="n" s="19">
        <v>45624.59027777778</v>
      </c>
      <c r="U331" t="s" s="7">
        <v>65</v>
      </c>
      <c r="V331" t="n" s="7">
        <v>0.0</v>
      </c>
      <c r="W331" t="n" s="7">
        <v>0.0</v>
      </c>
      <c r="X331" t="n" s="7">
        <v>0.0</v>
      </c>
      <c r="Y331" t="n" s="7">
        <v>0.0</v>
      </c>
      <c r="Z331" t="n" s="7">
        <v>0.0</v>
      </c>
      <c r="AA331" t="n" s="7">
        <v>0.0</v>
      </c>
      <c r="AB331" t="n" s="7">
        <v>0.0</v>
      </c>
      <c r="AC331" t="n" s="7">
        <v>0.0</v>
      </c>
      <c r="AD331" t="s" s="7">
        <v>66</v>
      </c>
      <c r="AE331" t="n" s="7">
        <v>480.0</v>
      </c>
      <c r="AF331" t="n" s="7">
        <v>0.0</v>
      </c>
      <c r="AG331" t="n" s="7">
        <v>10.0</v>
      </c>
      <c r="AH331" t="n" s="7">
        <v>0.0</v>
      </c>
      <c r="AI331" t="n" s="7">
        <v>0.0</v>
      </c>
      <c r="AJ331" t="n" s="7">
        <v>0.0</v>
      </c>
      <c r="AK331" t="n" s="7">
        <v>480.0</v>
      </c>
      <c r="AL331" t="n" s="19">
        <v>45624.245833333334</v>
      </c>
      <c r="AM331" t="n" s="19">
        <v>45624.47083333333</v>
      </c>
      <c r="AO331" t="n" s="19">
        <v>45624.59027777778</v>
      </c>
      <c r="AP331" t="n" s="7">
        <v>318.0</v>
      </c>
      <c r="AQ331" t="n" s="7">
        <v>0.0</v>
      </c>
      <c r="AR331" t="n" s="7">
        <v>0.0</v>
      </c>
      <c r="AS331" t="n" s="7">
        <v>480.0</v>
      </c>
      <c r="AT331" t="n" s="7">
        <v>0.0</v>
      </c>
      <c r="AU331" t="n" s="7">
        <v>0.0</v>
      </c>
      <c r="AV331" t="n" s="19">
        <v>45624.0</v>
      </c>
      <c r="AW331" t="n" s="19">
        <v>45624.0</v>
      </c>
      <c r="AX331" t="s" s="7">
        <v>142</v>
      </c>
      <c r="AY331" t="n" s="7">
        <v>2675.0</v>
      </c>
      <c r="AZ331" t="n" s="7">
        <v>1040.0</v>
      </c>
      <c r="BA331" t="n" s="7">
        <v>480.0</v>
      </c>
      <c r="BB331" t="n" s="7">
        <v>480.0</v>
      </c>
      <c r="BC331" t="s" s="7">
        <v>81</v>
      </c>
      <c r="BF331" t="n" s="7">
        <v>0.0</v>
      </c>
      <c r="BG331" t="n" s="7">
        <v>0.0</v>
      </c>
      <c r="BH331" t="n" s="7">
        <v>480.0</v>
      </c>
    </row>
    <row r="332">
      <c r="B332" t="s" s="7">
        <v>140</v>
      </c>
      <c r="C332" t="s" s="7">
        <v>141</v>
      </c>
      <c r="D332" t="s" s="7">
        <v>123</v>
      </c>
      <c r="E332" t="n" s="17">
        <v>45469.0</v>
      </c>
      <c r="F332" t="n" s="18">
        <v>45625.0</v>
      </c>
      <c r="G332" t="s" s="7">
        <v>63</v>
      </c>
      <c r="H332" t="n" s="7">
        <v>26.0</v>
      </c>
      <c r="I332" t="s" s="7">
        <v>70</v>
      </c>
      <c r="J332" t="n" s="19">
        <v>45625.24444444444</v>
      </c>
      <c r="K332" t="n" s="19">
        <v>45625.447222222225</v>
      </c>
      <c r="L332" t="n" s="19">
        <v>45625.62430555555</v>
      </c>
      <c r="M332" t="n" s="19">
        <v>45625.447222222225</v>
      </c>
      <c r="N332" t="n" s="19">
        <v>45625.447222222225</v>
      </c>
      <c r="O332" t="n" s="19">
        <v>45625.62430555555</v>
      </c>
      <c r="P332" t="n" s="19">
        <v>45625.62430555555</v>
      </c>
      <c r="Q332" t="n" s="19">
        <v>45625.62430555555</v>
      </c>
      <c r="R332" s="19"/>
      <c r="S332" s="19"/>
      <c r="T332" t="n" s="19">
        <v>45625.62430555555</v>
      </c>
      <c r="U332" t="s" s="7">
        <v>65</v>
      </c>
      <c r="V332" t="n" s="7">
        <v>0.0</v>
      </c>
      <c r="W332" t="n" s="7">
        <v>0.0</v>
      </c>
      <c r="X332" t="n" s="7">
        <v>0.0</v>
      </c>
      <c r="Y332" t="n" s="7">
        <v>0.0</v>
      </c>
      <c r="Z332" t="n" s="7">
        <v>0.0</v>
      </c>
      <c r="AA332" t="n" s="7">
        <v>0.0</v>
      </c>
      <c r="AB332" t="n" s="7">
        <v>0.0</v>
      </c>
      <c r="AC332" t="n" s="7">
        <v>0.0</v>
      </c>
      <c r="AD332" t="s" s="7">
        <v>66</v>
      </c>
      <c r="AE332" t="n" s="7">
        <v>480.0</v>
      </c>
      <c r="AF332" t="n" s="7">
        <v>0.0</v>
      </c>
      <c r="AG332" t="n" s="7">
        <v>59.0</v>
      </c>
      <c r="AH332" t="n" s="7">
        <v>0.0</v>
      </c>
      <c r="AI332" t="n" s="7">
        <v>0.0</v>
      </c>
      <c r="AJ332" t="n" s="7">
        <v>0.0</v>
      </c>
      <c r="AK332" t="n" s="7">
        <v>480.0</v>
      </c>
      <c r="AL332" t="n" s="19">
        <v>45625.24444444444</v>
      </c>
      <c r="AM332" t="n" s="19">
        <v>45625.447222222225</v>
      </c>
      <c r="AO332" t="n" s="19">
        <v>45625.62430555555</v>
      </c>
      <c r="AP332" t="n" s="7">
        <v>284.0</v>
      </c>
      <c r="AQ332" t="n" s="7">
        <v>0.0</v>
      </c>
      <c r="AR332" t="n" s="7">
        <v>0.0</v>
      </c>
      <c r="AS332" t="n" s="7">
        <v>480.0</v>
      </c>
      <c r="AT332" t="n" s="7">
        <v>0.0</v>
      </c>
      <c r="AU332" t="n" s="7">
        <v>0.0</v>
      </c>
      <c r="AV332" t="n" s="19">
        <v>45625.0</v>
      </c>
      <c r="AW332" t="n" s="19">
        <v>45625.0</v>
      </c>
      <c r="AX332" t="s" s="7">
        <v>142</v>
      </c>
      <c r="AY332" t="n" s="7">
        <v>2675.0</v>
      </c>
      <c r="AZ332" t="n" s="7">
        <v>1040.0</v>
      </c>
      <c r="BA332" t="n" s="7">
        <v>480.0</v>
      </c>
      <c r="BB332" t="n" s="7">
        <v>480.0</v>
      </c>
      <c r="BC332" t="s" s="7">
        <v>81</v>
      </c>
      <c r="BF332" t="n" s="7">
        <v>0.0</v>
      </c>
      <c r="BG332" t="n" s="7">
        <v>0.0</v>
      </c>
      <c r="BH332" t="n" s="7">
        <v>480.0</v>
      </c>
    </row>
    <row r="333">
      <c r="B333" t="s" s="7">
        <v>140</v>
      </c>
      <c r="C333" t="s" s="7">
        <v>141</v>
      </c>
      <c r="D333" t="s" s="7">
        <v>123</v>
      </c>
      <c r="E333" t="n" s="17">
        <v>45469.0</v>
      </c>
      <c r="F333" t="n" s="18">
        <v>45626.0</v>
      </c>
      <c r="G333" t="s" s="7">
        <v>69</v>
      </c>
      <c r="H333" t="n" s="7">
        <v>26.0</v>
      </c>
      <c r="I333" t="s" s="7">
        <v>99</v>
      </c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t="s" s="7">
        <v>100</v>
      </c>
      <c r="V333" t="n" s="7">
        <v>0.0</v>
      </c>
      <c r="W333" t="n" s="7">
        <v>0.0</v>
      </c>
      <c r="X333" t="n" s="7">
        <v>0.0</v>
      </c>
      <c r="Y333" t="n" s="7">
        <v>0.0</v>
      </c>
      <c r="Z333" t="n" s="7">
        <v>0.0</v>
      </c>
      <c r="AA333" t="n" s="7">
        <v>0.0</v>
      </c>
      <c r="AB333" t="n" s="7">
        <v>0.0</v>
      </c>
      <c r="AC333" t="n" s="7">
        <v>0.0</v>
      </c>
      <c r="AD333" t="s" s="7">
        <v>66</v>
      </c>
      <c r="AE333" t="n" s="7">
        <v>0.0</v>
      </c>
      <c r="AF333" t="n" s="7">
        <v>0.0</v>
      </c>
      <c r="AG333" t="n" s="7">
        <v>0.0</v>
      </c>
      <c r="AH333" t="n" s="7">
        <v>0.0</v>
      </c>
      <c r="AI333" t="n" s="7">
        <v>480.0</v>
      </c>
      <c r="AJ333" t="n" s="7">
        <v>0.0</v>
      </c>
      <c r="AK333" t="n" s="7">
        <v>0.0</v>
      </c>
      <c r="AP333" t="n" s="7">
        <v>0.0</v>
      </c>
      <c r="AQ333" t="n" s="7">
        <v>0.0</v>
      </c>
      <c r="AR333" t="n" s="7">
        <v>0.0</v>
      </c>
      <c r="AS333" t="n" s="7">
        <v>0.0</v>
      </c>
      <c r="AT333" t="n" s="7">
        <v>0.0</v>
      </c>
      <c r="AU333" t="n" s="7">
        <v>0.0</v>
      </c>
      <c r="AV333" t="n" s="19">
        <v>45626.0</v>
      </c>
      <c r="AW333" t="n" s="19">
        <v>45626.0</v>
      </c>
      <c r="AX333" t="s" s="7">
        <v>142</v>
      </c>
      <c r="AY333" t="n" s="7">
        <v>0.0</v>
      </c>
      <c r="AZ333" t="n" s="7">
        <v>0.0</v>
      </c>
      <c r="BA333" t="n" s="7">
        <v>480.0</v>
      </c>
      <c r="BB333" t="n" s="7">
        <v>480.0</v>
      </c>
      <c r="BC333" t="s" s="7">
        <v>81</v>
      </c>
      <c r="BF333" t="n" s="7">
        <v>0.0</v>
      </c>
      <c r="BG333" t="n" s="7">
        <v>0.0</v>
      </c>
      <c r="BH333" t="n" s="7">
        <v>480.0</v>
      </c>
    </row>
    <row r="334">
      <c r="B334" t="s" s="7">
        <v>145</v>
      </c>
      <c r="C334" t="s" s="7">
        <v>146</v>
      </c>
      <c r="D334" t="s" s="7">
        <v>123</v>
      </c>
      <c r="E334" t="n" s="17">
        <v>45387.0</v>
      </c>
      <c r="F334" t="n" s="18">
        <v>45597.0</v>
      </c>
      <c r="G334" t="s" s="7">
        <v>63</v>
      </c>
      <c r="H334" t="n" s="7">
        <v>26.0</v>
      </c>
      <c r="I334" t="s" s="7">
        <v>70</v>
      </c>
      <c r="J334" t="n" s="19">
        <v>45597.248611111114</v>
      </c>
      <c r="K334" t="n" s="19">
        <v>45597.425</v>
      </c>
      <c r="L334" t="n" s="19">
        <v>45597.49236111111</v>
      </c>
      <c r="M334" t="n" s="19">
        <v>45597.6125</v>
      </c>
      <c r="N334" t="n" s="19">
        <v>45597.6125</v>
      </c>
      <c r="O334" s="19"/>
      <c r="P334" s="19"/>
      <c r="Q334" s="19"/>
      <c r="R334" s="19"/>
      <c r="S334" s="19"/>
      <c r="T334" t="n" s="19">
        <v>45597.6125</v>
      </c>
      <c r="U334" t="s" s="7">
        <v>65</v>
      </c>
      <c r="V334" t="n" s="7">
        <v>0.0</v>
      </c>
      <c r="W334" t="n" s="7">
        <v>0.0</v>
      </c>
      <c r="X334" t="n" s="7">
        <v>0.0</v>
      </c>
      <c r="Y334" t="n" s="7">
        <v>0.0</v>
      </c>
      <c r="Z334" t="n" s="7">
        <v>0.0</v>
      </c>
      <c r="AA334" t="n" s="7">
        <v>0.0</v>
      </c>
      <c r="AB334" t="n" s="7">
        <v>0.0</v>
      </c>
      <c r="AC334" t="n" s="7">
        <v>0.0</v>
      </c>
      <c r="AD334" t="s" s="7">
        <v>66</v>
      </c>
      <c r="AE334" t="n" s="7">
        <v>480.0</v>
      </c>
      <c r="AF334" t="n" s="7">
        <v>0.0</v>
      </c>
      <c r="AG334" t="n" s="7">
        <v>42.0</v>
      </c>
      <c r="AH334" t="n" s="7">
        <v>0.0</v>
      </c>
      <c r="AI334" t="n" s="7">
        <v>0.0</v>
      </c>
      <c r="AJ334" t="n" s="7">
        <v>0.0</v>
      </c>
      <c r="AK334" t="n" s="7">
        <v>480.0</v>
      </c>
      <c r="AL334" t="n" s="19">
        <v>45597.248611111114</v>
      </c>
      <c r="AM334" t="n" s="19">
        <v>45597.49236111111</v>
      </c>
      <c r="AO334" t="n" s="19">
        <v>45597.6125</v>
      </c>
      <c r="AP334" t="n" s="7">
        <v>349.0</v>
      </c>
      <c r="AQ334" t="n" s="7">
        <v>0.0</v>
      </c>
      <c r="AR334" t="n" s="7">
        <v>0.0</v>
      </c>
      <c r="AS334" t="n" s="7">
        <v>480.0</v>
      </c>
      <c r="AT334" t="n" s="7">
        <v>0.0</v>
      </c>
      <c r="AU334" t="n" s="7">
        <v>0.0</v>
      </c>
      <c r="AV334" t="n" s="19">
        <v>45597.0</v>
      </c>
      <c r="AW334" t="n" s="19">
        <v>45597.0</v>
      </c>
      <c r="AX334" t="s" s="7">
        <v>147</v>
      </c>
      <c r="AY334" t="n" s="7">
        <v>608.0</v>
      </c>
      <c r="AZ334" t="n" s="7">
        <v>3776.0</v>
      </c>
      <c r="BA334" t="n" s="7">
        <v>480.0</v>
      </c>
      <c r="BB334" t="n" s="7">
        <v>480.0</v>
      </c>
      <c r="BC334" t="s" s="7">
        <v>81</v>
      </c>
      <c r="BF334" t="n" s="7">
        <v>0.0</v>
      </c>
      <c r="BG334" t="n" s="7">
        <v>0.0</v>
      </c>
      <c r="BH334" t="n" s="7">
        <v>480.0</v>
      </c>
    </row>
    <row r="335">
      <c r="B335" t="s" s="7">
        <v>145</v>
      </c>
      <c r="C335" t="s" s="7">
        <v>146</v>
      </c>
      <c r="D335" t="s" s="7">
        <v>123</v>
      </c>
      <c r="E335" t="n" s="17">
        <v>45387.0</v>
      </c>
      <c r="F335" t="n" s="18">
        <v>45598.0</v>
      </c>
      <c r="G335" t="s" s="7">
        <v>69</v>
      </c>
      <c r="H335" t="n" s="7">
        <v>26.0</v>
      </c>
      <c r="I335" t="s" s="7">
        <v>64</v>
      </c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t="s" s="7">
        <v>65</v>
      </c>
      <c r="V335" t="n" s="7">
        <v>0.0</v>
      </c>
      <c r="W335" t="n" s="7">
        <v>0.0</v>
      </c>
      <c r="X335" t="n" s="7">
        <v>0.0</v>
      </c>
      <c r="Y335" t="n" s="7">
        <v>0.0</v>
      </c>
      <c r="Z335" t="n" s="7">
        <v>0.0</v>
      </c>
      <c r="AA335" t="n" s="7">
        <v>0.0</v>
      </c>
      <c r="AB335" t="n" s="7">
        <v>0.0</v>
      </c>
      <c r="AC335" t="n" s="7">
        <v>0.0</v>
      </c>
      <c r="AD335" t="s" s="7">
        <v>66</v>
      </c>
      <c r="AE335" t="n" s="7">
        <v>0.0</v>
      </c>
      <c r="AF335" t="n" s="7">
        <v>0.0</v>
      </c>
      <c r="AG335" t="n" s="7">
        <v>0.0</v>
      </c>
      <c r="AH335" t="n" s="7">
        <v>0.0</v>
      </c>
      <c r="AI335" t="n" s="7">
        <v>0.0</v>
      </c>
      <c r="AJ335" t="n" s="7">
        <v>0.0</v>
      </c>
      <c r="AK335" t="n" s="7">
        <v>0.0</v>
      </c>
      <c r="AP335" t="n" s="7">
        <v>0.0</v>
      </c>
      <c r="AQ335" t="n" s="7">
        <v>0.0</v>
      </c>
      <c r="AR335" t="n" s="7">
        <v>0.0</v>
      </c>
      <c r="AS335" t="n" s="7">
        <v>0.0</v>
      </c>
      <c r="AT335" t="n" s="7">
        <v>0.0</v>
      </c>
      <c r="AU335" t="n" s="7">
        <v>0.0</v>
      </c>
      <c r="AV335" t="n" s="19">
        <v>45598.0</v>
      </c>
      <c r="AW335" t="n" s="19">
        <v>45598.0</v>
      </c>
      <c r="AX335" t="s" s="7">
        <v>147</v>
      </c>
      <c r="AY335" t="n" s="7">
        <v>608.0</v>
      </c>
      <c r="AZ335" t="n" s="7">
        <v>3776.0</v>
      </c>
      <c r="BA335" t="n" s="7">
        <v>0.0</v>
      </c>
      <c r="BB335" t="n" s="7">
        <v>0.0</v>
      </c>
      <c r="BC335" t="s" s="7">
        <v>81</v>
      </c>
      <c r="BF335" t="n" s="7">
        <v>0.0</v>
      </c>
      <c r="BG335" t="n" s="7">
        <v>0.0</v>
      </c>
      <c r="BH335" t="n" s="7">
        <v>480.0</v>
      </c>
    </row>
    <row r="336">
      <c r="B336" t="s" s="7">
        <v>145</v>
      </c>
      <c r="C336" t="s" s="7">
        <v>146</v>
      </c>
      <c r="D336" t="s" s="7">
        <v>123</v>
      </c>
      <c r="E336" t="n" s="17">
        <v>45387.0</v>
      </c>
      <c r="F336" t="n" s="18">
        <v>45599.0</v>
      </c>
      <c r="G336" t="s" s="7">
        <v>71</v>
      </c>
      <c r="H336" t="n" s="7">
        <v>26.0</v>
      </c>
      <c r="I336" t="s" s="7">
        <v>148</v>
      </c>
      <c r="J336" t="n" s="19">
        <v>45599.28958333333</v>
      </c>
      <c r="K336" t="n" s="19">
        <v>45599.50902777778</v>
      </c>
      <c r="L336" t="n" s="19">
        <v>45599.58888888889</v>
      </c>
      <c r="M336" t="n" s="19">
        <v>45599.58888888889</v>
      </c>
      <c r="N336" s="19"/>
      <c r="O336" s="19"/>
      <c r="P336" s="19"/>
      <c r="Q336" s="19"/>
      <c r="R336" s="19"/>
      <c r="S336" s="19"/>
      <c r="T336" t="n" s="19">
        <v>45599.58888888889</v>
      </c>
      <c r="U336" t="s" s="7">
        <v>65</v>
      </c>
      <c r="V336" t="n" s="7">
        <v>0.0</v>
      </c>
      <c r="W336" t="n" s="7">
        <v>1.0</v>
      </c>
      <c r="X336" t="n" s="7">
        <v>0.0</v>
      </c>
      <c r="Y336" t="n" s="7">
        <v>52.0</v>
      </c>
      <c r="Z336" t="n" s="7">
        <v>0.0</v>
      </c>
      <c r="AA336" t="n" s="7">
        <v>0.0</v>
      </c>
      <c r="AB336" t="n" s="7">
        <v>52.0</v>
      </c>
      <c r="AC336" t="n" s="7">
        <v>0.0</v>
      </c>
      <c r="AD336" t="s" s="7">
        <v>66</v>
      </c>
      <c r="AE336" t="n" s="7">
        <v>428.0</v>
      </c>
      <c r="AF336" t="n" s="7">
        <v>0.0</v>
      </c>
      <c r="AG336" t="n" s="7">
        <v>0.0</v>
      </c>
      <c r="AH336" t="n" s="7">
        <v>0.0</v>
      </c>
      <c r="AI336" t="n" s="7">
        <v>0.0</v>
      </c>
      <c r="AJ336" t="n" s="7">
        <v>52.0</v>
      </c>
      <c r="AK336" t="n" s="7">
        <v>480.0</v>
      </c>
      <c r="AL336" t="n" s="19">
        <v>45599.28958333333</v>
      </c>
      <c r="AP336" t="n" s="7">
        <v>0.0</v>
      </c>
      <c r="AQ336" t="n" s="7">
        <v>0.0</v>
      </c>
      <c r="AR336" t="n" s="7">
        <v>0.0</v>
      </c>
      <c r="AS336" t="n" s="7">
        <v>428.0</v>
      </c>
      <c r="AT336" t="n" s="7">
        <v>0.0</v>
      </c>
      <c r="AU336" t="n" s="7">
        <v>0.0</v>
      </c>
      <c r="AV336" t="n" s="19">
        <v>45599.0</v>
      </c>
      <c r="AW336" t="n" s="19">
        <v>45599.0</v>
      </c>
      <c r="AX336" t="s" s="7">
        <v>147</v>
      </c>
      <c r="AY336" t="n" s="7">
        <v>608.0</v>
      </c>
      <c r="AZ336" t="n" s="7">
        <v>3776.0</v>
      </c>
      <c r="BA336" t="n" s="7">
        <v>480.0</v>
      </c>
      <c r="BB336" t="n" s="7">
        <v>480.0</v>
      </c>
      <c r="BC336" t="s" s="7">
        <v>81</v>
      </c>
      <c r="BF336" t="n" s="7">
        <v>0.0</v>
      </c>
      <c r="BG336" t="n" s="7">
        <v>0.0</v>
      </c>
      <c r="BH336" t="n" s="7">
        <v>480.0</v>
      </c>
    </row>
    <row r="337">
      <c r="B337" t="s" s="7">
        <v>145</v>
      </c>
      <c r="C337" t="s" s="7">
        <v>146</v>
      </c>
      <c r="D337" t="s" s="7">
        <v>123</v>
      </c>
      <c r="E337" t="n" s="17">
        <v>45387.0</v>
      </c>
      <c r="F337" t="n" s="18">
        <v>45600.0</v>
      </c>
      <c r="G337" t="s" s="7">
        <v>72</v>
      </c>
      <c r="H337" t="n" s="7">
        <v>26.0</v>
      </c>
      <c r="I337" t="s" s="7">
        <v>74</v>
      </c>
      <c r="J337" t="n" s="19">
        <v>45600.575</v>
      </c>
      <c r="K337" t="n" s="19">
        <v>45600.813888888886</v>
      </c>
      <c r="L337" t="n" s="19">
        <v>45600.92083333333</v>
      </c>
      <c r="M337" t="n" s="19">
        <v>45600.92083333333</v>
      </c>
      <c r="N337" t="n" s="19">
        <v>45600.92083333333</v>
      </c>
      <c r="O337" s="19"/>
      <c r="P337" s="19"/>
      <c r="Q337" s="19"/>
      <c r="R337" s="19"/>
      <c r="S337" s="19"/>
      <c r="T337" t="n" s="19">
        <v>45600.92083333333</v>
      </c>
      <c r="U337" t="s" s="7">
        <v>65</v>
      </c>
      <c r="V337" t="n" s="7">
        <v>0.0</v>
      </c>
      <c r="W337" t="n" s="7">
        <v>0.0</v>
      </c>
      <c r="X337" t="n" s="7">
        <v>0.0</v>
      </c>
      <c r="Y337" t="n" s="7">
        <v>0.0</v>
      </c>
      <c r="Z337" t="n" s="7">
        <v>0.0</v>
      </c>
      <c r="AA337" t="n" s="7">
        <v>0.0</v>
      </c>
      <c r="AB337" t="n" s="7">
        <v>0.0</v>
      </c>
      <c r="AC337" t="n" s="7">
        <v>0.0</v>
      </c>
      <c r="AD337" t="s" s="7">
        <v>66</v>
      </c>
      <c r="AE337" t="n" s="7">
        <v>480.0</v>
      </c>
      <c r="AF337" t="n" s="7">
        <v>0.0</v>
      </c>
      <c r="AG337" t="n" s="7">
        <v>6.0</v>
      </c>
      <c r="AH337" t="n" s="7">
        <v>0.0</v>
      </c>
      <c r="AI337" t="n" s="7">
        <v>0.0</v>
      </c>
      <c r="AJ337" t="n" s="7">
        <v>0.0</v>
      </c>
      <c r="AK337" t="n" s="7">
        <v>480.0</v>
      </c>
      <c r="AL337" t="n" s="19">
        <v>45600.575</v>
      </c>
      <c r="AN337" t="n" s="19">
        <v>45600.813888888886</v>
      </c>
      <c r="AO337" t="n" s="19">
        <v>45600.92083333333</v>
      </c>
      <c r="AP337" t="n" s="7">
        <v>0.0</v>
      </c>
      <c r="AQ337" t="n" s="7">
        <v>148.0</v>
      </c>
      <c r="AR337" t="n" s="7">
        <v>0.0</v>
      </c>
      <c r="AS337" t="n" s="7">
        <v>480.0</v>
      </c>
      <c r="AT337" t="n" s="7">
        <v>0.0</v>
      </c>
      <c r="AU337" t="n" s="7">
        <v>0.0</v>
      </c>
      <c r="AV337" t="n" s="19">
        <v>45600.0</v>
      </c>
      <c r="AW337" t="n" s="19">
        <v>45600.0</v>
      </c>
      <c r="AX337" t="s" s="7">
        <v>147</v>
      </c>
      <c r="AY337" t="n" s="7">
        <v>608.0</v>
      </c>
      <c r="AZ337" t="n" s="7">
        <v>3776.0</v>
      </c>
      <c r="BA337" t="n" s="7">
        <v>480.0</v>
      </c>
      <c r="BB337" t="n" s="7">
        <v>480.0</v>
      </c>
      <c r="BC337" t="s" s="7">
        <v>81</v>
      </c>
      <c r="BF337" t="n" s="7">
        <v>0.0</v>
      </c>
      <c r="BG337" t="n" s="7">
        <v>0.0</v>
      </c>
      <c r="BH337" t="n" s="7">
        <v>480.0</v>
      </c>
    </row>
    <row r="338">
      <c r="B338" t="s" s="7">
        <v>145</v>
      </c>
      <c r="C338" t="s" s="7">
        <v>146</v>
      </c>
      <c r="D338" t="s" s="7">
        <v>123</v>
      </c>
      <c r="E338" t="n" s="17">
        <v>45387.0</v>
      </c>
      <c r="F338" t="n" s="18">
        <v>45601.0</v>
      </c>
      <c r="G338" t="s" s="7">
        <v>73</v>
      </c>
      <c r="H338" t="n" s="7">
        <v>26.0</v>
      </c>
      <c r="I338" t="s" s="7">
        <v>74</v>
      </c>
      <c r="J338" t="n" s="19">
        <v>45601.57430555556</v>
      </c>
      <c r="K338" t="n" s="19">
        <v>45601.7875</v>
      </c>
      <c r="L338" t="n" s="19">
        <v>45601.944444444445</v>
      </c>
      <c r="M338" s="19"/>
      <c r="N338" s="19"/>
      <c r="O338" s="19"/>
      <c r="P338" s="19"/>
      <c r="Q338" s="19"/>
      <c r="R338" s="19"/>
      <c r="S338" s="19"/>
      <c r="T338" t="n" s="19">
        <v>45601.944444444445</v>
      </c>
      <c r="U338" t="s" s="7">
        <v>65</v>
      </c>
      <c r="V338" t="n" s="7">
        <v>0.0</v>
      </c>
      <c r="W338" t="n" s="7">
        <v>0.0</v>
      </c>
      <c r="X338" t="n" s="7">
        <v>0.0</v>
      </c>
      <c r="Y338" t="n" s="7">
        <v>0.0</v>
      </c>
      <c r="Z338" t="n" s="7">
        <v>0.0</v>
      </c>
      <c r="AA338" t="n" s="7">
        <v>0.0</v>
      </c>
      <c r="AB338" t="n" s="7">
        <v>0.0</v>
      </c>
      <c r="AC338" t="n" s="7">
        <v>0.0</v>
      </c>
      <c r="AD338" t="s" s="7">
        <v>66</v>
      </c>
      <c r="AE338" t="n" s="7">
        <v>480.0</v>
      </c>
      <c r="AF338" t="n" s="7">
        <v>0.0</v>
      </c>
      <c r="AG338" t="n" s="7">
        <v>40.0</v>
      </c>
      <c r="AH338" t="n" s="7">
        <v>0.0</v>
      </c>
      <c r="AI338" t="n" s="7">
        <v>0.0</v>
      </c>
      <c r="AJ338" t="n" s="7">
        <v>0.0</v>
      </c>
      <c r="AK338" t="n" s="7">
        <v>480.0</v>
      </c>
      <c r="AL338" t="n" s="19">
        <v>45601.57430555556</v>
      </c>
      <c r="AN338" t="n" s="19">
        <v>45601.7875</v>
      </c>
      <c r="AO338" t="n" s="19">
        <v>45601.944444444445</v>
      </c>
      <c r="AP338" t="n" s="7">
        <v>0.0</v>
      </c>
      <c r="AQ338" t="n" s="7">
        <v>186.0</v>
      </c>
      <c r="AR338" t="n" s="7">
        <v>0.0</v>
      </c>
      <c r="AS338" t="n" s="7">
        <v>480.0</v>
      </c>
      <c r="AT338" t="n" s="7">
        <v>0.0</v>
      </c>
      <c r="AU338" t="n" s="7">
        <v>0.0</v>
      </c>
      <c r="AV338" t="n" s="19">
        <v>45601.0</v>
      </c>
      <c r="AW338" t="n" s="19">
        <v>45601.0</v>
      </c>
      <c r="AX338" t="s" s="7">
        <v>147</v>
      </c>
      <c r="AY338" t="n" s="7">
        <v>608.0</v>
      </c>
      <c r="AZ338" t="n" s="7">
        <v>3776.0</v>
      </c>
      <c r="BA338" t="n" s="7">
        <v>480.0</v>
      </c>
      <c r="BB338" t="n" s="7">
        <v>480.0</v>
      </c>
      <c r="BC338" t="s" s="7">
        <v>81</v>
      </c>
      <c r="BF338" t="n" s="7">
        <v>0.0</v>
      </c>
      <c r="BG338" t="n" s="7">
        <v>0.0</v>
      </c>
      <c r="BH338" t="n" s="7">
        <v>480.0</v>
      </c>
    </row>
    <row r="339">
      <c r="B339" t="s" s="7">
        <v>145</v>
      </c>
      <c r="C339" t="s" s="7">
        <v>146</v>
      </c>
      <c r="D339" t="s" s="7">
        <v>123</v>
      </c>
      <c r="E339" t="n" s="17">
        <v>45387.0</v>
      </c>
      <c r="F339" t="n" s="18">
        <v>45602.0</v>
      </c>
      <c r="G339" t="s" s="7">
        <v>75</v>
      </c>
      <c r="H339" t="n" s="7">
        <v>26.0</v>
      </c>
      <c r="I339" t="s" s="7">
        <v>74</v>
      </c>
      <c r="J339" t="n" s="19">
        <v>45602.57986111111</v>
      </c>
      <c r="K339" t="n" s="19">
        <v>45602.580555555556</v>
      </c>
      <c r="L339" t="n" s="19">
        <v>45602.686111111114</v>
      </c>
      <c r="M339" t="n" s="19">
        <v>45602.92083333333</v>
      </c>
      <c r="N339" t="n" s="19">
        <v>45602.92083333333</v>
      </c>
      <c r="O339" s="19"/>
      <c r="P339" s="19"/>
      <c r="Q339" s="19"/>
      <c r="R339" s="19"/>
      <c r="S339" s="19"/>
      <c r="T339" t="n" s="19">
        <v>45602.92083333333</v>
      </c>
      <c r="U339" t="s" s="7">
        <v>65</v>
      </c>
      <c r="V339" t="n" s="7">
        <v>0.0</v>
      </c>
      <c r="W339" t="n" s="7">
        <v>0.0</v>
      </c>
      <c r="X339" t="n" s="7">
        <v>0.0</v>
      </c>
      <c r="Y339" t="n" s="7">
        <v>0.0</v>
      </c>
      <c r="Z339" t="n" s="7">
        <v>0.0</v>
      </c>
      <c r="AA339" t="n" s="7">
        <v>0.0</v>
      </c>
      <c r="AB339" t="n" s="7">
        <v>0.0</v>
      </c>
      <c r="AC339" t="n" s="7">
        <v>0.0</v>
      </c>
      <c r="AD339" t="s" s="7">
        <v>66</v>
      </c>
      <c r="AE339" t="n" s="7">
        <v>480.0</v>
      </c>
      <c r="AF339" t="n" s="7">
        <v>0.0</v>
      </c>
      <c r="AG339" t="n" s="7">
        <v>6.0</v>
      </c>
      <c r="AH339" t="n" s="7">
        <v>0.0</v>
      </c>
      <c r="AI339" t="n" s="7">
        <v>0.0</v>
      </c>
      <c r="AJ339" t="n" s="7">
        <v>0.0</v>
      </c>
      <c r="AK339" t="n" s="7">
        <v>480.0</v>
      </c>
      <c r="AL339" t="n" s="19">
        <v>45602.57986111111</v>
      </c>
      <c r="AM339" t="n" s="19">
        <v>45602.686111111114</v>
      </c>
      <c r="AO339" t="n" s="19">
        <v>45602.92083333333</v>
      </c>
      <c r="AP339" t="n" s="7">
        <v>148.0</v>
      </c>
      <c r="AQ339" t="n" s="7">
        <v>0.0</v>
      </c>
      <c r="AR339" t="n" s="7">
        <v>0.0</v>
      </c>
      <c r="AS339" t="n" s="7">
        <v>480.0</v>
      </c>
      <c r="AT339" t="n" s="7">
        <v>0.0</v>
      </c>
      <c r="AU339" t="n" s="7">
        <v>0.0</v>
      </c>
      <c r="AV339" t="n" s="19">
        <v>45602.0</v>
      </c>
      <c r="AW339" t="n" s="19">
        <v>45602.0</v>
      </c>
      <c r="AX339" t="s" s="7">
        <v>147</v>
      </c>
      <c r="AY339" t="n" s="7">
        <v>608.0</v>
      </c>
      <c r="AZ339" t="n" s="7">
        <v>3776.0</v>
      </c>
      <c r="BA339" t="n" s="7">
        <v>480.0</v>
      </c>
      <c r="BB339" t="n" s="7">
        <v>480.0</v>
      </c>
      <c r="BC339" t="s" s="7">
        <v>81</v>
      </c>
      <c r="BF339" t="n" s="7">
        <v>0.0</v>
      </c>
      <c r="BG339" t="n" s="7">
        <v>0.0</v>
      </c>
      <c r="BH339" t="n" s="7">
        <v>480.0</v>
      </c>
    </row>
    <row r="340">
      <c r="B340" t="s" s="7">
        <v>145</v>
      </c>
      <c r="C340" t="s" s="7">
        <v>146</v>
      </c>
      <c r="D340" t="s" s="7">
        <v>123</v>
      </c>
      <c r="E340" t="n" s="17">
        <v>45387.0</v>
      </c>
      <c r="F340" t="n" s="18">
        <v>45603.0</v>
      </c>
      <c r="G340" t="s" s="7">
        <v>77</v>
      </c>
      <c r="H340" t="n" s="7">
        <v>26.0</v>
      </c>
      <c r="I340" t="s" s="7">
        <v>74</v>
      </c>
      <c r="J340" t="n" s="19">
        <v>45603.57430555556</v>
      </c>
      <c r="K340" t="n" s="19">
        <v>45603.75625</v>
      </c>
      <c r="L340" t="n" s="19">
        <v>45603.92569444444</v>
      </c>
      <c r="M340" t="n" s="19">
        <v>45603.92638888889</v>
      </c>
      <c r="N340" s="19"/>
      <c r="O340" s="19"/>
      <c r="P340" s="19"/>
      <c r="Q340" s="19"/>
      <c r="R340" s="19"/>
      <c r="S340" s="19"/>
      <c r="T340" t="n" s="19">
        <v>45603.92638888889</v>
      </c>
      <c r="U340" t="s" s="7">
        <v>65</v>
      </c>
      <c r="V340" t="n" s="7">
        <v>0.0</v>
      </c>
      <c r="W340" t="n" s="7">
        <v>0.0</v>
      </c>
      <c r="X340" t="n" s="7">
        <v>0.0</v>
      </c>
      <c r="Y340" t="n" s="7">
        <v>0.0</v>
      </c>
      <c r="Z340" t="n" s="7">
        <v>0.0</v>
      </c>
      <c r="AA340" t="n" s="7">
        <v>0.0</v>
      </c>
      <c r="AB340" t="n" s="7">
        <v>0.0</v>
      </c>
      <c r="AC340" t="n" s="7">
        <v>0.0</v>
      </c>
      <c r="AD340" t="s" s="7">
        <v>66</v>
      </c>
      <c r="AE340" t="n" s="7">
        <v>480.0</v>
      </c>
      <c r="AF340" t="n" s="7">
        <v>0.0</v>
      </c>
      <c r="AG340" t="n" s="7">
        <v>14.0</v>
      </c>
      <c r="AH340" t="n" s="7">
        <v>0.0</v>
      </c>
      <c r="AI340" t="n" s="7">
        <v>0.0</v>
      </c>
      <c r="AJ340" t="n" s="7">
        <v>0.0</v>
      </c>
      <c r="AK340" t="n" s="7">
        <v>480.0</v>
      </c>
      <c r="AL340" t="n" s="19">
        <v>45603.57430555556</v>
      </c>
      <c r="AN340" t="n" s="19">
        <v>45603.75625</v>
      </c>
      <c r="AO340" t="n" s="19">
        <v>45603.92638888889</v>
      </c>
      <c r="AP340" t="n" s="7">
        <v>0.0</v>
      </c>
      <c r="AQ340" t="n" s="7">
        <v>231.0</v>
      </c>
      <c r="AR340" t="n" s="7">
        <v>0.0</v>
      </c>
      <c r="AS340" t="n" s="7">
        <v>480.0</v>
      </c>
      <c r="AT340" t="n" s="7">
        <v>0.0</v>
      </c>
      <c r="AU340" t="n" s="7">
        <v>0.0</v>
      </c>
      <c r="AV340" t="n" s="19">
        <v>45603.0</v>
      </c>
      <c r="AW340" t="n" s="19">
        <v>45603.0</v>
      </c>
      <c r="AX340" t="s" s="7">
        <v>147</v>
      </c>
      <c r="AY340" t="n" s="7">
        <v>608.0</v>
      </c>
      <c r="AZ340" t="n" s="7">
        <v>3776.0</v>
      </c>
      <c r="BA340" t="n" s="7">
        <v>480.0</v>
      </c>
      <c r="BB340" t="n" s="7">
        <v>480.0</v>
      </c>
      <c r="BC340" t="s" s="7">
        <v>81</v>
      </c>
      <c r="BF340" t="n" s="7">
        <v>0.0</v>
      </c>
      <c r="BG340" t="n" s="7">
        <v>0.0</v>
      </c>
      <c r="BH340" t="n" s="7">
        <v>480.0</v>
      </c>
    </row>
    <row r="341">
      <c r="B341" t="s" s="7">
        <v>145</v>
      </c>
      <c r="C341" t="s" s="7">
        <v>146</v>
      </c>
      <c r="D341" t="s" s="7">
        <v>123</v>
      </c>
      <c r="E341" t="n" s="17">
        <v>45387.0</v>
      </c>
      <c r="F341" t="n" s="18">
        <v>45604.0</v>
      </c>
      <c r="G341" t="s" s="7">
        <v>63</v>
      </c>
      <c r="H341" t="n" s="7">
        <v>26.0</v>
      </c>
      <c r="I341" t="s" s="7">
        <v>113</v>
      </c>
      <c r="J341" t="n" s="19">
        <v>45604.305555555555</v>
      </c>
      <c r="K341" t="n" s="19">
        <v>45604.51180555556</v>
      </c>
      <c r="L341" t="n" s="19">
        <v>45604.59166666667</v>
      </c>
      <c r="M341" s="19"/>
      <c r="N341" s="19"/>
      <c r="O341" s="19"/>
      <c r="P341" s="19"/>
      <c r="Q341" s="19"/>
      <c r="R341" s="19"/>
      <c r="S341" s="19"/>
      <c r="T341" t="n" s="19">
        <v>45604.59166666667</v>
      </c>
      <c r="U341" t="s" s="7">
        <v>65</v>
      </c>
      <c r="V341" t="n" s="7">
        <v>0.0</v>
      </c>
      <c r="W341" t="n" s="7">
        <v>1.0</v>
      </c>
      <c r="X341" t="n" s="7">
        <v>0.0</v>
      </c>
      <c r="Y341" t="n" s="7">
        <v>78.0</v>
      </c>
      <c r="Z341" t="n" s="7">
        <v>0.0</v>
      </c>
      <c r="AA341" t="n" s="7">
        <v>0.0</v>
      </c>
      <c r="AB341" t="n" s="7">
        <v>78.0</v>
      </c>
      <c r="AC341" t="n" s="7">
        <v>0.0</v>
      </c>
      <c r="AD341" t="s" s="7">
        <v>66</v>
      </c>
      <c r="AE341" t="n" s="7">
        <v>402.0</v>
      </c>
      <c r="AF341" t="n" s="7">
        <v>0.0</v>
      </c>
      <c r="AG341" t="n" s="7">
        <v>0.0</v>
      </c>
      <c r="AH341" t="n" s="7">
        <v>0.0</v>
      </c>
      <c r="AI341" t="n" s="7">
        <v>0.0</v>
      </c>
      <c r="AJ341" t="n" s="7">
        <v>78.0</v>
      </c>
      <c r="AK341" t="n" s="7">
        <v>480.0</v>
      </c>
      <c r="AL341" t="n" s="19">
        <v>45604.305555555555</v>
      </c>
      <c r="AN341" t="n" s="19">
        <v>45604.51180555556</v>
      </c>
      <c r="AO341" t="n" s="19">
        <v>45604.59166666667</v>
      </c>
      <c r="AP341" t="n" s="7">
        <v>0.0</v>
      </c>
      <c r="AQ341" t="n" s="7">
        <v>115.0</v>
      </c>
      <c r="AR341" t="n" s="7">
        <v>0.0</v>
      </c>
      <c r="AS341" t="n" s="7">
        <v>402.0</v>
      </c>
      <c r="AT341" t="n" s="7">
        <v>0.0</v>
      </c>
      <c r="AU341" t="n" s="7">
        <v>0.0</v>
      </c>
      <c r="AV341" t="n" s="19">
        <v>45604.0</v>
      </c>
      <c r="AW341" t="n" s="19">
        <v>45604.0</v>
      </c>
      <c r="AX341" t="s" s="7">
        <v>147</v>
      </c>
      <c r="AY341" t="n" s="7">
        <v>608.0</v>
      </c>
      <c r="AZ341" t="n" s="7">
        <v>3776.0</v>
      </c>
      <c r="BA341" t="n" s="7">
        <v>480.0</v>
      </c>
      <c r="BB341" t="n" s="7">
        <v>480.0</v>
      </c>
      <c r="BC341" t="s" s="7">
        <v>81</v>
      </c>
      <c r="BF341" t="n" s="7">
        <v>0.0</v>
      </c>
      <c r="BG341" t="n" s="7">
        <v>0.0</v>
      </c>
      <c r="BH341" t="n" s="7">
        <v>480.0</v>
      </c>
    </row>
    <row r="342">
      <c r="B342" t="s" s="7">
        <v>145</v>
      </c>
      <c r="C342" t="s" s="7">
        <v>146</v>
      </c>
      <c r="D342" t="s" s="7">
        <v>123</v>
      </c>
      <c r="E342" t="n" s="17">
        <v>45387.0</v>
      </c>
      <c r="F342" t="n" s="18">
        <v>45605.0</v>
      </c>
      <c r="G342" t="s" s="7">
        <v>69</v>
      </c>
      <c r="H342" t="n" s="7">
        <v>26.0</v>
      </c>
      <c r="I342" t="s" s="7">
        <v>64</v>
      </c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t="s" s="7">
        <v>65</v>
      </c>
      <c r="V342" t="n" s="7">
        <v>0.0</v>
      </c>
      <c r="W342" t="n" s="7">
        <v>0.0</v>
      </c>
      <c r="X342" t="n" s="7">
        <v>0.0</v>
      </c>
      <c r="Y342" t="n" s="7">
        <v>0.0</v>
      </c>
      <c r="Z342" t="n" s="7">
        <v>0.0</v>
      </c>
      <c r="AA342" t="n" s="7">
        <v>0.0</v>
      </c>
      <c r="AB342" t="n" s="7">
        <v>0.0</v>
      </c>
      <c r="AC342" t="n" s="7">
        <v>0.0</v>
      </c>
      <c r="AD342" t="s" s="7">
        <v>66</v>
      </c>
      <c r="AE342" t="n" s="7">
        <v>0.0</v>
      </c>
      <c r="AF342" t="n" s="7">
        <v>0.0</v>
      </c>
      <c r="AG342" t="n" s="7">
        <v>0.0</v>
      </c>
      <c r="AH342" t="n" s="7">
        <v>0.0</v>
      </c>
      <c r="AI342" t="n" s="7">
        <v>0.0</v>
      </c>
      <c r="AJ342" t="n" s="7">
        <v>0.0</v>
      </c>
      <c r="AK342" t="n" s="7">
        <v>0.0</v>
      </c>
      <c r="AP342" t="n" s="7">
        <v>0.0</v>
      </c>
      <c r="AQ342" t="n" s="7">
        <v>0.0</v>
      </c>
      <c r="AR342" t="n" s="7">
        <v>0.0</v>
      </c>
      <c r="AS342" t="n" s="7">
        <v>0.0</v>
      </c>
      <c r="AT342" t="n" s="7">
        <v>0.0</v>
      </c>
      <c r="AU342" t="n" s="7">
        <v>0.0</v>
      </c>
      <c r="AV342" t="n" s="19">
        <v>45605.0</v>
      </c>
      <c r="AW342" t="n" s="19">
        <v>45605.0</v>
      </c>
      <c r="AX342" t="s" s="7">
        <v>147</v>
      </c>
      <c r="AY342" t="n" s="7">
        <v>608.0</v>
      </c>
      <c r="AZ342" t="n" s="7">
        <v>3776.0</v>
      </c>
      <c r="BA342" t="n" s="7">
        <v>0.0</v>
      </c>
      <c r="BB342" t="n" s="7">
        <v>0.0</v>
      </c>
      <c r="BC342" t="s" s="7">
        <v>81</v>
      </c>
      <c r="BF342" t="n" s="7">
        <v>0.0</v>
      </c>
      <c r="BG342" t="n" s="7">
        <v>0.0</v>
      </c>
      <c r="BH342" t="n" s="7">
        <v>480.0</v>
      </c>
    </row>
    <row r="343">
      <c r="B343" t="s" s="7">
        <v>145</v>
      </c>
      <c r="C343" t="s" s="7">
        <v>146</v>
      </c>
      <c r="D343" t="s" s="7">
        <v>123</v>
      </c>
      <c r="E343" t="n" s="17">
        <v>45387.0</v>
      </c>
      <c r="F343" t="n" s="18">
        <v>45606.0</v>
      </c>
      <c r="G343" t="s" s="7">
        <v>71</v>
      </c>
      <c r="H343" t="n" s="7">
        <v>26.0</v>
      </c>
      <c r="I343" t="s" s="7">
        <v>89</v>
      </c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t="s" s="7">
        <v>90</v>
      </c>
      <c r="V343" t="n" s="7">
        <v>0.0</v>
      </c>
      <c r="W343" t="n" s="7">
        <v>0.0</v>
      </c>
      <c r="X343" t="n" s="7">
        <v>0.0</v>
      </c>
      <c r="Y343" t="n" s="7">
        <v>0.0</v>
      </c>
      <c r="Z343" t="n" s="7">
        <v>0.0</v>
      </c>
      <c r="AA343" t="n" s="7">
        <v>0.0</v>
      </c>
      <c r="AB343" t="n" s="7">
        <v>480.0</v>
      </c>
      <c r="AC343" t="n" s="7">
        <v>0.0</v>
      </c>
      <c r="AD343" t="s" s="7">
        <v>66</v>
      </c>
      <c r="AE343" t="n" s="7">
        <v>0.0</v>
      </c>
      <c r="AF343" t="n" s="7">
        <v>0.0</v>
      </c>
      <c r="AG343" t="n" s="7">
        <v>0.0</v>
      </c>
      <c r="AH343" t="n" s="7">
        <v>0.0</v>
      </c>
      <c r="AI343" t="n" s="7">
        <v>0.0</v>
      </c>
      <c r="AJ343" t="n" s="7">
        <v>480.0</v>
      </c>
      <c r="AK343" t="n" s="7">
        <v>0.0</v>
      </c>
      <c r="AP343" t="n" s="7">
        <v>0.0</v>
      </c>
      <c r="AQ343" t="n" s="7">
        <v>0.0</v>
      </c>
      <c r="AR343" t="n" s="7">
        <v>0.0</v>
      </c>
      <c r="AS343" t="n" s="7">
        <v>0.0</v>
      </c>
      <c r="AT343" t="n" s="7">
        <v>0.0</v>
      </c>
      <c r="AU343" t="n" s="7">
        <v>0.0</v>
      </c>
      <c r="AV343" t="n" s="19">
        <v>45606.0</v>
      </c>
      <c r="AW343" t="n" s="19">
        <v>45606.0</v>
      </c>
      <c r="AX343" t="s" s="7">
        <v>147</v>
      </c>
      <c r="AY343" t="n" s="7">
        <v>0.0</v>
      </c>
      <c r="AZ343" t="n" s="7">
        <v>0.0</v>
      </c>
      <c r="BA343" t="n" s="7">
        <v>480.0</v>
      </c>
      <c r="BB343" t="n" s="7">
        <v>480.0</v>
      </c>
      <c r="BC343" t="s" s="7">
        <v>81</v>
      </c>
      <c r="BF343" t="n" s="7">
        <v>0.0</v>
      </c>
      <c r="BG343" t="n" s="7">
        <v>0.0</v>
      </c>
      <c r="BH343" t="n" s="7">
        <v>480.0</v>
      </c>
    </row>
    <row r="344">
      <c r="B344" t="s" s="7">
        <v>145</v>
      </c>
      <c r="C344" t="s" s="7">
        <v>146</v>
      </c>
      <c r="D344" t="s" s="7">
        <v>123</v>
      </c>
      <c r="E344" t="n" s="17">
        <v>45387.0</v>
      </c>
      <c r="F344" t="n" s="18">
        <v>45607.0</v>
      </c>
      <c r="G344" t="s" s="7">
        <v>72</v>
      </c>
      <c r="H344" t="n" s="7">
        <v>26.0</v>
      </c>
      <c r="I344" t="s" s="7">
        <v>89</v>
      </c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t="s" s="7">
        <v>90</v>
      </c>
      <c r="V344" t="n" s="7">
        <v>0.0</v>
      </c>
      <c r="W344" t="n" s="7">
        <v>0.0</v>
      </c>
      <c r="X344" t="n" s="7">
        <v>0.0</v>
      </c>
      <c r="Y344" t="n" s="7">
        <v>0.0</v>
      </c>
      <c r="Z344" t="n" s="7">
        <v>0.0</v>
      </c>
      <c r="AA344" t="n" s="7">
        <v>0.0</v>
      </c>
      <c r="AB344" t="n" s="7">
        <v>480.0</v>
      </c>
      <c r="AC344" t="n" s="7">
        <v>0.0</v>
      </c>
      <c r="AD344" t="s" s="7">
        <v>66</v>
      </c>
      <c r="AE344" t="n" s="7">
        <v>0.0</v>
      </c>
      <c r="AF344" t="n" s="7">
        <v>0.0</v>
      </c>
      <c r="AG344" t="n" s="7">
        <v>0.0</v>
      </c>
      <c r="AH344" t="n" s="7">
        <v>0.0</v>
      </c>
      <c r="AI344" t="n" s="7">
        <v>0.0</v>
      </c>
      <c r="AJ344" t="n" s="7">
        <v>480.0</v>
      </c>
      <c r="AK344" t="n" s="7">
        <v>0.0</v>
      </c>
      <c r="AP344" t="n" s="7">
        <v>0.0</v>
      </c>
      <c r="AQ344" t="n" s="7">
        <v>0.0</v>
      </c>
      <c r="AR344" t="n" s="7">
        <v>0.0</v>
      </c>
      <c r="AS344" t="n" s="7">
        <v>0.0</v>
      </c>
      <c r="AT344" t="n" s="7">
        <v>0.0</v>
      </c>
      <c r="AU344" t="n" s="7">
        <v>0.0</v>
      </c>
      <c r="AV344" t="n" s="19">
        <v>45607.0</v>
      </c>
      <c r="AW344" t="n" s="19">
        <v>45607.0</v>
      </c>
      <c r="AX344" t="s" s="7">
        <v>147</v>
      </c>
      <c r="AY344" t="n" s="7">
        <v>0.0</v>
      </c>
      <c r="AZ344" t="n" s="7">
        <v>0.0</v>
      </c>
      <c r="BA344" t="n" s="7">
        <v>480.0</v>
      </c>
      <c r="BB344" t="n" s="7">
        <v>480.0</v>
      </c>
      <c r="BC344" t="s" s="7">
        <v>81</v>
      </c>
      <c r="BF344" t="n" s="7">
        <v>0.0</v>
      </c>
      <c r="BG344" t="n" s="7">
        <v>0.0</v>
      </c>
      <c r="BH344" t="n" s="7">
        <v>480.0</v>
      </c>
    </row>
    <row r="345">
      <c r="B345" t="s" s="7">
        <v>145</v>
      </c>
      <c r="C345" t="s" s="7">
        <v>146</v>
      </c>
      <c r="D345" t="s" s="7">
        <v>123</v>
      </c>
      <c r="E345" t="n" s="17">
        <v>45387.0</v>
      </c>
      <c r="F345" t="n" s="18">
        <v>45608.0</v>
      </c>
      <c r="G345" t="s" s="7">
        <v>73</v>
      </c>
      <c r="H345" t="n" s="7">
        <v>26.0</v>
      </c>
      <c r="I345" t="s" s="7">
        <v>74</v>
      </c>
      <c r="J345" t="n" s="19">
        <v>45608.56458333333</v>
      </c>
      <c r="K345" t="n" s="19">
        <v>45608.768055555556</v>
      </c>
      <c r="L345" t="n" s="19">
        <v>45608.91875</v>
      </c>
      <c r="M345" s="19"/>
      <c r="N345" s="19"/>
      <c r="O345" s="19"/>
      <c r="P345" s="19"/>
      <c r="Q345" s="19"/>
      <c r="R345" s="19"/>
      <c r="S345" s="19"/>
      <c r="T345" t="n" s="19">
        <v>45608.91875</v>
      </c>
      <c r="U345" t="s" s="7">
        <v>65</v>
      </c>
      <c r="V345" t="n" s="7">
        <v>0.0</v>
      </c>
      <c r="W345" t="n" s="7">
        <v>0.0</v>
      </c>
      <c r="X345" t="n" s="7">
        <v>0.0</v>
      </c>
      <c r="Y345" t="n" s="7">
        <v>0.0</v>
      </c>
      <c r="Z345" t="n" s="7">
        <v>0.0</v>
      </c>
      <c r="AA345" t="n" s="7">
        <v>0.0</v>
      </c>
      <c r="AB345" t="n" s="7">
        <v>0.0</v>
      </c>
      <c r="AC345" t="n" s="7">
        <v>0.0</v>
      </c>
      <c r="AD345" t="s" s="7">
        <v>66</v>
      </c>
      <c r="AE345" t="n" s="7">
        <v>480.0</v>
      </c>
      <c r="AF345" t="n" s="7">
        <v>0.0</v>
      </c>
      <c r="AG345" t="n" s="7">
        <v>3.0</v>
      </c>
      <c r="AH345" t="n" s="7">
        <v>0.0</v>
      </c>
      <c r="AI345" t="n" s="7">
        <v>0.0</v>
      </c>
      <c r="AJ345" t="n" s="7">
        <v>0.0</v>
      </c>
      <c r="AK345" t="n" s="7">
        <v>480.0</v>
      </c>
      <c r="AL345" t="n" s="19">
        <v>45608.56458333333</v>
      </c>
      <c r="AN345" t="n" s="19">
        <v>45608.768055555556</v>
      </c>
      <c r="AO345" t="n" s="19">
        <v>45608.91875</v>
      </c>
      <c r="AP345" t="n" s="7">
        <v>0.0</v>
      </c>
      <c r="AQ345" t="n" s="7">
        <v>214.0</v>
      </c>
      <c r="AR345" t="n" s="7">
        <v>0.0</v>
      </c>
      <c r="AS345" t="n" s="7">
        <v>480.0</v>
      </c>
      <c r="AT345" t="n" s="7">
        <v>0.0</v>
      </c>
      <c r="AU345" t="n" s="7">
        <v>0.0</v>
      </c>
      <c r="AV345" t="n" s="19">
        <v>45608.0</v>
      </c>
      <c r="AW345" t="n" s="19">
        <v>45608.0</v>
      </c>
      <c r="AX345" t="s" s="7">
        <v>147</v>
      </c>
      <c r="AY345" t="n" s="7">
        <v>608.0</v>
      </c>
      <c r="AZ345" t="n" s="7">
        <v>3776.0</v>
      </c>
      <c r="BA345" t="n" s="7">
        <v>480.0</v>
      </c>
      <c r="BB345" t="n" s="7">
        <v>480.0</v>
      </c>
      <c r="BC345" t="s" s="7">
        <v>81</v>
      </c>
      <c r="BF345" t="n" s="7">
        <v>0.0</v>
      </c>
      <c r="BG345" t="n" s="7">
        <v>0.0</v>
      </c>
      <c r="BH345" t="n" s="7">
        <v>480.0</v>
      </c>
    </row>
    <row r="346">
      <c r="B346" t="s" s="7">
        <v>145</v>
      </c>
      <c r="C346" t="s" s="7">
        <v>146</v>
      </c>
      <c r="D346" t="s" s="7">
        <v>123</v>
      </c>
      <c r="E346" t="n" s="17">
        <v>45387.0</v>
      </c>
      <c r="F346" t="n" s="18">
        <v>45609.0</v>
      </c>
      <c r="G346" t="s" s="7">
        <v>75</v>
      </c>
      <c r="H346" t="n" s="7">
        <v>26.0</v>
      </c>
      <c r="I346" t="s" s="7">
        <v>74</v>
      </c>
      <c r="J346" t="n" s="19">
        <v>45609.58472222222</v>
      </c>
      <c r="K346" t="n" s="19">
        <v>45609.71111111111</v>
      </c>
      <c r="L346" t="n" s="19">
        <v>45609.927083333336</v>
      </c>
      <c r="M346" t="n" s="19">
        <v>45609.927083333336</v>
      </c>
      <c r="N346" s="19"/>
      <c r="O346" s="19"/>
      <c r="P346" s="19"/>
      <c r="Q346" s="19"/>
      <c r="R346" s="19"/>
      <c r="S346" s="19"/>
      <c r="T346" t="n" s="19">
        <v>45609.927083333336</v>
      </c>
      <c r="U346" t="s" s="7">
        <v>65</v>
      </c>
      <c r="V346" t="n" s="7">
        <v>0.0</v>
      </c>
      <c r="W346" t="n" s="7">
        <v>0.0</v>
      </c>
      <c r="X346" t="n" s="7">
        <v>2.0</v>
      </c>
      <c r="Y346" t="n" s="7">
        <v>0.0</v>
      </c>
      <c r="Z346" t="n" s="7">
        <v>0.0</v>
      </c>
      <c r="AA346" t="n" s="7">
        <v>0.0</v>
      </c>
      <c r="AB346" t="n" s="7">
        <v>2.0</v>
      </c>
      <c r="AC346" t="n" s="7">
        <v>0.0</v>
      </c>
      <c r="AD346" t="s" s="7">
        <v>66</v>
      </c>
      <c r="AE346" t="n" s="7">
        <v>478.0</v>
      </c>
      <c r="AF346" t="n" s="7">
        <v>0.0</v>
      </c>
      <c r="AG346" t="n" s="7">
        <v>15.0</v>
      </c>
      <c r="AH346" t="n" s="7">
        <v>0.0</v>
      </c>
      <c r="AI346" t="n" s="7">
        <v>0.0</v>
      </c>
      <c r="AJ346" t="n" s="7">
        <v>2.0</v>
      </c>
      <c r="AK346" t="n" s="7">
        <v>480.0</v>
      </c>
      <c r="AL346" t="n" s="19">
        <v>45609.58472222222</v>
      </c>
      <c r="AM346" t="n" s="19">
        <v>45609.71111111111</v>
      </c>
      <c r="AO346" t="n" s="19">
        <v>45609.927083333336</v>
      </c>
      <c r="AP346" t="n" s="7">
        <v>182.0</v>
      </c>
      <c r="AQ346" t="n" s="7">
        <v>0.0</v>
      </c>
      <c r="AR346" t="n" s="7">
        <v>0.0</v>
      </c>
      <c r="AS346" t="n" s="7">
        <v>478.0</v>
      </c>
      <c r="AT346" t="n" s="7">
        <v>0.0</v>
      </c>
      <c r="AU346" t="n" s="7">
        <v>0.0</v>
      </c>
      <c r="AV346" t="n" s="19">
        <v>45609.0</v>
      </c>
      <c r="AW346" t="n" s="19">
        <v>45609.0</v>
      </c>
      <c r="AX346" t="s" s="7">
        <v>147</v>
      </c>
      <c r="AY346" t="n" s="7">
        <v>608.0</v>
      </c>
      <c r="AZ346" t="n" s="7">
        <v>3776.0</v>
      </c>
      <c r="BA346" t="n" s="7">
        <v>480.0</v>
      </c>
      <c r="BB346" t="n" s="7">
        <v>480.0</v>
      </c>
      <c r="BC346" t="s" s="7">
        <v>81</v>
      </c>
      <c r="BF346" t="n" s="7">
        <v>0.0</v>
      </c>
      <c r="BG346" t="n" s="7">
        <v>0.0</v>
      </c>
      <c r="BH346" t="n" s="7">
        <v>480.0</v>
      </c>
    </row>
    <row r="347">
      <c r="B347" t="s" s="7">
        <v>145</v>
      </c>
      <c r="C347" t="s" s="7">
        <v>146</v>
      </c>
      <c r="D347" t="s" s="7">
        <v>123</v>
      </c>
      <c r="E347" t="n" s="17">
        <v>45387.0</v>
      </c>
      <c r="F347" t="n" s="18">
        <v>45610.0</v>
      </c>
      <c r="G347" t="s" s="7">
        <v>77</v>
      </c>
      <c r="H347" t="n" s="7">
        <v>26.0</v>
      </c>
      <c r="I347" t="s" s="7">
        <v>74</v>
      </c>
      <c r="J347" t="n" s="19">
        <v>45610.58194444444</v>
      </c>
      <c r="K347" t="n" s="19">
        <v>45610.64236111111</v>
      </c>
      <c r="L347" t="n" s="19">
        <v>45610.75208333333</v>
      </c>
      <c r="M347" t="n" s="19">
        <v>45610.75277777778</v>
      </c>
      <c r="N347" t="n" s="19">
        <v>45610.92847222222</v>
      </c>
      <c r="O347" s="19"/>
      <c r="P347" s="19"/>
      <c r="Q347" s="19"/>
      <c r="R347" s="19"/>
      <c r="S347" s="19"/>
      <c r="T347" t="n" s="19">
        <v>45610.92847222222</v>
      </c>
      <c r="U347" t="s" s="7">
        <v>65</v>
      </c>
      <c r="V347" t="n" s="7">
        <v>0.0</v>
      </c>
      <c r="W347" t="n" s="7">
        <v>0.0</v>
      </c>
      <c r="X347" t="n" s="7">
        <v>0.0</v>
      </c>
      <c r="Y347" t="n" s="7">
        <v>0.0</v>
      </c>
      <c r="Z347" t="n" s="7">
        <v>0.0</v>
      </c>
      <c r="AA347" t="n" s="7">
        <v>0.0</v>
      </c>
      <c r="AB347" t="n" s="7">
        <v>0.0</v>
      </c>
      <c r="AC347" t="n" s="7">
        <v>0.0</v>
      </c>
      <c r="AD347" t="s" s="7">
        <v>66</v>
      </c>
      <c r="AE347" t="n" s="7">
        <v>480.0</v>
      </c>
      <c r="AF347" t="n" s="7">
        <v>0.0</v>
      </c>
      <c r="AG347" t="n" s="7">
        <v>17.0</v>
      </c>
      <c r="AH347" t="n" s="7">
        <v>0.0</v>
      </c>
      <c r="AI347" t="n" s="7">
        <v>0.0</v>
      </c>
      <c r="AJ347" t="n" s="7">
        <v>0.0</v>
      </c>
      <c r="AK347" t="n" s="7">
        <v>480.0</v>
      </c>
      <c r="AL347" t="n" s="19">
        <v>45610.58194444444</v>
      </c>
      <c r="AM347" t="n" s="19">
        <v>45610.64236111111</v>
      </c>
      <c r="AN347" t="n" s="19">
        <v>45610.75208333333</v>
      </c>
      <c r="AO347" t="n" s="19">
        <v>45610.92847222222</v>
      </c>
      <c r="AP347" t="n" s="7">
        <v>85.0</v>
      </c>
      <c r="AQ347" t="n" s="7">
        <v>237.0</v>
      </c>
      <c r="AR347" t="n" s="7">
        <v>0.0</v>
      </c>
      <c r="AS347" t="n" s="7">
        <v>480.0</v>
      </c>
      <c r="AT347" t="n" s="7">
        <v>0.0</v>
      </c>
      <c r="AU347" t="n" s="7">
        <v>0.0</v>
      </c>
      <c r="AV347" t="n" s="19">
        <v>45610.0</v>
      </c>
      <c r="AW347" t="n" s="19">
        <v>45610.0</v>
      </c>
      <c r="AX347" t="s" s="7">
        <v>147</v>
      </c>
      <c r="AY347" t="n" s="7">
        <v>608.0</v>
      </c>
      <c r="AZ347" t="n" s="7">
        <v>3776.0</v>
      </c>
      <c r="BA347" t="n" s="7">
        <v>480.0</v>
      </c>
      <c r="BB347" t="n" s="7">
        <v>480.0</v>
      </c>
      <c r="BC347" t="s" s="7">
        <v>81</v>
      </c>
      <c r="BF347" t="n" s="7">
        <v>0.0</v>
      </c>
      <c r="BG347" t="n" s="7">
        <v>0.0</v>
      </c>
      <c r="BH347" t="n" s="7">
        <v>480.0</v>
      </c>
    </row>
    <row r="348">
      <c r="B348" t="s" s="7">
        <v>145</v>
      </c>
      <c r="C348" t="s" s="7">
        <v>146</v>
      </c>
      <c r="D348" t="s" s="7">
        <v>123</v>
      </c>
      <c r="E348" t="n" s="17">
        <v>45387.0</v>
      </c>
      <c r="F348" t="n" s="18">
        <v>45611.0</v>
      </c>
      <c r="G348" t="s" s="7">
        <v>63</v>
      </c>
      <c r="H348" t="n" s="7">
        <v>26.0</v>
      </c>
      <c r="I348" t="s" s="7">
        <v>149</v>
      </c>
      <c r="J348" t="n" s="19">
        <v>45611.592361111114</v>
      </c>
      <c r="K348" t="n" s="19">
        <v>45611.688888888886</v>
      </c>
      <c r="L348" t="n" s="19">
        <v>45611.92152777778</v>
      </c>
      <c r="M348" t="n" s="19">
        <v>45611.97638888889</v>
      </c>
      <c r="N348" t="n" s="19">
        <v>45611.97638888889</v>
      </c>
      <c r="O348" s="19"/>
      <c r="P348" s="19"/>
      <c r="Q348" s="19"/>
      <c r="R348" s="19"/>
      <c r="S348" s="19"/>
      <c r="T348" t="n" s="19">
        <v>45611.97638888889</v>
      </c>
      <c r="U348" t="s" s="7">
        <v>65</v>
      </c>
      <c r="V348" t="n" s="7">
        <v>0.0</v>
      </c>
      <c r="W348" t="n" s="7">
        <v>0.0</v>
      </c>
      <c r="X348" t="n" s="7">
        <v>0.0</v>
      </c>
      <c r="Y348" t="n" s="7">
        <v>0.0</v>
      </c>
      <c r="Z348" t="n" s="7">
        <v>0.0</v>
      </c>
      <c r="AA348" t="n" s="7">
        <v>0.0</v>
      </c>
      <c r="AB348" t="n" s="7">
        <v>0.0</v>
      </c>
      <c r="AC348" t="n" s="7">
        <v>0.0</v>
      </c>
      <c r="AD348" t="s" s="7">
        <v>66</v>
      </c>
      <c r="AE348" t="n" s="7">
        <v>480.0</v>
      </c>
      <c r="AF348" t="n" s="7">
        <v>0.0</v>
      </c>
      <c r="AG348" t="n" s="7">
        <v>56.0</v>
      </c>
      <c r="AH348" t="n" s="7">
        <v>0.0</v>
      </c>
      <c r="AI348" t="n" s="7">
        <v>0.0</v>
      </c>
      <c r="AJ348" t="n" s="7">
        <v>0.0</v>
      </c>
      <c r="AK348" t="n" s="7">
        <v>480.0</v>
      </c>
      <c r="AL348" t="n" s="19">
        <v>45611.592361111114</v>
      </c>
      <c r="AM348" t="n" s="19">
        <v>45611.92152777778</v>
      </c>
      <c r="AO348" t="n" s="19">
        <v>45611.97638888889</v>
      </c>
      <c r="AP348" t="n" s="7">
        <v>457.0</v>
      </c>
      <c r="AQ348" t="n" s="7">
        <v>0.0</v>
      </c>
      <c r="AR348" t="n" s="7">
        <v>0.0</v>
      </c>
      <c r="AS348" t="n" s="7">
        <v>480.0</v>
      </c>
      <c r="AT348" t="n" s="7">
        <v>0.0</v>
      </c>
      <c r="AU348" t="n" s="7">
        <v>0.0</v>
      </c>
      <c r="AV348" t="n" s="19">
        <v>45611.0</v>
      </c>
      <c r="AW348" t="n" s="19">
        <v>45611.0</v>
      </c>
      <c r="AX348" t="s" s="7">
        <v>147</v>
      </c>
      <c r="AY348" t="n" s="7">
        <v>608.0</v>
      </c>
      <c r="AZ348" t="n" s="7">
        <v>3776.0</v>
      </c>
      <c r="BA348" t="n" s="7">
        <v>480.0</v>
      </c>
      <c r="BB348" t="n" s="7">
        <v>480.0</v>
      </c>
      <c r="BC348" t="s" s="7">
        <v>81</v>
      </c>
      <c r="BF348" t="n" s="7">
        <v>0.0</v>
      </c>
      <c r="BG348" t="n" s="7">
        <v>0.0</v>
      </c>
      <c r="BH348" t="n" s="7">
        <v>480.0</v>
      </c>
    </row>
    <row r="349">
      <c r="B349" t="s" s="7">
        <v>145</v>
      </c>
      <c r="C349" t="s" s="7">
        <v>146</v>
      </c>
      <c r="D349" t="s" s="7">
        <v>123</v>
      </c>
      <c r="E349" t="n" s="17">
        <v>45387.0</v>
      </c>
      <c r="F349" t="n" s="18">
        <v>45612.0</v>
      </c>
      <c r="G349" t="s" s="7">
        <v>69</v>
      </c>
      <c r="H349" t="n" s="7">
        <v>26.0</v>
      </c>
      <c r="I349" t="s" s="7">
        <v>64</v>
      </c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t="s" s="7">
        <v>65</v>
      </c>
      <c r="V349" t="n" s="7">
        <v>0.0</v>
      </c>
      <c r="W349" t="n" s="7">
        <v>0.0</v>
      </c>
      <c r="X349" t="n" s="7">
        <v>0.0</v>
      </c>
      <c r="Y349" t="n" s="7">
        <v>0.0</v>
      </c>
      <c r="Z349" t="n" s="7">
        <v>0.0</v>
      </c>
      <c r="AA349" t="n" s="7">
        <v>0.0</v>
      </c>
      <c r="AB349" t="n" s="7">
        <v>0.0</v>
      </c>
      <c r="AC349" t="n" s="7">
        <v>0.0</v>
      </c>
      <c r="AD349" t="s" s="7">
        <v>66</v>
      </c>
      <c r="AE349" t="n" s="7">
        <v>0.0</v>
      </c>
      <c r="AF349" t="n" s="7">
        <v>0.0</v>
      </c>
      <c r="AG349" t="n" s="7">
        <v>0.0</v>
      </c>
      <c r="AH349" t="n" s="7">
        <v>0.0</v>
      </c>
      <c r="AI349" t="n" s="7">
        <v>0.0</v>
      </c>
      <c r="AJ349" t="n" s="7">
        <v>0.0</v>
      </c>
      <c r="AK349" t="n" s="7">
        <v>0.0</v>
      </c>
      <c r="AP349" t="n" s="7">
        <v>0.0</v>
      </c>
      <c r="AQ349" t="n" s="7">
        <v>0.0</v>
      </c>
      <c r="AR349" t="n" s="7">
        <v>0.0</v>
      </c>
      <c r="AS349" t="n" s="7">
        <v>0.0</v>
      </c>
      <c r="AT349" t="n" s="7">
        <v>0.0</v>
      </c>
      <c r="AU349" t="n" s="7">
        <v>0.0</v>
      </c>
      <c r="AV349" t="n" s="19">
        <v>45612.0</v>
      </c>
      <c r="AW349" t="n" s="19">
        <v>45612.0</v>
      </c>
      <c r="AX349" t="s" s="7">
        <v>147</v>
      </c>
      <c r="AY349" t="n" s="7">
        <v>608.0</v>
      </c>
      <c r="AZ349" t="n" s="7">
        <v>3776.0</v>
      </c>
      <c r="BA349" t="n" s="7">
        <v>0.0</v>
      </c>
      <c r="BB349" t="n" s="7">
        <v>0.0</v>
      </c>
      <c r="BC349" t="s" s="7">
        <v>81</v>
      </c>
      <c r="BF349" t="n" s="7">
        <v>0.0</v>
      </c>
      <c r="BG349" t="n" s="7">
        <v>0.0</v>
      </c>
      <c r="BH349" t="n" s="7">
        <v>480.0</v>
      </c>
    </row>
    <row r="350">
      <c r="B350" t="s" s="7">
        <v>145</v>
      </c>
      <c r="C350" t="s" s="7">
        <v>146</v>
      </c>
      <c r="D350" t="s" s="7">
        <v>123</v>
      </c>
      <c r="E350" t="n" s="17">
        <v>45387.0</v>
      </c>
      <c r="F350" t="n" s="18">
        <v>45613.0</v>
      </c>
      <c r="G350" t="s" s="7">
        <v>71</v>
      </c>
      <c r="H350" t="n" s="7">
        <v>26.0</v>
      </c>
      <c r="I350" t="s" s="7">
        <v>74</v>
      </c>
      <c r="J350" t="n" s="19">
        <v>45613.57847222222</v>
      </c>
      <c r="K350" t="n" s="19">
        <v>45613.78125</v>
      </c>
      <c r="L350" t="n" s="19">
        <v>45613.93541666667</v>
      </c>
      <c r="M350" s="19"/>
      <c r="N350" s="19"/>
      <c r="O350" s="19"/>
      <c r="P350" s="19"/>
      <c r="Q350" s="19"/>
      <c r="R350" s="19"/>
      <c r="S350" s="19"/>
      <c r="T350" t="n" s="19">
        <v>45613.93541666667</v>
      </c>
      <c r="U350" t="s" s="7">
        <v>65</v>
      </c>
      <c r="V350" t="n" s="7">
        <v>0.0</v>
      </c>
      <c r="W350" t="n" s="7">
        <v>0.0</v>
      </c>
      <c r="X350" t="n" s="7">
        <v>0.0</v>
      </c>
      <c r="Y350" t="n" s="7">
        <v>0.0</v>
      </c>
      <c r="Z350" t="n" s="7">
        <v>0.0</v>
      </c>
      <c r="AA350" t="n" s="7">
        <v>0.0</v>
      </c>
      <c r="AB350" t="n" s="7">
        <v>0.0</v>
      </c>
      <c r="AC350" t="n" s="7">
        <v>0.0</v>
      </c>
      <c r="AD350" t="s" s="7">
        <v>66</v>
      </c>
      <c r="AE350" t="n" s="7">
        <v>480.0</v>
      </c>
      <c r="AF350" t="n" s="7">
        <v>0.0</v>
      </c>
      <c r="AG350" t="n" s="7">
        <v>27.0</v>
      </c>
      <c r="AH350" t="n" s="7">
        <v>0.0</v>
      </c>
      <c r="AI350" t="n" s="7">
        <v>0.0</v>
      </c>
      <c r="AJ350" t="n" s="7">
        <v>0.0</v>
      </c>
      <c r="AK350" t="n" s="7">
        <v>480.0</v>
      </c>
      <c r="AL350" t="n" s="19">
        <v>45613.57847222222</v>
      </c>
      <c r="AN350" t="n" s="19">
        <v>45613.78125</v>
      </c>
      <c r="AO350" t="n" s="19">
        <v>45613.93541666667</v>
      </c>
      <c r="AP350" t="n" s="7">
        <v>0.0</v>
      </c>
      <c r="AQ350" t="n" s="7">
        <v>195.0</v>
      </c>
      <c r="AR350" t="n" s="7">
        <v>0.0</v>
      </c>
      <c r="AS350" t="n" s="7">
        <v>480.0</v>
      </c>
      <c r="AT350" t="n" s="7">
        <v>0.0</v>
      </c>
      <c r="AU350" t="n" s="7">
        <v>0.0</v>
      </c>
      <c r="AV350" t="n" s="19">
        <v>45613.0</v>
      </c>
      <c r="AW350" t="n" s="19">
        <v>45613.0</v>
      </c>
      <c r="AX350" t="s" s="7">
        <v>147</v>
      </c>
      <c r="AY350" t="n" s="7">
        <v>608.0</v>
      </c>
      <c r="AZ350" t="n" s="7">
        <v>3776.0</v>
      </c>
      <c r="BA350" t="n" s="7">
        <v>480.0</v>
      </c>
      <c r="BB350" t="n" s="7">
        <v>480.0</v>
      </c>
      <c r="BC350" t="s" s="7">
        <v>81</v>
      </c>
      <c r="BF350" t="n" s="7">
        <v>0.0</v>
      </c>
      <c r="BG350" t="n" s="7">
        <v>0.0</v>
      </c>
      <c r="BH350" t="n" s="7">
        <v>480.0</v>
      </c>
    </row>
    <row r="351">
      <c r="B351" t="s" s="7">
        <v>145</v>
      </c>
      <c r="C351" t="s" s="7">
        <v>146</v>
      </c>
      <c r="D351" t="s" s="7">
        <v>123</v>
      </c>
      <c r="E351" t="n" s="17">
        <v>45387.0</v>
      </c>
      <c r="F351" t="n" s="18">
        <v>45614.0</v>
      </c>
      <c r="G351" t="s" s="7">
        <v>72</v>
      </c>
      <c r="H351" t="n" s="7">
        <v>26.0</v>
      </c>
      <c r="I351" t="s" s="7">
        <v>74</v>
      </c>
      <c r="J351" t="n" s="19">
        <v>45614.57777777778</v>
      </c>
      <c r="K351" t="n" s="19">
        <v>45614.66527777778</v>
      </c>
      <c r="L351" t="n" s="19">
        <v>45614.92361111111</v>
      </c>
      <c r="M351" s="19"/>
      <c r="N351" s="19"/>
      <c r="O351" s="19"/>
      <c r="P351" s="19"/>
      <c r="Q351" s="19"/>
      <c r="R351" s="19"/>
      <c r="S351" s="19"/>
      <c r="T351" t="n" s="19">
        <v>45614.92361111111</v>
      </c>
      <c r="U351" t="s" s="7">
        <v>65</v>
      </c>
      <c r="V351" t="n" s="7">
        <v>0.0</v>
      </c>
      <c r="W351" t="n" s="7">
        <v>0.0</v>
      </c>
      <c r="X351" t="n" s="7">
        <v>0.0</v>
      </c>
      <c r="Y351" t="n" s="7">
        <v>0.0</v>
      </c>
      <c r="Z351" t="n" s="7">
        <v>0.0</v>
      </c>
      <c r="AA351" t="n" s="7">
        <v>0.0</v>
      </c>
      <c r="AB351" t="n" s="7">
        <v>0.0</v>
      </c>
      <c r="AC351" t="n" s="7">
        <v>0.0</v>
      </c>
      <c r="AD351" t="s" s="7">
        <v>66</v>
      </c>
      <c r="AE351" t="n" s="7">
        <v>480.0</v>
      </c>
      <c r="AF351" t="n" s="7">
        <v>0.0</v>
      </c>
      <c r="AG351" t="n" s="7">
        <v>10.0</v>
      </c>
      <c r="AH351" t="n" s="7">
        <v>0.0</v>
      </c>
      <c r="AI351" t="n" s="7">
        <v>0.0</v>
      </c>
      <c r="AJ351" t="n" s="7">
        <v>0.0</v>
      </c>
      <c r="AK351" t="n" s="7">
        <v>480.0</v>
      </c>
      <c r="AL351" t="n" s="19">
        <v>45614.57777777778</v>
      </c>
      <c r="AM351" t="n" s="19">
        <v>45614.66527777778</v>
      </c>
      <c r="AO351" t="n" s="19">
        <v>45614.92361111111</v>
      </c>
      <c r="AP351" t="n" s="7">
        <v>118.0</v>
      </c>
      <c r="AQ351" t="n" s="7">
        <v>0.0</v>
      </c>
      <c r="AR351" t="n" s="7">
        <v>0.0</v>
      </c>
      <c r="AS351" t="n" s="7">
        <v>480.0</v>
      </c>
      <c r="AT351" t="n" s="7">
        <v>0.0</v>
      </c>
      <c r="AU351" t="n" s="7">
        <v>0.0</v>
      </c>
      <c r="AV351" t="n" s="19">
        <v>45614.0</v>
      </c>
      <c r="AW351" t="n" s="19">
        <v>45614.0</v>
      </c>
      <c r="AX351" t="s" s="7">
        <v>147</v>
      </c>
      <c r="AY351" t="n" s="7">
        <v>608.0</v>
      </c>
      <c r="AZ351" t="n" s="7">
        <v>3776.0</v>
      </c>
      <c r="BA351" t="n" s="7">
        <v>480.0</v>
      </c>
      <c r="BB351" t="n" s="7">
        <v>480.0</v>
      </c>
      <c r="BC351" t="s" s="7">
        <v>81</v>
      </c>
      <c r="BF351" t="n" s="7">
        <v>0.0</v>
      </c>
      <c r="BG351" t="n" s="7">
        <v>0.0</v>
      </c>
      <c r="BH351" t="n" s="7">
        <v>480.0</v>
      </c>
    </row>
    <row r="352">
      <c r="B352" t="s" s="7">
        <v>145</v>
      </c>
      <c r="C352" t="s" s="7">
        <v>146</v>
      </c>
      <c r="D352" t="s" s="7">
        <v>123</v>
      </c>
      <c r="E352" t="n" s="17">
        <v>45387.0</v>
      </c>
      <c r="F352" t="n" s="18">
        <v>45615.0</v>
      </c>
      <c r="G352" t="s" s="7">
        <v>73</v>
      </c>
      <c r="H352" t="n" s="7">
        <v>26.0</v>
      </c>
      <c r="I352" t="s" s="7">
        <v>74</v>
      </c>
      <c r="J352" t="n" s="19">
        <v>45615.58194444444</v>
      </c>
      <c r="K352" t="n" s="19">
        <v>45615.6625</v>
      </c>
      <c r="L352" t="n" s="19">
        <v>45615.92638888889</v>
      </c>
      <c r="M352" s="19"/>
      <c r="N352" s="19"/>
      <c r="O352" s="19"/>
      <c r="P352" s="19"/>
      <c r="Q352" s="19"/>
      <c r="R352" s="19"/>
      <c r="S352" s="19"/>
      <c r="T352" t="n" s="19">
        <v>45615.92638888889</v>
      </c>
      <c r="U352" t="s" s="7">
        <v>65</v>
      </c>
      <c r="V352" t="n" s="7">
        <v>0.0</v>
      </c>
      <c r="W352" t="n" s="7">
        <v>0.0</v>
      </c>
      <c r="X352" t="n" s="7">
        <v>0.0</v>
      </c>
      <c r="Y352" t="n" s="7">
        <v>0.0</v>
      </c>
      <c r="Z352" t="n" s="7">
        <v>0.0</v>
      </c>
      <c r="AA352" t="n" s="7">
        <v>0.0</v>
      </c>
      <c r="AB352" t="n" s="7">
        <v>0.0</v>
      </c>
      <c r="AC352" t="n" s="7">
        <v>0.0</v>
      </c>
      <c r="AD352" t="s" s="7">
        <v>66</v>
      </c>
      <c r="AE352" t="n" s="7">
        <v>480.0</v>
      </c>
      <c r="AF352" t="n" s="7">
        <v>0.0</v>
      </c>
      <c r="AG352" t="n" s="7">
        <v>14.0</v>
      </c>
      <c r="AH352" t="n" s="7">
        <v>0.0</v>
      </c>
      <c r="AI352" t="n" s="7">
        <v>0.0</v>
      </c>
      <c r="AJ352" t="n" s="7">
        <v>0.0</v>
      </c>
      <c r="AK352" t="n" s="7">
        <v>480.0</v>
      </c>
      <c r="AL352" t="n" s="19">
        <v>45615.58194444444</v>
      </c>
      <c r="AM352" t="n" s="19">
        <v>45615.6625</v>
      </c>
      <c r="AO352" t="n" s="19">
        <v>45615.92638888889</v>
      </c>
      <c r="AP352" t="n" s="7">
        <v>114.0</v>
      </c>
      <c r="AQ352" t="n" s="7">
        <v>0.0</v>
      </c>
      <c r="AR352" t="n" s="7">
        <v>0.0</v>
      </c>
      <c r="AS352" t="n" s="7">
        <v>480.0</v>
      </c>
      <c r="AT352" t="n" s="7">
        <v>0.0</v>
      </c>
      <c r="AU352" t="n" s="7">
        <v>0.0</v>
      </c>
      <c r="AV352" t="n" s="19">
        <v>45615.0</v>
      </c>
      <c r="AW352" t="n" s="19">
        <v>45615.0</v>
      </c>
      <c r="AX352" t="s" s="7">
        <v>147</v>
      </c>
      <c r="AY352" t="n" s="7">
        <v>608.0</v>
      </c>
      <c r="AZ352" t="n" s="7">
        <v>3776.0</v>
      </c>
      <c r="BA352" t="n" s="7">
        <v>480.0</v>
      </c>
      <c r="BB352" t="n" s="7">
        <v>480.0</v>
      </c>
      <c r="BC352" t="s" s="7">
        <v>81</v>
      </c>
      <c r="BF352" t="n" s="7">
        <v>0.0</v>
      </c>
      <c r="BG352" t="n" s="7">
        <v>0.0</v>
      </c>
      <c r="BH352" t="n" s="7">
        <v>480.0</v>
      </c>
    </row>
    <row r="353">
      <c r="B353" t="s" s="7">
        <v>145</v>
      </c>
      <c r="C353" t="s" s="7">
        <v>146</v>
      </c>
      <c r="D353" t="s" s="7">
        <v>123</v>
      </c>
      <c r="E353" t="n" s="17">
        <v>45387.0</v>
      </c>
      <c r="F353" t="n" s="18">
        <v>45616.0</v>
      </c>
      <c r="G353" t="s" s="7">
        <v>75</v>
      </c>
      <c r="H353" t="n" s="7">
        <v>26.0</v>
      </c>
      <c r="I353" t="s" s="7">
        <v>70</v>
      </c>
      <c r="J353" t="n" s="19">
        <v>45616.24930555555</v>
      </c>
      <c r="K353" t="n" s="19">
        <v>45616.49791666667</v>
      </c>
      <c r="L353" t="n" s="19">
        <v>45616.59097222222</v>
      </c>
      <c r="M353" t="n" s="19">
        <v>45616.59097222222</v>
      </c>
      <c r="N353" s="19"/>
      <c r="O353" s="19"/>
      <c r="P353" s="19"/>
      <c r="Q353" s="19"/>
      <c r="R353" s="19"/>
      <c r="S353" s="19"/>
      <c r="T353" t="n" s="19">
        <v>45616.59097222222</v>
      </c>
      <c r="U353" t="s" s="7">
        <v>65</v>
      </c>
      <c r="V353" t="n" s="7">
        <v>0.0</v>
      </c>
      <c r="W353" t="n" s="7">
        <v>0.0</v>
      </c>
      <c r="X353" t="n" s="7">
        <v>0.0</v>
      </c>
      <c r="Y353" t="n" s="7">
        <v>0.0</v>
      </c>
      <c r="Z353" t="n" s="7">
        <v>0.0</v>
      </c>
      <c r="AA353" t="n" s="7">
        <v>0.0</v>
      </c>
      <c r="AB353" t="n" s="7">
        <v>0.0</v>
      </c>
      <c r="AC353" t="n" s="7">
        <v>0.0</v>
      </c>
      <c r="AD353" t="s" s="7">
        <v>66</v>
      </c>
      <c r="AE353" t="n" s="7">
        <v>480.0</v>
      </c>
      <c r="AF353" t="n" s="7">
        <v>0.0</v>
      </c>
      <c r="AG353" t="n" s="7">
        <v>11.0</v>
      </c>
      <c r="AH353" t="n" s="7">
        <v>0.0</v>
      </c>
      <c r="AI353" t="n" s="7">
        <v>0.0</v>
      </c>
      <c r="AJ353" t="n" s="7">
        <v>0.0</v>
      </c>
      <c r="AK353" t="n" s="7">
        <v>480.0</v>
      </c>
      <c r="AL353" t="n" s="19">
        <v>45616.24930555555</v>
      </c>
      <c r="AM353" t="n" s="19">
        <v>45616.49791666667</v>
      </c>
      <c r="AO353" t="n" s="19">
        <v>45616.59097222222</v>
      </c>
      <c r="AP353" t="n" s="7">
        <v>357.0</v>
      </c>
      <c r="AQ353" t="n" s="7">
        <v>0.0</v>
      </c>
      <c r="AR353" t="n" s="7">
        <v>0.0</v>
      </c>
      <c r="AS353" t="n" s="7">
        <v>480.0</v>
      </c>
      <c r="AT353" t="n" s="7">
        <v>0.0</v>
      </c>
      <c r="AU353" t="n" s="7">
        <v>0.0</v>
      </c>
      <c r="AV353" t="n" s="19">
        <v>45616.0</v>
      </c>
      <c r="AW353" t="n" s="19">
        <v>45616.0</v>
      </c>
      <c r="AX353" t="s" s="7">
        <v>147</v>
      </c>
      <c r="AY353" t="n" s="7">
        <v>608.0</v>
      </c>
      <c r="AZ353" t="n" s="7">
        <v>3776.0</v>
      </c>
      <c r="BA353" t="n" s="7">
        <v>480.0</v>
      </c>
      <c r="BB353" t="n" s="7">
        <v>480.0</v>
      </c>
      <c r="BC353" t="s" s="7">
        <v>81</v>
      </c>
      <c r="BF353" t="n" s="7">
        <v>0.0</v>
      </c>
      <c r="BG353" t="n" s="7">
        <v>0.0</v>
      </c>
      <c r="BH353" t="n" s="7">
        <v>480.0</v>
      </c>
    </row>
    <row r="354">
      <c r="B354" t="s" s="7">
        <v>145</v>
      </c>
      <c r="C354" t="s" s="7">
        <v>146</v>
      </c>
      <c r="D354" t="s" s="7">
        <v>123</v>
      </c>
      <c r="E354" t="n" s="17">
        <v>45387.0</v>
      </c>
      <c r="F354" t="n" s="18">
        <v>45617.0</v>
      </c>
      <c r="G354" t="s" s="7">
        <v>77</v>
      </c>
      <c r="H354" t="n" s="7">
        <v>26.0</v>
      </c>
      <c r="I354" t="s" s="7">
        <v>150</v>
      </c>
      <c r="J354" t="n" s="19">
        <v>45617.29305555556</v>
      </c>
      <c r="K354" t="n" s="19">
        <v>45617.42152777778</v>
      </c>
      <c r="L354" t="n" s="19">
        <v>45617.92222222222</v>
      </c>
      <c r="M354" s="19"/>
      <c r="N354" s="19"/>
      <c r="O354" s="19"/>
      <c r="P354" s="19"/>
      <c r="Q354" s="19"/>
      <c r="R354" s="19"/>
      <c r="S354" s="19"/>
      <c r="T354" t="n" s="19">
        <v>45617.92222222222</v>
      </c>
      <c r="U354" t="s" s="7">
        <v>65</v>
      </c>
      <c r="V354" t="n" s="7">
        <v>0.0</v>
      </c>
      <c r="W354" t="n" s="7">
        <v>0.0</v>
      </c>
      <c r="X354" t="n" s="7">
        <v>0.0</v>
      </c>
      <c r="Y354" t="n" s="7">
        <v>0.0</v>
      </c>
      <c r="Z354" t="n" s="7">
        <v>0.0</v>
      </c>
      <c r="AA354" t="n" s="7">
        <v>0.0</v>
      </c>
      <c r="AB354" t="n" s="7">
        <v>0.0</v>
      </c>
      <c r="AC354" t="n" s="7">
        <v>0.0</v>
      </c>
      <c r="AD354" t="s" s="7">
        <v>66</v>
      </c>
      <c r="AE354" t="n" s="7">
        <v>480.0</v>
      </c>
      <c r="AF354" t="n" s="7">
        <v>0.0</v>
      </c>
      <c r="AG354" t="n" s="7">
        <v>398.0</v>
      </c>
      <c r="AH354" t="n" s="7">
        <v>0.0</v>
      </c>
      <c r="AI354" t="n" s="7">
        <v>0.0</v>
      </c>
      <c r="AJ354" t="n" s="7">
        <v>0.0</v>
      </c>
      <c r="AK354" t="n" s="7">
        <v>480.0</v>
      </c>
      <c r="AL354" t="n" s="19">
        <v>45617.29305555556</v>
      </c>
      <c r="AM354" t="n" s="19">
        <v>45617.42152777778</v>
      </c>
      <c r="AO354" t="n" s="19">
        <v>45617.92222222222</v>
      </c>
      <c r="AP354" t="n" s="7">
        <v>157.0</v>
      </c>
      <c r="AQ354" t="n" s="7">
        <v>0.0</v>
      </c>
      <c r="AR354" t="n" s="7">
        <v>0.0</v>
      </c>
      <c r="AS354" t="n" s="7">
        <v>480.0</v>
      </c>
      <c r="AT354" t="n" s="7">
        <v>0.0</v>
      </c>
      <c r="AU354" t="n" s="7">
        <v>0.0</v>
      </c>
      <c r="AV354" t="n" s="19">
        <v>45617.0</v>
      </c>
      <c r="AW354" t="n" s="19">
        <v>45617.0</v>
      </c>
      <c r="AX354" t="s" s="7">
        <v>147</v>
      </c>
      <c r="AY354" t="n" s="7">
        <v>608.0</v>
      </c>
      <c r="AZ354" t="n" s="7">
        <v>3776.0</v>
      </c>
      <c r="BA354" t="n" s="7">
        <v>480.0</v>
      </c>
      <c r="BB354" t="n" s="7">
        <v>480.0</v>
      </c>
      <c r="BC354" t="s" s="7">
        <v>81</v>
      </c>
      <c r="BF354" t="n" s="7">
        <v>0.0</v>
      </c>
      <c r="BG354" t="n" s="7">
        <v>0.0</v>
      </c>
      <c r="BH354" t="n" s="7">
        <v>480.0</v>
      </c>
    </row>
    <row r="355">
      <c r="B355" t="s" s="7">
        <v>145</v>
      </c>
      <c r="C355" t="s" s="7">
        <v>146</v>
      </c>
      <c r="D355" t="s" s="7">
        <v>123</v>
      </c>
      <c r="E355" t="n" s="17">
        <v>45387.0</v>
      </c>
      <c r="F355" t="n" s="18">
        <v>45618.0</v>
      </c>
      <c r="G355" t="s" s="7">
        <v>63</v>
      </c>
      <c r="H355" t="n" s="7">
        <v>26.0</v>
      </c>
      <c r="I355" t="s" s="7">
        <v>92</v>
      </c>
      <c r="J355" t="n" s="19">
        <v>45618.31041666667</v>
      </c>
      <c r="K355" t="n" s="19">
        <v>45618.49097222222</v>
      </c>
      <c r="L355" t="n" s="19">
        <v>45618.68958333333</v>
      </c>
      <c r="M355" s="19"/>
      <c r="N355" s="19"/>
      <c r="O355" s="19"/>
      <c r="P355" s="19"/>
      <c r="Q355" s="19"/>
      <c r="R355" s="19"/>
      <c r="S355" s="19"/>
      <c r="T355" t="n" s="19">
        <v>45618.68958333333</v>
      </c>
      <c r="U355" t="s" s="7">
        <v>65</v>
      </c>
      <c r="V355" t="n" s="7">
        <v>0.0</v>
      </c>
      <c r="W355" t="n" s="7">
        <v>0.0</v>
      </c>
      <c r="X355" t="n" s="7">
        <v>0.0</v>
      </c>
      <c r="Y355" t="n" s="7">
        <v>0.0</v>
      </c>
      <c r="Z355" t="n" s="7">
        <v>0.0</v>
      </c>
      <c r="AA355" t="n" s="7">
        <v>0.0</v>
      </c>
      <c r="AB355" t="n" s="7">
        <v>0.0</v>
      </c>
      <c r="AC355" t="n" s="7">
        <v>0.0</v>
      </c>
      <c r="AD355" t="s" s="7">
        <v>66</v>
      </c>
      <c r="AE355" t="n" s="7">
        <v>480.0</v>
      </c>
      <c r="AF355" t="n" s="7">
        <v>0.0</v>
      </c>
      <c r="AG355" t="n" s="7">
        <v>33.0</v>
      </c>
      <c r="AH355" t="n" s="7">
        <v>0.0</v>
      </c>
      <c r="AI355" t="n" s="7">
        <v>0.0</v>
      </c>
      <c r="AJ355" t="n" s="7">
        <v>0.0</v>
      </c>
      <c r="AK355" t="n" s="7">
        <v>480.0</v>
      </c>
      <c r="AL355" t="n" s="19">
        <v>45618.31041666667</v>
      </c>
      <c r="AM355" t="n" s="19">
        <v>45618.49097222222</v>
      </c>
      <c r="AO355" t="n" s="19">
        <v>45618.68958333333</v>
      </c>
      <c r="AP355" t="n" s="7">
        <v>227.0</v>
      </c>
      <c r="AQ355" t="n" s="7">
        <v>0.0</v>
      </c>
      <c r="AR355" t="n" s="7">
        <v>0.0</v>
      </c>
      <c r="AS355" t="n" s="7">
        <v>480.0</v>
      </c>
      <c r="AT355" t="n" s="7">
        <v>0.0</v>
      </c>
      <c r="AU355" t="n" s="7">
        <v>0.0</v>
      </c>
      <c r="AV355" t="n" s="19">
        <v>45618.0</v>
      </c>
      <c r="AW355" t="n" s="19">
        <v>45618.0</v>
      </c>
      <c r="AX355" t="s" s="7">
        <v>147</v>
      </c>
      <c r="AY355" t="n" s="7">
        <v>608.0</v>
      </c>
      <c r="AZ355" t="n" s="7">
        <v>3776.0</v>
      </c>
      <c r="BA355" t="n" s="7">
        <v>480.0</v>
      </c>
      <c r="BB355" t="n" s="7">
        <v>480.0</v>
      </c>
      <c r="BC355" t="s" s="7">
        <v>81</v>
      </c>
      <c r="BF355" t="n" s="7">
        <v>0.0</v>
      </c>
      <c r="BG355" t="n" s="7">
        <v>0.0</v>
      </c>
      <c r="BH355" t="n" s="7">
        <v>480.0</v>
      </c>
    </row>
    <row r="356">
      <c r="B356" t="s" s="7">
        <v>145</v>
      </c>
      <c r="C356" t="s" s="7">
        <v>146</v>
      </c>
      <c r="D356" t="s" s="7">
        <v>123</v>
      </c>
      <c r="E356" t="n" s="17">
        <v>45387.0</v>
      </c>
      <c r="F356" t="n" s="18">
        <v>45619.0</v>
      </c>
      <c r="G356" t="s" s="7">
        <v>69</v>
      </c>
      <c r="H356" t="n" s="7">
        <v>26.0</v>
      </c>
      <c r="I356" t="s" s="7">
        <v>70</v>
      </c>
      <c r="J356" t="n" s="19">
        <v>45619.24930555555</v>
      </c>
      <c r="K356" t="n" s="19">
        <v>45619.501388888886</v>
      </c>
      <c r="L356" t="n" s="19">
        <v>45619.59097222222</v>
      </c>
      <c r="M356" t="n" s="19">
        <v>45619.59097222222</v>
      </c>
      <c r="N356" s="19"/>
      <c r="O356" s="19"/>
      <c r="P356" s="19"/>
      <c r="Q356" s="19"/>
      <c r="R356" s="19"/>
      <c r="S356" s="19"/>
      <c r="T356" t="n" s="19">
        <v>45619.59097222222</v>
      </c>
      <c r="U356" t="s" s="7">
        <v>65</v>
      </c>
      <c r="V356" t="n" s="7">
        <v>0.0</v>
      </c>
      <c r="W356" t="n" s="7">
        <v>0.0</v>
      </c>
      <c r="X356" t="n" s="7">
        <v>0.0</v>
      </c>
      <c r="Y356" t="n" s="7">
        <v>0.0</v>
      </c>
      <c r="Z356" t="n" s="7">
        <v>0.0</v>
      </c>
      <c r="AA356" t="n" s="7">
        <v>0.0</v>
      </c>
      <c r="AB356" t="n" s="7">
        <v>0.0</v>
      </c>
      <c r="AC356" t="n" s="7">
        <v>0.0</v>
      </c>
      <c r="AD356" t="s" s="7">
        <v>66</v>
      </c>
      <c r="AE356" t="n" s="7">
        <v>480.0</v>
      </c>
      <c r="AF356" t="n" s="7">
        <v>0.0</v>
      </c>
      <c r="AG356" t="n" s="7">
        <v>11.0</v>
      </c>
      <c r="AH356" t="n" s="7">
        <v>0.0</v>
      </c>
      <c r="AI356" t="n" s="7">
        <v>0.0</v>
      </c>
      <c r="AJ356" t="n" s="7">
        <v>0.0</v>
      </c>
      <c r="AK356" t="n" s="7">
        <v>480.0</v>
      </c>
      <c r="AL356" t="n" s="19">
        <v>45619.24930555555</v>
      </c>
      <c r="AM356" t="n" s="19">
        <v>45619.501388888886</v>
      </c>
      <c r="AO356" t="n" s="19">
        <v>45619.59097222222</v>
      </c>
      <c r="AP356" t="n" s="7">
        <v>362.0</v>
      </c>
      <c r="AQ356" t="n" s="7">
        <v>0.0</v>
      </c>
      <c r="AR356" t="n" s="7">
        <v>0.0</v>
      </c>
      <c r="AS356" t="n" s="7">
        <v>480.0</v>
      </c>
      <c r="AT356" t="n" s="7">
        <v>0.0</v>
      </c>
      <c r="AU356" t="n" s="7">
        <v>0.0</v>
      </c>
      <c r="AV356" t="n" s="19">
        <v>45619.0</v>
      </c>
      <c r="AW356" t="n" s="19">
        <v>45619.0</v>
      </c>
      <c r="AX356" t="s" s="7">
        <v>147</v>
      </c>
      <c r="AY356" t="n" s="7">
        <v>608.0</v>
      </c>
      <c r="AZ356" t="n" s="7">
        <v>3776.0</v>
      </c>
      <c r="BA356" t="n" s="7">
        <v>480.0</v>
      </c>
      <c r="BB356" t="n" s="7">
        <v>480.0</v>
      </c>
      <c r="BC356" t="s" s="7">
        <v>81</v>
      </c>
      <c r="BF356" t="n" s="7">
        <v>0.0</v>
      </c>
      <c r="BG356" t="n" s="7">
        <v>0.0</v>
      </c>
      <c r="BH356" t="n" s="7">
        <v>480.0</v>
      </c>
    </row>
    <row r="357">
      <c r="B357" t="s" s="7">
        <v>145</v>
      </c>
      <c r="C357" t="s" s="7">
        <v>146</v>
      </c>
      <c r="D357" t="s" s="7">
        <v>123</v>
      </c>
      <c r="E357" t="n" s="17">
        <v>45387.0</v>
      </c>
      <c r="F357" t="n" s="18">
        <v>45620.0</v>
      </c>
      <c r="G357" t="s" s="7">
        <v>71</v>
      </c>
      <c r="H357" t="n" s="7">
        <v>26.0</v>
      </c>
      <c r="I357" t="s" s="7">
        <v>64</v>
      </c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t="s" s="7">
        <v>65</v>
      </c>
      <c r="V357" t="n" s="7">
        <v>0.0</v>
      </c>
      <c r="W357" t="n" s="7">
        <v>0.0</v>
      </c>
      <c r="X357" t="n" s="7">
        <v>0.0</v>
      </c>
      <c r="Y357" t="n" s="7">
        <v>0.0</v>
      </c>
      <c r="Z357" t="n" s="7">
        <v>0.0</v>
      </c>
      <c r="AA357" t="n" s="7">
        <v>0.0</v>
      </c>
      <c r="AB357" t="n" s="7">
        <v>0.0</v>
      </c>
      <c r="AC357" t="n" s="7">
        <v>0.0</v>
      </c>
      <c r="AD357" t="s" s="7">
        <v>66</v>
      </c>
      <c r="AE357" t="n" s="7">
        <v>0.0</v>
      </c>
      <c r="AF357" t="n" s="7">
        <v>0.0</v>
      </c>
      <c r="AG357" t="n" s="7">
        <v>0.0</v>
      </c>
      <c r="AH357" t="n" s="7">
        <v>0.0</v>
      </c>
      <c r="AI357" t="n" s="7">
        <v>0.0</v>
      </c>
      <c r="AJ357" t="n" s="7">
        <v>0.0</v>
      </c>
      <c r="AK357" t="n" s="7">
        <v>0.0</v>
      </c>
      <c r="AP357" t="n" s="7">
        <v>0.0</v>
      </c>
      <c r="AQ357" t="n" s="7">
        <v>0.0</v>
      </c>
      <c r="AR357" t="n" s="7">
        <v>0.0</v>
      </c>
      <c r="AS357" t="n" s="7">
        <v>0.0</v>
      </c>
      <c r="AT357" t="n" s="7">
        <v>0.0</v>
      </c>
      <c r="AU357" t="n" s="7">
        <v>0.0</v>
      </c>
      <c r="AV357" t="n" s="19">
        <v>45620.0</v>
      </c>
      <c r="AW357" t="n" s="19">
        <v>45620.0</v>
      </c>
      <c r="AX357" t="s" s="7">
        <v>147</v>
      </c>
      <c r="AY357" t="n" s="7">
        <v>608.0</v>
      </c>
      <c r="AZ357" t="n" s="7">
        <v>3776.0</v>
      </c>
      <c r="BA357" t="n" s="7">
        <v>0.0</v>
      </c>
      <c r="BB357" t="n" s="7">
        <v>0.0</v>
      </c>
      <c r="BC357" t="s" s="7">
        <v>81</v>
      </c>
      <c r="BF357" t="n" s="7">
        <v>0.0</v>
      </c>
      <c r="BG357" t="n" s="7">
        <v>0.0</v>
      </c>
      <c r="BH357" t="n" s="7">
        <v>480.0</v>
      </c>
    </row>
    <row r="358">
      <c r="B358" t="s" s="7">
        <v>145</v>
      </c>
      <c r="C358" t="s" s="7">
        <v>146</v>
      </c>
      <c r="D358" t="s" s="7">
        <v>123</v>
      </c>
      <c r="E358" t="n" s="17">
        <v>45387.0</v>
      </c>
      <c r="F358" t="n" s="18">
        <v>45621.0</v>
      </c>
      <c r="G358" t="s" s="7">
        <v>72</v>
      </c>
      <c r="H358" t="n" s="7">
        <v>26.0</v>
      </c>
      <c r="I358" t="s" s="7">
        <v>89</v>
      </c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t="s" s="7">
        <v>90</v>
      </c>
      <c r="V358" t="n" s="7">
        <v>0.0</v>
      </c>
      <c r="W358" t="n" s="7">
        <v>0.0</v>
      </c>
      <c r="X358" t="n" s="7">
        <v>0.0</v>
      </c>
      <c r="Y358" t="n" s="7">
        <v>0.0</v>
      </c>
      <c r="Z358" t="n" s="7">
        <v>0.0</v>
      </c>
      <c r="AA358" t="n" s="7">
        <v>0.0</v>
      </c>
      <c r="AB358" t="n" s="7">
        <v>480.0</v>
      </c>
      <c r="AC358" t="n" s="7">
        <v>0.0</v>
      </c>
      <c r="AD358" t="s" s="7">
        <v>66</v>
      </c>
      <c r="AE358" t="n" s="7">
        <v>0.0</v>
      </c>
      <c r="AF358" t="n" s="7">
        <v>0.0</v>
      </c>
      <c r="AG358" t="n" s="7">
        <v>0.0</v>
      </c>
      <c r="AH358" t="n" s="7">
        <v>0.0</v>
      </c>
      <c r="AI358" t="n" s="7">
        <v>0.0</v>
      </c>
      <c r="AJ358" t="n" s="7">
        <v>480.0</v>
      </c>
      <c r="AK358" t="n" s="7">
        <v>0.0</v>
      </c>
      <c r="AP358" t="n" s="7">
        <v>0.0</v>
      </c>
      <c r="AQ358" t="n" s="7">
        <v>0.0</v>
      </c>
      <c r="AR358" t="n" s="7">
        <v>0.0</v>
      </c>
      <c r="AS358" t="n" s="7">
        <v>0.0</v>
      </c>
      <c r="AT358" t="n" s="7">
        <v>0.0</v>
      </c>
      <c r="AU358" t="n" s="7">
        <v>0.0</v>
      </c>
      <c r="AV358" t="n" s="19">
        <v>45621.0</v>
      </c>
      <c r="AW358" t="n" s="19">
        <v>45621.0</v>
      </c>
      <c r="AX358" t="s" s="7">
        <v>147</v>
      </c>
      <c r="AY358" t="n" s="7">
        <v>0.0</v>
      </c>
      <c r="AZ358" t="n" s="7">
        <v>0.0</v>
      </c>
      <c r="BA358" t="n" s="7">
        <v>480.0</v>
      </c>
      <c r="BB358" t="n" s="7">
        <v>480.0</v>
      </c>
      <c r="BC358" t="s" s="7">
        <v>81</v>
      </c>
      <c r="BF358" t="n" s="7">
        <v>0.0</v>
      </c>
      <c r="BG358" t="n" s="7">
        <v>0.0</v>
      </c>
      <c r="BH358" t="n" s="7">
        <v>480.0</v>
      </c>
    </row>
    <row r="359">
      <c r="B359" t="s" s="7">
        <v>145</v>
      </c>
      <c r="C359" t="s" s="7">
        <v>146</v>
      </c>
      <c r="D359" t="s" s="7">
        <v>123</v>
      </c>
      <c r="E359" t="n" s="17">
        <v>45387.0</v>
      </c>
      <c r="F359" t="n" s="18">
        <v>45622.0</v>
      </c>
      <c r="G359" t="s" s="7">
        <v>73</v>
      </c>
      <c r="H359" t="n" s="7">
        <v>26.0</v>
      </c>
      <c r="I359" t="s" s="7">
        <v>74</v>
      </c>
      <c r="J359" t="n" s="19">
        <v>45622.572916666664</v>
      </c>
      <c r="K359" t="n" s="19">
        <v>45622.76527777778</v>
      </c>
      <c r="L359" t="n" s="19">
        <v>45622.92083333333</v>
      </c>
      <c r="M359" t="n" s="19">
        <v>45622.92083333333</v>
      </c>
      <c r="N359" s="19"/>
      <c r="O359" s="19"/>
      <c r="P359" s="19"/>
      <c r="Q359" s="19"/>
      <c r="R359" s="19"/>
      <c r="S359" s="19"/>
      <c r="T359" t="n" s="19">
        <v>45622.92083333333</v>
      </c>
      <c r="U359" t="s" s="7">
        <v>65</v>
      </c>
      <c r="V359" t="n" s="7">
        <v>0.0</v>
      </c>
      <c r="W359" t="n" s="7">
        <v>0.0</v>
      </c>
      <c r="X359" t="n" s="7">
        <v>0.0</v>
      </c>
      <c r="Y359" t="n" s="7">
        <v>0.0</v>
      </c>
      <c r="Z359" t="n" s="7">
        <v>0.0</v>
      </c>
      <c r="AA359" t="n" s="7">
        <v>0.0</v>
      </c>
      <c r="AB359" t="n" s="7">
        <v>0.0</v>
      </c>
      <c r="AC359" t="n" s="7">
        <v>0.0</v>
      </c>
      <c r="AD359" t="s" s="7">
        <v>66</v>
      </c>
      <c r="AE359" t="n" s="7">
        <v>480.0</v>
      </c>
      <c r="AF359" t="n" s="7">
        <v>0.0</v>
      </c>
      <c r="AG359" t="n" s="7">
        <v>6.0</v>
      </c>
      <c r="AH359" t="n" s="7">
        <v>0.0</v>
      </c>
      <c r="AI359" t="n" s="7">
        <v>0.0</v>
      </c>
      <c r="AJ359" t="n" s="7">
        <v>0.0</v>
      </c>
      <c r="AK359" t="n" s="7">
        <v>480.0</v>
      </c>
      <c r="AL359" t="n" s="19">
        <v>45622.572916666664</v>
      </c>
      <c r="AN359" t="n" s="19">
        <v>45622.76527777778</v>
      </c>
      <c r="AO359" t="n" s="19">
        <v>45622.92083333333</v>
      </c>
      <c r="AP359" t="n" s="7">
        <v>0.0</v>
      </c>
      <c r="AQ359" t="n" s="7">
        <v>218.0</v>
      </c>
      <c r="AR359" t="n" s="7">
        <v>0.0</v>
      </c>
      <c r="AS359" t="n" s="7">
        <v>480.0</v>
      </c>
      <c r="AT359" t="n" s="7">
        <v>0.0</v>
      </c>
      <c r="AU359" t="n" s="7">
        <v>0.0</v>
      </c>
      <c r="AV359" t="n" s="19">
        <v>45622.0</v>
      </c>
      <c r="AW359" t="n" s="19">
        <v>45622.0</v>
      </c>
      <c r="AX359" t="s" s="7">
        <v>147</v>
      </c>
      <c r="AY359" t="n" s="7">
        <v>608.0</v>
      </c>
      <c r="AZ359" t="n" s="7">
        <v>3776.0</v>
      </c>
      <c r="BA359" t="n" s="7">
        <v>480.0</v>
      </c>
      <c r="BB359" t="n" s="7">
        <v>480.0</v>
      </c>
      <c r="BC359" t="s" s="7">
        <v>81</v>
      </c>
      <c r="BF359" t="n" s="7">
        <v>0.0</v>
      </c>
      <c r="BG359" t="n" s="7">
        <v>0.0</v>
      </c>
      <c r="BH359" t="n" s="7">
        <v>480.0</v>
      </c>
    </row>
    <row r="360">
      <c r="B360" t="s" s="7">
        <v>145</v>
      </c>
      <c r="C360" t="s" s="7">
        <v>146</v>
      </c>
      <c r="D360" t="s" s="7">
        <v>123</v>
      </c>
      <c r="E360" t="n" s="17">
        <v>45387.0</v>
      </c>
      <c r="F360" t="n" s="18">
        <v>45623.0</v>
      </c>
      <c r="G360" t="s" s="7">
        <v>75</v>
      </c>
      <c r="H360" t="n" s="7">
        <v>26.0</v>
      </c>
      <c r="I360" t="s" s="7">
        <v>79</v>
      </c>
      <c r="J360" t="n" s="19">
        <v>45623.259722222225</v>
      </c>
      <c r="K360" t="n" s="19">
        <v>45623.50347222222</v>
      </c>
      <c r="L360" t="n" s="19">
        <v>45623.58819444444</v>
      </c>
      <c r="M360" t="n" s="19">
        <v>45623.79861111111</v>
      </c>
      <c r="N360" t="n" s="19">
        <v>45623.79861111111</v>
      </c>
      <c r="O360" s="19"/>
      <c r="P360" s="19"/>
      <c r="Q360" s="19"/>
      <c r="R360" s="19"/>
      <c r="S360" s="19"/>
      <c r="T360" t="n" s="19">
        <v>45623.79861111111</v>
      </c>
      <c r="U360" t="s" s="7">
        <v>65</v>
      </c>
      <c r="V360" t="n" s="7">
        <v>0.0</v>
      </c>
      <c r="W360" t="n" s="7">
        <v>0.0</v>
      </c>
      <c r="X360" t="n" s="7">
        <v>0.0</v>
      </c>
      <c r="Y360" t="n" s="7">
        <v>0.0</v>
      </c>
      <c r="Z360" t="n" s="7">
        <v>0.0</v>
      </c>
      <c r="AA360" t="n" s="7">
        <v>0.0</v>
      </c>
      <c r="AB360" t="n" s="7">
        <v>0.0</v>
      </c>
      <c r="AC360" t="n" s="7">
        <v>0.0</v>
      </c>
      <c r="AD360" t="s" s="7">
        <v>66</v>
      </c>
      <c r="AE360" t="n" s="7">
        <v>480.0</v>
      </c>
      <c r="AF360" t="n" s="7">
        <v>0.0</v>
      </c>
      <c r="AG360" t="n" s="7">
        <v>280.0</v>
      </c>
      <c r="AH360" t="n" s="7">
        <v>0.0</v>
      </c>
      <c r="AI360" t="n" s="7">
        <v>0.0</v>
      </c>
      <c r="AJ360" t="n" s="7">
        <v>0.0</v>
      </c>
      <c r="AK360" t="n" s="7">
        <v>480.0</v>
      </c>
      <c r="AL360" t="n" s="19">
        <v>45623.259722222225</v>
      </c>
      <c r="AM360" t="n" s="19">
        <v>45623.58819444444</v>
      </c>
      <c r="AO360" t="n" s="19">
        <v>45623.79861111111</v>
      </c>
      <c r="AP360" t="n" s="7">
        <v>457.0</v>
      </c>
      <c r="AQ360" t="n" s="7">
        <v>0.0</v>
      </c>
      <c r="AR360" t="n" s="7">
        <v>0.0</v>
      </c>
      <c r="AS360" t="n" s="7">
        <v>480.0</v>
      </c>
      <c r="AT360" t="n" s="7">
        <v>0.0</v>
      </c>
      <c r="AU360" t="n" s="7">
        <v>0.0</v>
      </c>
      <c r="AV360" t="n" s="19">
        <v>45623.0</v>
      </c>
      <c r="AW360" t="n" s="19">
        <v>45623.0</v>
      </c>
      <c r="AX360" t="s" s="7">
        <v>147</v>
      </c>
      <c r="AY360" t="n" s="7">
        <v>608.0</v>
      </c>
      <c r="AZ360" t="n" s="7">
        <v>3776.0</v>
      </c>
      <c r="BA360" t="n" s="7">
        <v>480.0</v>
      </c>
      <c r="BB360" t="n" s="7">
        <v>480.0</v>
      </c>
      <c r="BC360" t="s" s="7">
        <v>81</v>
      </c>
      <c r="BF360" t="n" s="7">
        <v>0.0</v>
      </c>
      <c r="BG360" t="n" s="7">
        <v>0.0</v>
      </c>
      <c r="BH360" t="n" s="7">
        <v>480.0</v>
      </c>
    </row>
    <row r="361">
      <c r="B361" t="s" s="7">
        <v>145</v>
      </c>
      <c r="C361" t="s" s="7">
        <v>146</v>
      </c>
      <c r="D361" t="s" s="7">
        <v>123</v>
      </c>
      <c r="E361" t="n" s="17">
        <v>45387.0</v>
      </c>
      <c r="F361" t="n" s="18">
        <v>45624.0</v>
      </c>
      <c r="G361" t="s" s="7">
        <v>77</v>
      </c>
      <c r="H361" t="n" s="7">
        <v>26.0</v>
      </c>
      <c r="I361" t="s" s="7">
        <v>74</v>
      </c>
      <c r="J361" t="n" s="19">
        <v>45624.57986111111</v>
      </c>
      <c r="K361" t="n" s="19">
        <v>45624.75277777778</v>
      </c>
      <c r="L361" t="n" s="19">
        <v>45624.92638888889</v>
      </c>
      <c r="M361" s="19"/>
      <c r="N361" s="19"/>
      <c r="O361" s="19"/>
      <c r="P361" s="19"/>
      <c r="Q361" s="19"/>
      <c r="R361" s="19"/>
      <c r="S361" s="19"/>
      <c r="T361" t="n" s="19">
        <v>45624.92638888889</v>
      </c>
      <c r="U361" t="s" s="7">
        <v>65</v>
      </c>
      <c r="V361" t="n" s="7">
        <v>0.0</v>
      </c>
      <c r="W361" t="n" s="7">
        <v>0.0</v>
      </c>
      <c r="X361" t="n" s="7">
        <v>0.0</v>
      </c>
      <c r="Y361" t="n" s="7">
        <v>0.0</v>
      </c>
      <c r="Z361" t="n" s="7">
        <v>0.0</v>
      </c>
      <c r="AA361" t="n" s="7">
        <v>0.0</v>
      </c>
      <c r="AB361" t="n" s="7">
        <v>0.0</v>
      </c>
      <c r="AC361" t="n" s="7">
        <v>0.0</v>
      </c>
      <c r="AD361" t="s" s="7">
        <v>66</v>
      </c>
      <c r="AE361" t="n" s="7">
        <v>480.0</v>
      </c>
      <c r="AF361" t="n" s="7">
        <v>0.0</v>
      </c>
      <c r="AG361" t="n" s="7">
        <v>14.0</v>
      </c>
      <c r="AH361" t="n" s="7">
        <v>0.0</v>
      </c>
      <c r="AI361" t="n" s="7">
        <v>0.0</v>
      </c>
      <c r="AJ361" t="n" s="7">
        <v>0.0</v>
      </c>
      <c r="AK361" t="n" s="7">
        <v>480.0</v>
      </c>
      <c r="AL361" t="n" s="19">
        <v>45624.57986111111</v>
      </c>
      <c r="AN361" t="n" s="19">
        <v>45624.75277777778</v>
      </c>
      <c r="AO361" t="n" s="19">
        <v>45624.92638888889</v>
      </c>
      <c r="AP361" t="n" s="7">
        <v>0.0</v>
      </c>
      <c r="AQ361" t="n" s="7">
        <v>236.0</v>
      </c>
      <c r="AR361" t="n" s="7">
        <v>0.0</v>
      </c>
      <c r="AS361" t="n" s="7">
        <v>480.0</v>
      </c>
      <c r="AT361" t="n" s="7">
        <v>0.0</v>
      </c>
      <c r="AU361" t="n" s="7">
        <v>0.0</v>
      </c>
      <c r="AV361" t="n" s="19">
        <v>45624.0</v>
      </c>
      <c r="AW361" t="n" s="19">
        <v>45624.0</v>
      </c>
      <c r="AX361" t="s" s="7">
        <v>147</v>
      </c>
      <c r="AY361" t="n" s="7">
        <v>608.0</v>
      </c>
      <c r="AZ361" t="n" s="7">
        <v>3776.0</v>
      </c>
      <c r="BA361" t="n" s="7">
        <v>480.0</v>
      </c>
      <c r="BB361" t="n" s="7">
        <v>480.0</v>
      </c>
      <c r="BC361" t="s" s="7">
        <v>81</v>
      </c>
      <c r="BF361" t="n" s="7">
        <v>0.0</v>
      </c>
      <c r="BG361" t="n" s="7">
        <v>0.0</v>
      </c>
      <c r="BH361" t="n" s="7">
        <v>480.0</v>
      </c>
    </row>
    <row r="362">
      <c r="B362" t="s" s="7">
        <v>145</v>
      </c>
      <c r="C362" t="s" s="7">
        <v>146</v>
      </c>
      <c r="D362" t="s" s="7">
        <v>123</v>
      </c>
      <c r="E362" t="n" s="17">
        <v>45387.0</v>
      </c>
      <c r="F362" t="n" s="18">
        <v>45625.0</v>
      </c>
      <c r="G362" t="s" s="7">
        <v>63</v>
      </c>
      <c r="H362" t="n" s="7">
        <v>26.0</v>
      </c>
      <c r="I362" t="s" s="7">
        <v>74</v>
      </c>
      <c r="J362" t="n" s="19">
        <v>45625.575694444444</v>
      </c>
      <c r="K362" t="n" s="19">
        <v>45625.78125</v>
      </c>
      <c r="L362" t="n" s="19">
        <v>45625.92083333333</v>
      </c>
      <c r="M362" s="19"/>
      <c r="N362" s="19"/>
      <c r="O362" s="19"/>
      <c r="P362" s="19"/>
      <c r="Q362" s="19"/>
      <c r="R362" s="19"/>
      <c r="S362" s="19"/>
      <c r="T362" t="n" s="19">
        <v>45625.92083333333</v>
      </c>
      <c r="U362" t="s" s="7">
        <v>65</v>
      </c>
      <c r="V362" t="n" s="7">
        <v>0.0</v>
      </c>
      <c r="W362" t="n" s="7">
        <v>0.0</v>
      </c>
      <c r="X362" t="n" s="7">
        <v>0.0</v>
      </c>
      <c r="Y362" t="n" s="7">
        <v>0.0</v>
      </c>
      <c r="Z362" t="n" s="7">
        <v>0.0</v>
      </c>
      <c r="AA362" t="n" s="7">
        <v>0.0</v>
      </c>
      <c r="AB362" t="n" s="7">
        <v>0.0</v>
      </c>
      <c r="AC362" t="n" s="7">
        <v>0.0</v>
      </c>
      <c r="AD362" t="s" s="7">
        <v>66</v>
      </c>
      <c r="AE362" t="n" s="7">
        <v>480.0</v>
      </c>
      <c r="AF362" t="n" s="7">
        <v>0.0</v>
      </c>
      <c r="AG362" t="n" s="7">
        <v>6.0</v>
      </c>
      <c r="AH362" t="n" s="7">
        <v>0.0</v>
      </c>
      <c r="AI362" t="n" s="7">
        <v>0.0</v>
      </c>
      <c r="AJ362" t="n" s="7">
        <v>0.0</v>
      </c>
      <c r="AK362" t="n" s="7">
        <v>480.0</v>
      </c>
      <c r="AL362" t="n" s="19">
        <v>45625.575694444444</v>
      </c>
      <c r="AN362" t="n" s="19">
        <v>45625.78125</v>
      </c>
      <c r="AO362" t="n" s="19">
        <v>45625.92083333333</v>
      </c>
      <c r="AP362" t="n" s="7">
        <v>0.0</v>
      </c>
      <c r="AQ362" t="n" s="7">
        <v>195.0</v>
      </c>
      <c r="AR362" t="n" s="7">
        <v>0.0</v>
      </c>
      <c r="AS362" t="n" s="7">
        <v>480.0</v>
      </c>
      <c r="AT362" t="n" s="7">
        <v>0.0</v>
      </c>
      <c r="AU362" t="n" s="7">
        <v>0.0</v>
      </c>
      <c r="AV362" t="n" s="19">
        <v>45625.0</v>
      </c>
      <c r="AW362" t="n" s="19">
        <v>45625.0</v>
      </c>
      <c r="AX362" t="s" s="7">
        <v>147</v>
      </c>
      <c r="AY362" t="n" s="7">
        <v>608.0</v>
      </c>
      <c r="AZ362" t="n" s="7">
        <v>3776.0</v>
      </c>
      <c r="BA362" t="n" s="7">
        <v>480.0</v>
      </c>
      <c r="BB362" t="n" s="7">
        <v>480.0</v>
      </c>
      <c r="BC362" t="s" s="7">
        <v>81</v>
      </c>
      <c r="BF362" t="n" s="7">
        <v>0.0</v>
      </c>
      <c r="BG362" t="n" s="7">
        <v>0.0</v>
      </c>
      <c r="BH362" t="n" s="7">
        <v>480.0</v>
      </c>
    </row>
    <row r="363">
      <c r="B363" t="s" s="7">
        <v>145</v>
      </c>
      <c r="C363" t="s" s="7">
        <v>146</v>
      </c>
      <c r="D363" t="s" s="7">
        <v>123</v>
      </c>
      <c r="E363" t="n" s="17">
        <v>45387.0</v>
      </c>
      <c r="F363" t="n" s="18">
        <v>45626.0</v>
      </c>
      <c r="G363" t="s" s="7">
        <v>69</v>
      </c>
      <c r="H363" t="n" s="7">
        <v>26.0</v>
      </c>
      <c r="I363" t="s" s="7">
        <v>151</v>
      </c>
      <c r="J363" t="n" s="19">
        <v>45626.49375</v>
      </c>
      <c r="K363" t="n" s="19">
        <v>45626.625</v>
      </c>
      <c r="L363" t="n" s="19">
        <v>45626.85138888889</v>
      </c>
      <c r="M363" s="19"/>
      <c r="N363" s="19"/>
      <c r="O363" s="19"/>
      <c r="P363" s="19"/>
      <c r="Q363" s="19"/>
      <c r="R363" s="19"/>
      <c r="S363" s="19"/>
      <c r="T363" t="n" s="19">
        <v>45626.85138888889</v>
      </c>
      <c r="U363" t="s" s="7">
        <v>65</v>
      </c>
      <c r="V363" t="n" s="7">
        <v>0.0</v>
      </c>
      <c r="W363" t="n" s="7">
        <v>0.0</v>
      </c>
      <c r="X363" t="n" s="7">
        <v>0.0</v>
      </c>
      <c r="Y363" t="n" s="7">
        <v>0.0</v>
      </c>
      <c r="Z363" t="n" s="7">
        <v>0.0</v>
      </c>
      <c r="AA363" t="n" s="7">
        <v>0.0</v>
      </c>
      <c r="AB363" t="n" s="7">
        <v>0.0</v>
      </c>
      <c r="AC363" t="n" s="7">
        <v>0.0</v>
      </c>
      <c r="AD363" t="s" s="7">
        <v>66</v>
      </c>
      <c r="AE363" t="n" s="7">
        <v>480.0</v>
      </c>
      <c r="AF363" t="n" s="7">
        <v>0.0</v>
      </c>
      <c r="AG363" t="n" s="7">
        <v>26.0</v>
      </c>
      <c r="AH363" t="n" s="7">
        <v>0.0</v>
      </c>
      <c r="AI363" t="n" s="7">
        <v>0.0</v>
      </c>
      <c r="AJ363" t="n" s="7">
        <v>0.0</v>
      </c>
      <c r="AK363" t="n" s="7">
        <v>480.0</v>
      </c>
      <c r="AL363" t="n" s="19">
        <v>45626.49375</v>
      </c>
      <c r="AM363" t="n" s="19">
        <v>45626.625</v>
      </c>
      <c r="AO363" t="n" s="19">
        <v>45626.85138888889</v>
      </c>
      <c r="AP363" t="n" s="7">
        <v>180.0</v>
      </c>
      <c r="AQ363" t="n" s="7">
        <v>0.0</v>
      </c>
      <c r="AR363" t="n" s="7">
        <v>0.0</v>
      </c>
      <c r="AS363" t="n" s="7">
        <v>480.0</v>
      </c>
      <c r="AT363" t="n" s="7">
        <v>0.0</v>
      </c>
      <c r="AU363" t="n" s="7">
        <v>0.0</v>
      </c>
      <c r="AV363" t="n" s="19">
        <v>45626.0</v>
      </c>
      <c r="AW363" t="n" s="19">
        <v>45626.0</v>
      </c>
      <c r="AX363" t="s" s="7">
        <v>147</v>
      </c>
      <c r="AY363" t="n" s="7">
        <v>608.0</v>
      </c>
      <c r="AZ363" t="n" s="7">
        <v>3776.0</v>
      </c>
      <c r="BA363" t="n" s="7">
        <v>480.0</v>
      </c>
      <c r="BB363" t="n" s="7">
        <v>480.0</v>
      </c>
      <c r="BC363" t="s" s="7">
        <v>81</v>
      </c>
      <c r="BF363" t="n" s="7">
        <v>0.0</v>
      </c>
      <c r="BG363" t="n" s="7">
        <v>0.0</v>
      </c>
      <c r="BH363" t="n" s="7">
        <v>480.0</v>
      </c>
    </row>
    <row r="364">
      <c r="B364" t="s" s="7">
        <v>152</v>
      </c>
      <c r="C364" t="s" s="7">
        <v>153</v>
      </c>
      <c r="D364" t="s" s="7">
        <v>123</v>
      </c>
      <c r="E364" t="n" s="17">
        <v>45350.0</v>
      </c>
      <c r="F364" t="n" s="18">
        <v>45597.0</v>
      </c>
      <c r="G364" t="s" s="7">
        <v>63</v>
      </c>
      <c r="H364" t="n" s="7">
        <v>26.0</v>
      </c>
      <c r="I364" t="s" s="7">
        <v>74</v>
      </c>
      <c r="J364" t="n" s="19">
        <v>45597.57152777778</v>
      </c>
      <c r="K364" t="n" s="19">
        <v>45597.66805555556</v>
      </c>
      <c r="L364" t="n" s="19">
        <v>45597.927777777775</v>
      </c>
      <c r="M364" t="n" s="19">
        <v>45597.66805555556</v>
      </c>
      <c r="N364" t="n" s="19">
        <v>45597.927777777775</v>
      </c>
      <c r="O364" t="n" s="19">
        <v>45597.927777777775</v>
      </c>
      <c r="P364" s="19"/>
      <c r="Q364" s="19"/>
      <c r="R364" s="19"/>
      <c r="S364" s="19"/>
      <c r="T364" t="n" s="19">
        <v>45597.927777777775</v>
      </c>
      <c r="U364" t="s" s="7">
        <v>65</v>
      </c>
      <c r="V364" t="n" s="7">
        <v>0.0</v>
      </c>
      <c r="W364" t="n" s="7">
        <v>0.0</v>
      </c>
      <c r="X364" t="n" s="7">
        <v>0.0</v>
      </c>
      <c r="Y364" t="n" s="7">
        <v>0.0</v>
      </c>
      <c r="Z364" t="n" s="7">
        <v>0.0</v>
      </c>
      <c r="AA364" t="n" s="7">
        <v>0.0</v>
      </c>
      <c r="AB364" t="n" s="7">
        <v>0.0</v>
      </c>
      <c r="AC364" t="n" s="7">
        <v>0.0</v>
      </c>
      <c r="AD364" t="s" s="7">
        <v>66</v>
      </c>
      <c r="AE364" t="n" s="7">
        <v>480.0</v>
      </c>
      <c r="AF364" t="n" s="7">
        <v>0.0</v>
      </c>
      <c r="AG364" t="n" s="7">
        <v>16.0</v>
      </c>
      <c r="AH364" t="n" s="7">
        <v>0.0</v>
      </c>
      <c r="AI364" t="n" s="7">
        <v>0.0</v>
      </c>
      <c r="AJ364" t="n" s="7">
        <v>0.0</v>
      </c>
      <c r="AK364" t="n" s="7">
        <v>480.0</v>
      </c>
      <c r="AL364" t="n" s="19">
        <v>45597.57152777778</v>
      </c>
      <c r="AM364" t="n" s="19">
        <v>45597.66805555556</v>
      </c>
      <c r="AO364" t="n" s="19">
        <v>45597.927777777775</v>
      </c>
      <c r="AP364" t="n" s="7">
        <v>122.0</v>
      </c>
      <c r="AQ364" t="n" s="7">
        <v>0.0</v>
      </c>
      <c r="AR364" t="n" s="7">
        <v>0.0</v>
      </c>
      <c r="AS364" t="n" s="7">
        <v>480.0</v>
      </c>
      <c r="AT364" t="n" s="7">
        <v>0.0</v>
      </c>
      <c r="AU364" t="n" s="7">
        <v>0.0</v>
      </c>
      <c r="AV364" t="n" s="19">
        <v>45597.0</v>
      </c>
      <c r="AW364" t="n" s="19">
        <v>45597.0</v>
      </c>
      <c r="AX364" t="s" s="7">
        <v>154</v>
      </c>
      <c r="AY364" t="n" s="7">
        <v>3499.0</v>
      </c>
      <c r="AZ364" t="n" s="7">
        <v>3169.0</v>
      </c>
      <c r="BA364" t="n" s="7">
        <v>480.0</v>
      </c>
      <c r="BB364" t="n" s="7">
        <v>480.0</v>
      </c>
      <c r="BC364" t="s" s="7">
        <v>81</v>
      </c>
      <c r="BF364" t="n" s="7">
        <v>0.0</v>
      </c>
      <c r="BG364" t="n" s="7">
        <v>0.0</v>
      </c>
      <c r="BH364" t="n" s="7">
        <v>480.0</v>
      </c>
    </row>
    <row r="365">
      <c r="B365" t="s" s="7">
        <v>152</v>
      </c>
      <c r="C365" t="s" s="7">
        <v>153</v>
      </c>
      <c r="D365" t="s" s="7">
        <v>123</v>
      </c>
      <c r="E365" t="n" s="17">
        <v>45350.0</v>
      </c>
      <c r="F365" t="n" s="18">
        <v>45598.0</v>
      </c>
      <c r="G365" t="s" s="7">
        <v>69</v>
      </c>
      <c r="H365" t="n" s="7">
        <v>26.0</v>
      </c>
      <c r="I365" t="s" s="7">
        <v>74</v>
      </c>
      <c r="J365" t="n" s="19">
        <v>45598.56805555556</v>
      </c>
      <c r="K365" t="n" s="19">
        <v>45598.74236111111</v>
      </c>
      <c r="L365" t="n" s="19">
        <v>45598.92986111111</v>
      </c>
      <c r="M365" t="n" s="19">
        <v>45598.74236111111</v>
      </c>
      <c r="N365" t="n" s="19">
        <v>45598.92986111111</v>
      </c>
      <c r="O365" t="n" s="19">
        <v>45598.92986111111</v>
      </c>
      <c r="P365" s="19"/>
      <c r="Q365" s="19"/>
      <c r="R365" s="19"/>
      <c r="S365" s="19"/>
      <c r="T365" t="n" s="19">
        <v>45598.92986111111</v>
      </c>
      <c r="U365" t="s" s="7">
        <v>65</v>
      </c>
      <c r="V365" t="n" s="7">
        <v>0.0</v>
      </c>
      <c r="W365" t="n" s="7">
        <v>0.0</v>
      </c>
      <c r="X365" t="n" s="7">
        <v>0.0</v>
      </c>
      <c r="Y365" t="n" s="7">
        <v>0.0</v>
      </c>
      <c r="Z365" t="n" s="7">
        <v>0.0</v>
      </c>
      <c r="AA365" t="n" s="7">
        <v>0.0</v>
      </c>
      <c r="AB365" t="n" s="7">
        <v>0.0</v>
      </c>
      <c r="AC365" t="n" s="7">
        <v>0.0</v>
      </c>
      <c r="AD365" t="s" s="7">
        <v>66</v>
      </c>
      <c r="AE365" t="n" s="7">
        <v>480.0</v>
      </c>
      <c r="AF365" t="n" s="7">
        <v>0.0</v>
      </c>
      <c r="AG365" t="n" s="7">
        <v>19.0</v>
      </c>
      <c r="AH365" t="n" s="7">
        <v>0.0</v>
      </c>
      <c r="AI365" t="n" s="7">
        <v>0.0</v>
      </c>
      <c r="AJ365" t="n" s="7">
        <v>0.0</v>
      </c>
      <c r="AK365" t="n" s="7">
        <v>480.0</v>
      </c>
      <c r="AL365" t="n" s="19">
        <v>45598.56805555556</v>
      </c>
      <c r="AM365" t="n" s="19">
        <v>45598.74236111111</v>
      </c>
      <c r="AO365" t="n" s="19">
        <v>45598.92986111111</v>
      </c>
      <c r="AP365" t="n" s="7">
        <v>229.0</v>
      </c>
      <c r="AQ365" t="n" s="7">
        <v>0.0</v>
      </c>
      <c r="AR365" t="n" s="7">
        <v>0.0</v>
      </c>
      <c r="AS365" t="n" s="7">
        <v>480.0</v>
      </c>
      <c r="AT365" t="n" s="7">
        <v>0.0</v>
      </c>
      <c r="AU365" t="n" s="7">
        <v>0.0</v>
      </c>
      <c r="AV365" t="n" s="19">
        <v>45598.0</v>
      </c>
      <c r="AW365" t="n" s="19">
        <v>45598.0</v>
      </c>
      <c r="AX365" t="s" s="7">
        <v>154</v>
      </c>
      <c r="AY365" t="n" s="7">
        <v>3499.0</v>
      </c>
      <c r="AZ365" t="n" s="7">
        <v>3169.0</v>
      </c>
      <c r="BA365" t="n" s="7">
        <v>480.0</v>
      </c>
      <c r="BB365" t="n" s="7">
        <v>480.0</v>
      </c>
      <c r="BC365" t="s" s="7">
        <v>81</v>
      </c>
      <c r="BF365" t="n" s="7">
        <v>0.0</v>
      </c>
      <c r="BG365" t="n" s="7">
        <v>0.0</v>
      </c>
      <c r="BH365" t="n" s="7">
        <v>480.0</v>
      </c>
    </row>
    <row r="366">
      <c r="B366" t="s" s="7">
        <v>152</v>
      </c>
      <c r="C366" t="s" s="7">
        <v>153</v>
      </c>
      <c r="D366" t="s" s="7">
        <v>123</v>
      </c>
      <c r="E366" t="n" s="17">
        <v>45350.0</v>
      </c>
      <c r="F366" t="n" s="18">
        <v>45599.0</v>
      </c>
      <c r="G366" t="s" s="7">
        <v>71</v>
      </c>
      <c r="H366" t="n" s="7">
        <v>26.0</v>
      </c>
      <c r="I366" t="s" s="7">
        <v>64</v>
      </c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t="s" s="7">
        <v>65</v>
      </c>
      <c r="V366" t="n" s="7">
        <v>0.0</v>
      </c>
      <c r="W366" t="n" s="7">
        <v>0.0</v>
      </c>
      <c r="X366" t="n" s="7">
        <v>0.0</v>
      </c>
      <c r="Y366" t="n" s="7">
        <v>0.0</v>
      </c>
      <c r="Z366" t="n" s="7">
        <v>0.0</v>
      </c>
      <c r="AA366" t="n" s="7">
        <v>0.0</v>
      </c>
      <c r="AB366" t="n" s="7">
        <v>0.0</v>
      </c>
      <c r="AC366" t="n" s="7">
        <v>0.0</v>
      </c>
      <c r="AD366" t="s" s="7">
        <v>66</v>
      </c>
      <c r="AE366" t="n" s="7">
        <v>0.0</v>
      </c>
      <c r="AF366" t="n" s="7">
        <v>0.0</v>
      </c>
      <c r="AG366" t="n" s="7">
        <v>0.0</v>
      </c>
      <c r="AH366" t="n" s="7">
        <v>0.0</v>
      </c>
      <c r="AI366" t="n" s="7">
        <v>0.0</v>
      </c>
      <c r="AJ366" t="n" s="7">
        <v>0.0</v>
      </c>
      <c r="AK366" t="n" s="7">
        <v>0.0</v>
      </c>
      <c r="AP366" t="n" s="7">
        <v>0.0</v>
      </c>
      <c r="AQ366" t="n" s="7">
        <v>0.0</v>
      </c>
      <c r="AR366" t="n" s="7">
        <v>0.0</v>
      </c>
      <c r="AS366" t="n" s="7">
        <v>0.0</v>
      </c>
      <c r="AT366" t="n" s="7">
        <v>0.0</v>
      </c>
      <c r="AU366" t="n" s="7">
        <v>0.0</v>
      </c>
      <c r="AV366" t="n" s="19">
        <v>45599.0</v>
      </c>
      <c r="AW366" t="n" s="19">
        <v>45599.0</v>
      </c>
      <c r="AX366" t="s" s="7">
        <v>154</v>
      </c>
      <c r="AY366" t="n" s="7">
        <v>3499.0</v>
      </c>
      <c r="AZ366" t="n" s="7">
        <v>3169.0</v>
      </c>
      <c r="BA366" t="n" s="7">
        <v>0.0</v>
      </c>
      <c r="BB366" t="n" s="7">
        <v>0.0</v>
      </c>
      <c r="BC366" t="s" s="7">
        <v>81</v>
      </c>
      <c r="BF366" t="n" s="7">
        <v>0.0</v>
      </c>
      <c r="BG366" t="n" s="7">
        <v>0.0</v>
      </c>
      <c r="BH366" t="n" s="7">
        <v>480.0</v>
      </c>
    </row>
    <row r="367">
      <c r="B367" t="s" s="7">
        <v>152</v>
      </c>
      <c r="C367" t="s" s="7">
        <v>153</v>
      </c>
      <c r="D367" t="s" s="7">
        <v>123</v>
      </c>
      <c r="E367" t="n" s="17">
        <v>45350.0</v>
      </c>
      <c r="F367" t="n" s="18">
        <v>45600.0</v>
      </c>
      <c r="G367" t="s" s="7">
        <v>72</v>
      </c>
      <c r="H367" t="n" s="7">
        <v>26.0</v>
      </c>
      <c r="I367" t="s" s="7">
        <v>74</v>
      </c>
      <c r="J367" t="n" s="19">
        <v>45600.57708333333</v>
      </c>
      <c r="K367" t="n" s="19">
        <v>45600.74722222222</v>
      </c>
      <c r="L367" t="n" s="19">
        <v>45600.92083333333</v>
      </c>
      <c r="M367" t="n" s="19">
        <v>45600.74722222222</v>
      </c>
      <c r="N367" t="n" s="19">
        <v>45600.92083333333</v>
      </c>
      <c r="O367" t="n" s="19">
        <v>45600.92083333333</v>
      </c>
      <c r="P367" s="19"/>
      <c r="Q367" s="19"/>
      <c r="R367" s="19"/>
      <c r="S367" s="19"/>
      <c r="T367" t="n" s="19">
        <v>45600.92083333333</v>
      </c>
      <c r="U367" t="s" s="7">
        <v>65</v>
      </c>
      <c r="V367" t="n" s="7">
        <v>0.0</v>
      </c>
      <c r="W367" t="n" s="7">
        <v>0.0</v>
      </c>
      <c r="X367" t="n" s="7">
        <v>0.0</v>
      </c>
      <c r="Y367" t="n" s="7">
        <v>0.0</v>
      </c>
      <c r="Z367" t="n" s="7">
        <v>0.0</v>
      </c>
      <c r="AA367" t="n" s="7">
        <v>0.0</v>
      </c>
      <c r="AB367" t="n" s="7">
        <v>0.0</v>
      </c>
      <c r="AC367" t="n" s="7">
        <v>0.0</v>
      </c>
      <c r="AD367" t="s" s="7">
        <v>66</v>
      </c>
      <c r="AE367" t="n" s="7">
        <v>480.0</v>
      </c>
      <c r="AF367" t="n" s="7">
        <v>0.0</v>
      </c>
      <c r="AG367" t="n" s="7">
        <v>6.0</v>
      </c>
      <c r="AH367" t="n" s="7">
        <v>0.0</v>
      </c>
      <c r="AI367" t="n" s="7">
        <v>0.0</v>
      </c>
      <c r="AJ367" t="n" s="7">
        <v>0.0</v>
      </c>
      <c r="AK367" t="n" s="7">
        <v>480.0</v>
      </c>
      <c r="AL367" t="n" s="19">
        <v>45600.57708333333</v>
      </c>
      <c r="AM367" t="n" s="19">
        <v>45600.74722222222</v>
      </c>
      <c r="AO367" t="n" s="19">
        <v>45600.92083333333</v>
      </c>
      <c r="AP367" t="n" s="7">
        <v>236.0</v>
      </c>
      <c r="AQ367" t="n" s="7">
        <v>0.0</v>
      </c>
      <c r="AR367" t="n" s="7">
        <v>0.0</v>
      </c>
      <c r="AS367" t="n" s="7">
        <v>480.0</v>
      </c>
      <c r="AT367" t="n" s="7">
        <v>0.0</v>
      </c>
      <c r="AU367" t="n" s="7">
        <v>0.0</v>
      </c>
      <c r="AV367" t="n" s="19">
        <v>45600.0</v>
      </c>
      <c r="AW367" t="n" s="19">
        <v>45600.0</v>
      </c>
      <c r="AX367" t="s" s="7">
        <v>154</v>
      </c>
      <c r="AY367" t="n" s="7">
        <v>3499.0</v>
      </c>
      <c r="AZ367" t="n" s="7">
        <v>3169.0</v>
      </c>
      <c r="BA367" t="n" s="7">
        <v>480.0</v>
      </c>
      <c r="BB367" t="n" s="7">
        <v>480.0</v>
      </c>
      <c r="BC367" t="s" s="7">
        <v>81</v>
      </c>
      <c r="BF367" t="n" s="7">
        <v>0.0</v>
      </c>
      <c r="BG367" t="n" s="7">
        <v>0.0</v>
      </c>
      <c r="BH367" t="n" s="7">
        <v>480.0</v>
      </c>
    </row>
    <row r="368">
      <c r="B368" t="s" s="7">
        <v>152</v>
      </c>
      <c r="C368" t="s" s="7">
        <v>153</v>
      </c>
      <c r="D368" t="s" s="7">
        <v>123</v>
      </c>
      <c r="E368" t="n" s="17">
        <v>45350.0</v>
      </c>
      <c r="F368" t="n" s="18">
        <v>45601.0</v>
      </c>
      <c r="G368" t="s" s="7">
        <v>73</v>
      </c>
      <c r="H368" t="n" s="7">
        <v>26.0</v>
      </c>
      <c r="I368" t="s" s="7">
        <v>74</v>
      </c>
      <c r="J368" t="n" s="19">
        <v>45601.57430555556</v>
      </c>
      <c r="K368" t="n" s="19">
        <v>45601.75</v>
      </c>
      <c r="L368" t="n" s="19">
        <v>45601.75069444445</v>
      </c>
      <c r="M368" t="n" s="19">
        <v>45601.94305555556</v>
      </c>
      <c r="N368" t="n" s="19">
        <v>45601.94305555556</v>
      </c>
      <c r="O368" t="n" s="19">
        <v>45601.94305555556</v>
      </c>
      <c r="P368" s="19"/>
      <c r="Q368" s="19"/>
      <c r="R368" s="19"/>
      <c r="S368" s="19"/>
      <c r="T368" t="n" s="19">
        <v>45601.94305555556</v>
      </c>
      <c r="U368" t="s" s="7">
        <v>65</v>
      </c>
      <c r="V368" t="n" s="7">
        <v>0.0</v>
      </c>
      <c r="W368" t="n" s="7">
        <v>0.0</v>
      </c>
      <c r="X368" t="n" s="7">
        <v>0.0</v>
      </c>
      <c r="Y368" t="n" s="7">
        <v>0.0</v>
      </c>
      <c r="Z368" t="n" s="7">
        <v>0.0</v>
      </c>
      <c r="AA368" t="n" s="7">
        <v>0.0</v>
      </c>
      <c r="AB368" t="n" s="7">
        <v>0.0</v>
      </c>
      <c r="AC368" t="n" s="7">
        <v>0.0</v>
      </c>
      <c r="AD368" t="s" s="7">
        <v>66</v>
      </c>
      <c r="AE368" t="n" s="7">
        <v>480.0</v>
      </c>
      <c r="AF368" t="n" s="7">
        <v>0.0</v>
      </c>
      <c r="AG368" t="n" s="7">
        <v>38.0</v>
      </c>
      <c r="AH368" t="n" s="7">
        <v>0.0</v>
      </c>
      <c r="AI368" t="n" s="7">
        <v>0.0</v>
      </c>
      <c r="AJ368" t="n" s="7">
        <v>0.0</v>
      </c>
      <c r="AK368" t="n" s="7">
        <v>480.0</v>
      </c>
      <c r="AL368" t="n" s="19">
        <v>45601.57430555556</v>
      </c>
      <c r="AM368" t="n" s="19">
        <v>45601.75</v>
      </c>
      <c r="AN368" t="n" s="19">
        <v>45601.75069444445</v>
      </c>
      <c r="AO368" t="n" s="19">
        <v>45601.94305555556</v>
      </c>
      <c r="AP368" t="n" s="7">
        <v>240.0</v>
      </c>
      <c r="AQ368" t="n" s="7">
        <v>239.0</v>
      </c>
      <c r="AR368" t="n" s="7">
        <v>0.0</v>
      </c>
      <c r="AS368" t="n" s="7">
        <v>480.0</v>
      </c>
      <c r="AT368" t="n" s="7">
        <v>0.0</v>
      </c>
      <c r="AU368" t="n" s="7">
        <v>0.0</v>
      </c>
      <c r="AV368" t="n" s="19">
        <v>45601.0</v>
      </c>
      <c r="AW368" t="n" s="19">
        <v>45601.0</v>
      </c>
      <c r="AX368" t="s" s="7">
        <v>154</v>
      </c>
      <c r="AY368" t="n" s="7">
        <v>3499.0</v>
      </c>
      <c r="AZ368" t="n" s="7">
        <v>3169.0</v>
      </c>
      <c r="BA368" t="n" s="7">
        <v>480.0</v>
      </c>
      <c r="BB368" t="n" s="7">
        <v>480.0</v>
      </c>
      <c r="BC368" t="s" s="7">
        <v>81</v>
      </c>
      <c r="BF368" t="n" s="7">
        <v>0.0</v>
      </c>
      <c r="BG368" t="n" s="7">
        <v>0.0</v>
      </c>
      <c r="BH368" t="n" s="7">
        <v>480.0</v>
      </c>
    </row>
    <row r="369">
      <c r="B369" t="s" s="7">
        <v>152</v>
      </c>
      <c r="C369" t="s" s="7">
        <v>153</v>
      </c>
      <c r="D369" t="s" s="7">
        <v>123</v>
      </c>
      <c r="E369" t="n" s="17">
        <v>45350.0</v>
      </c>
      <c r="F369" t="n" s="18">
        <v>45602.0</v>
      </c>
      <c r="G369" t="s" s="7">
        <v>75</v>
      </c>
      <c r="H369" t="n" s="7">
        <v>26.0</v>
      </c>
      <c r="I369" t="s" s="7">
        <v>89</v>
      </c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t="s" s="7">
        <v>90</v>
      </c>
      <c r="V369" t="n" s="7">
        <v>0.0</v>
      </c>
      <c r="W369" t="n" s="7">
        <v>0.0</v>
      </c>
      <c r="X369" t="n" s="7">
        <v>0.0</v>
      </c>
      <c r="Y369" t="n" s="7">
        <v>0.0</v>
      </c>
      <c r="Z369" t="n" s="7">
        <v>0.0</v>
      </c>
      <c r="AA369" t="n" s="7">
        <v>0.0</v>
      </c>
      <c r="AB369" t="n" s="7">
        <v>480.0</v>
      </c>
      <c r="AC369" t="n" s="7">
        <v>0.0</v>
      </c>
      <c r="AD369" t="s" s="7">
        <v>66</v>
      </c>
      <c r="AE369" t="n" s="7">
        <v>0.0</v>
      </c>
      <c r="AF369" t="n" s="7">
        <v>0.0</v>
      </c>
      <c r="AG369" t="n" s="7">
        <v>0.0</v>
      </c>
      <c r="AH369" t="n" s="7">
        <v>0.0</v>
      </c>
      <c r="AI369" t="n" s="7">
        <v>0.0</v>
      </c>
      <c r="AJ369" t="n" s="7">
        <v>480.0</v>
      </c>
      <c r="AK369" t="n" s="7">
        <v>0.0</v>
      </c>
      <c r="AP369" t="n" s="7">
        <v>0.0</v>
      </c>
      <c r="AQ369" t="n" s="7">
        <v>0.0</v>
      </c>
      <c r="AR369" t="n" s="7">
        <v>0.0</v>
      </c>
      <c r="AS369" t="n" s="7">
        <v>0.0</v>
      </c>
      <c r="AT369" t="n" s="7">
        <v>0.0</v>
      </c>
      <c r="AU369" t="n" s="7">
        <v>0.0</v>
      </c>
      <c r="AV369" t="n" s="19">
        <v>45602.0</v>
      </c>
      <c r="AW369" t="n" s="19">
        <v>45602.0</v>
      </c>
      <c r="AX369" t="s" s="7">
        <v>154</v>
      </c>
      <c r="AY369" t="n" s="7">
        <v>0.0</v>
      </c>
      <c r="AZ369" t="n" s="7">
        <v>0.0</v>
      </c>
      <c r="BA369" t="n" s="7">
        <v>480.0</v>
      </c>
      <c r="BB369" t="n" s="7">
        <v>480.0</v>
      </c>
      <c r="BC369" t="s" s="7">
        <v>81</v>
      </c>
      <c r="BF369" t="n" s="7">
        <v>0.0</v>
      </c>
      <c r="BG369" t="n" s="7">
        <v>0.0</v>
      </c>
      <c r="BH369" t="n" s="7">
        <v>480.0</v>
      </c>
    </row>
    <row r="370">
      <c r="B370" t="s" s="7">
        <v>152</v>
      </c>
      <c r="C370" t="s" s="7">
        <v>153</v>
      </c>
      <c r="D370" t="s" s="7">
        <v>123</v>
      </c>
      <c r="E370" t="n" s="17">
        <v>45350.0</v>
      </c>
      <c r="F370" t="n" s="18">
        <v>45603.0</v>
      </c>
      <c r="G370" t="s" s="7">
        <v>77</v>
      </c>
      <c r="H370" t="n" s="7">
        <v>26.0</v>
      </c>
      <c r="I370" t="s" s="7">
        <v>64</v>
      </c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t="s" s="7">
        <v>65</v>
      </c>
      <c r="V370" t="n" s="7">
        <v>0.0</v>
      </c>
      <c r="W370" t="n" s="7">
        <v>0.0</v>
      </c>
      <c r="X370" t="n" s="7">
        <v>0.0</v>
      </c>
      <c r="Y370" t="n" s="7">
        <v>0.0</v>
      </c>
      <c r="Z370" t="n" s="7">
        <v>0.0</v>
      </c>
      <c r="AA370" t="n" s="7">
        <v>0.0</v>
      </c>
      <c r="AB370" t="n" s="7">
        <v>0.0</v>
      </c>
      <c r="AC370" t="n" s="7">
        <v>0.0</v>
      </c>
      <c r="AD370" t="s" s="7">
        <v>66</v>
      </c>
      <c r="AE370" t="n" s="7">
        <v>0.0</v>
      </c>
      <c r="AF370" t="n" s="7">
        <v>0.0</v>
      </c>
      <c r="AG370" t="n" s="7">
        <v>0.0</v>
      </c>
      <c r="AH370" t="n" s="7">
        <v>0.0</v>
      </c>
      <c r="AI370" t="n" s="7">
        <v>0.0</v>
      </c>
      <c r="AJ370" t="n" s="7">
        <v>0.0</v>
      </c>
      <c r="AK370" t="n" s="7">
        <v>0.0</v>
      </c>
      <c r="AP370" t="n" s="7">
        <v>0.0</v>
      </c>
      <c r="AQ370" t="n" s="7">
        <v>0.0</v>
      </c>
      <c r="AR370" t="n" s="7">
        <v>0.0</v>
      </c>
      <c r="AS370" t="n" s="7">
        <v>0.0</v>
      </c>
      <c r="AT370" t="n" s="7">
        <v>0.0</v>
      </c>
      <c r="AU370" t="n" s="7">
        <v>0.0</v>
      </c>
      <c r="AV370" t="n" s="19">
        <v>45603.0</v>
      </c>
      <c r="AW370" t="n" s="19">
        <v>45603.0</v>
      </c>
      <c r="AX370" t="s" s="7">
        <v>154</v>
      </c>
      <c r="AY370" t="n" s="7">
        <v>3499.0</v>
      </c>
      <c r="AZ370" t="n" s="7">
        <v>3169.0</v>
      </c>
      <c r="BA370" t="n" s="7">
        <v>0.0</v>
      </c>
      <c r="BB370" t="n" s="7">
        <v>0.0</v>
      </c>
      <c r="BC370" t="s" s="7">
        <v>81</v>
      </c>
      <c r="BF370" t="n" s="7">
        <v>0.0</v>
      </c>
      <c r="BG370" t="n" s="7">
        <v>0.0</v>
      </c>
      <c r="BH370" t="n" s="7">
        <v>480.0</v>
      </c>
    </row>
    <row r="371">
      <c r="B371" t="s" s="7">
        <v>152</v>
      </c>
      <c r="C371" t="s" s="7">
        <v>153</v>
      </c>
      <c r="D371" t="s" s="7">
        <v>123</v>
      </c>
      <c r="E371" t="n" s="17">
        <v>45350.0</v>
      </c>
      <c r="F371" t="n" s="18">
        <v>45604.0</v>
      </c>
      <c r="G371" t="s" s="7">
        <v>63</v>
      </c>
      <c r="H371" t="n" s="7">
        <v>26.0</v>
      </c>
      <c r="I371" t="s" s="7">
        <v>74</v>
      </c>
      <c r="J371" t="n" s="19">
        <v>45604.575694444444</v>
      </c>
      <c r="K371" t="n" s="19">
        <v>45604.67083333333</v>
      </c>
      <c r="L371" t="n" s="19">
        <v>45604.67152777778</v>
      </c>
      <c r="M371" t="n" s="19">
        <v>45604.92083333333</v>
      </c>
      <c r="N371" t="n" s="19">
        <v>45604.92083333333</v>
      </c>
      <c r="O371" t="n" s="19">
        <v>45604.92083333333</v>
      </c>
      <c r="P371" s="19"/>
      <c r="Q371" s="19"/>
      <c r="R371" s="19"/>
      <c r="S371" s="19"/>
      <c r="T371" t="n" s="19">
        <v>45604.92083333333</v>
      </c>
      <c r="U371" t="s" s="7">
        <v>65</v>
      </c>
      <c r="V371" t="n" s="7">
        <v>0.0</v>
      </c>
      <c r="W371" t="n" s="7">
        <v>0.0</v>
      </c>
      <c r="X371" t="n" s="7">
        <v>0.0</v>
      </c>
      <c r="Y371" t="n" s="7">
        <v>0.0</v>
      </c>
      <c r="Z371" t="n" s="7">
        <v>0.0</v>
      </c>
      <c r="AA371" t="n" s="7">
        <v>0.0</v>
      </c>
      <c r="AB371" t="n" s="7">
        <v>0.0</v>
      </c>
      <c r="AC371" t="n" s="7">
        <v>0.0</v>
      </c>
      <c r="AD371" t="s" s="7">
        <v>66</v>
      </c>
      <c r="AE371" t="n" s="7">
        <v>480.0</v>
      </c>
      <c r="AF371" t="n" s="7">
        <v>0.0</v>
      </c>
      <c r="AG371" t="n" s="7">
        <v>6.0</v>
      </c>
      <c r="AH371" t="n" s="7">
        <v>0.0</v>
      </c>
      <c r="AI371" t="n" s="7">
        <v>0.0</v>
      </c>
      <c r="AJ371" t="n" s="7">
        <v>0.0</v>
      </c>
      <c r="AK371" t="n" s="7">
        <v>480.0</v>
      </c>
      <c r="AL371" t="n" s="19">
        <v>45604.575694444444</v>
      </c>
      <c r="AM371" t="n" s="19">
        <v>45604.67152777778</v>
      </c>
      <c r="AO371" t="n" s="19">
        <v>45604.92083333333</v>
      </c>
      <c r="AP371" t="n" s="7">
        <v>127.0</v>
      </c>
      <c r="AQ371" t="n" s="7">
        <v>0.0</v>
      </c>
      <c r="AR371" t="n" s="7">
        <v>0.0</v>
      </c>
      <c r="AS371" t="n" s="7">
        <v>480.0</v>
      </c>
      <c r="AT371" t="n" s="7">
        <v>0.0</v>
      </c>
      <c r="AU371" t="n" s="7">
        <v>0.0</v>
      </c>
      <c r="AV371" t="n" s="19">
        <v>45604.0</v>
      </c>
      <c r="AW371" t="n" s="19">
        <v>45604.0</v>
      </c>
      <c r="AX371" t="s" s="7">
        <v>154</v>
      </c>
      <c r="AY371" t="n" s="7">
        <v>3499.0</v>
      </c>
      <c r="AZ371" t="n" s="7">
        <v>3169.0</v>
      </c>
      <c r="BA371" t="n" s="7">
        <v>480.0</v>
      </c>
      <c r="BB371" t="n" s="7">
        <v>480.0</v>
      </c>
      <c r="BC371" t="s" s="7">
        <v>81</v>
      </c>
      <c r="BF371" t="n" s="7">
        <v>0.0</v>
      </c>
      <c r="BG371" t="n" s="7">
        <v>0.0</v>
      </c>
      <c r="BH371" t="n" s="7">
        <v>480.0</v>
      </c>
    </row>
    <row r="372">
      <c r="B372" t="s" s="7">
        <v>152</v>
      </c>
      <c r="C372" t="s" s="7">
        <v>153</v>
      </c>
      <c r="D372" t="s" s="7">
        <v>123</v>
      </c>
      <c r="E372" t="n" s="17">
        <v>45350.0</v>
      </c>
      <c r="F372" t="n" s="18">
        <v>45605.0</v>
      </c>
      <c r="G372" t="s" s="7">
        <v>69</v>
      </c>
      <c r="H372" t="n" s="7">
        <v>26.0</v>
      </c>
      <c r="I372" t="s" s="7">
        <v>74</v>
      </c>
      <c r="J372" t="n" s="19">
        <v>45605.57361111111</v>
      </c>
      <c r="K372" t="n" s="19">
        <v>45605.66736111111</v>
      </c>
      <c r="L372" t="n" s="19">
        <v>45605.92916666667</v>
      </c>
      <c r="M372" t="n" s="19">
        <v>45605.66736111111</v>
      </c>
      <c r="N372" t="n" s="19">
        <v>45605.92916666667</v>
      </c>
      <c r="O372" t="n" s="19">
        <v>45605.92916666667</v>
      </c>
      <c r="P372" s="19"/>
      <c r="Q372" s="19"/>
      <c r="R372" s="19"/>
      <c r="S372" s="19"/>
      <c r="T372" t="n" s="19">
        <v>45605.92916666667</v>
      </c>
      <c r="U372" t="s" s="7">
        <v>65</v>
      </c>
      <c r="V372" t="n" s="7">
        <v>0.0</v>
      </c>
      <c r="W372" t="n" s="7">
        <v>0.0</v>
      </c>
      <c r="X372" t="n" s="7">
        <v>0.0</v>
      </c>
      <c r="Y372" t="n" s="7">
        <v>0.0</v>
      </c>
      <c r="Z372" t="n" s="7">
        <v>0.0</v>
      </c>
      <c r="AA372" t="n" s="7">
        <v>0.0</v>
      </c>
      <c r="AB372" t="n" s="7">
        <v>0.0</v>
      </c>
      <c r="AC372" t="n" s="7">
        <v>0.0</v>
      </c>
      <c r="AD372" t="s" s="7">
        <v>66</v>
      </c>
      <c r="AE372" t="n" s="7">
        <v>480.0</v>
      </c>
      <c r="AF372" t="n" s="7">
        <v>0.0</v>
      </c>
      <c r="AG372" t="n" s="7">
        <v>18.0</v>
      </c>
      <c r="AH372" t="n" s="7">
        <v>0.0</v>
      </c>
      <c r="AI372" t="n" s="7">
        <v>0.0</v>
      </c>
      <c r="AJ372" t="n" s="7">
        <v>0.0</v>
      </c>
      <c r="AK372" t="n" s="7">
        <v>480.0</v>
      </c>
      <c r="AL372" t="n" s="19">
        <v>45605.57361111111</v>
      </c>
      <c r="AM372" t="n" s="19">
        <v>45605.66736111111</v>
      </c>
      <c r="AO372" t="n" s="19">
        <v>45605.92916666667</v>
      </c>
      <c r="AP372" t="n" s="7">
        <v>121.0</v>
      </c>
      <c r="AQ372" t="n" s="7">
        <v>0.0</v>
      </c>
      <c r="AR372" t="n" s="7">
        <v>0.0</v>
      </c>
      <c r="AS372" t="n" s="7">
        <v>480.0</v>
      </c>
      <c r="AT372" t="n" s="7">
        <v>0.0</v>
      </c>
      <c r="AU372" t="n" s="7">
        <v>0.0</v>
      </c>
      <c r="AV372" t="n" s="19">
        <v>45605.0</v>
      </c>
      <c r="AW372" t="n" s="19">
        <v>45605.0</v>
      </c>
      <c r="AX372" t="s" s="7">
        <v>154</v>
      </c>
      <c r="AY372" t="n" s="7">
        <v>3499.0</v>
      </c>
      <c r="AZ372" t="n" s="7">
        <v>3169.0</v>
      </c>
      <c r="BA372" t="n" s="7">
        <v>480.0</v>
      </c>
      <c r="BB372" t="n" s="7">
        <v>480.0</v>
      </c>
      <c r="BC372" t="s" s="7">
        <v>81</v>
      </c>
      <c r="BF372" t="n" s="7">
        <v>0.0</v>
      </c>
      <c r="BG372" t="n" s="7">
        <v>0.0</v>
      </c>
      <c r="BH372" t="n" s="7">
        <v>480.0</v>
      </c>
    </row>
    <row r="373">
      <c r="B373" t="s" s="7">
        <v>152</v>
      </c>
      <c r="C373" t="s" s="7">
        <v>153</v>
      </c>
      <c r="D373" t="s" s="7">
        <v>123</v>
      </c>
      <c r="E373" t="n" s="17">
        <v>45350.0</v>
      </c>
      <c r="F373" t="n" s="18">
        <v>45606.0</v>
      </c>
      <c r="G373" t="s" s="7">
        <v>71</v>
      </c>
      <c r="H373" t="n" s="7">
        <v>26.0</v>
      </c>
      <c r="I373" t="s" s="7">
        <v>117</v>
      </c>
      <c r="J373" t="n" s="19">
        <v>45606.73263888889</v>
      </c>
      <c r="K373" t="n" s="19">
        <v>45606.93125</v>
      </c>
      <c r="L373" t="n" s="19">
        <v>45606.93125</v>
      </c>
      <c r="M373" t="n" s="19">
        <v>45606.93125</v>
      </c>
      <c r="N373" s="19"/>
      <c r="O373" s="19"/>
      <c r="P373" s="19"/>
      <c r="Q373" s="19"/>
      <c r="R373" s="19"/>
      <c r="S373" s="19"/>
      <c r="T373" t="n" s="19">
        <v>45606.93125</v>
      </c>
      <c r="U373" t="s" s="7">
        <v>65</v>
      </c>
      <c r="V373" t="n" s="7">
        <v>0.0</v>
      </c>
      <c r="W373" t="n" s="7">
        <v>0.0</v>
      </c>
      <c r="X373" t="n" s="7">
        <v>0.0</v>
      </c>
      <c r="Y373" t="n" s="7">
        <v>0.0</v>
      </c>
      <c r="Z373" t="n" s="7">
        <v>0.0</v>
      </c>
      <c r="AA373" t="n" s="7">
        <v>0.0</v>
      </c>
      <c r="AB373" t="n" s="7">
        <v>0.0</v>
      </c>
      <c r="AC373" t="n" s="7">
        <v>0.0</v>
      </c>
      <c r="AD373" t="s" s="7">
        <v>66</v>
      </c>
      <c r="AE373" t="n" s="7">
        <v>240.0</v>
      </c>
      <c r="AF373" t="n" s="7">
        <v>0.0</v>
      </c>
      <c r="AG373" t="n" s="7">
        <v>21.0</v>
      </c>
      <c r="AH373" t="n" s="7">
        <v>0.0</v>
      </c>
      <c r="AI373" t="n" s="7">
        <v>0.0</v>
      </c>
      <c r="AJ373" t="n" s="7">
        <v>0.0</v>
      </c>
      <c r="AK373" t="n" s="7">
        <v>240.0</v>
      </c>
      <c r="AL373" t="n" s="19">
        <v>45606.73263888889</v>
      </c>
      <c r="AO373" t="n" s="19">
        <v>45606.93125</v>
      </c>
      <c r="AP373" t="n" s="7">
        <v>0.0</v>
      </c>
      <c r="AQ373" t="n" s="7">
        <v>0.0</v>
      </c>
      <c r="AR373" t="n" s="7">
        <v>0.0</v>
      </c>
      <c r="AS373" t="n" s="7">
        <v>240.0</v>
      </c>
      <c r="AT373" t="n" s="7">
        <v>0.0</v>
      </c>
      <c r="AU373" t="n" s="7">
        <v>0.0</v>
      </c>
      <c r="AV373" t="n" s="19">
        <v>45606.0</v>
      </c>
      <c r="AW373" t="n" s="19">
        <v>45606.0</v>
      </c>
      <c r="AX373" t="s" s="7">
        <v>154</v>
      </c>
      <c r="AY373" t="n" s="7">
        <v>3499.0</v>
      </c>
      <c r="AZ373" t="n" s="7">
        <v>3169.0</v>
      </c>
      <c r="BA373" t="n" s="7">
        <v>240.0</v>
      </c>
      <c r="BB373" t="n" s="7">
        <v>240.0</v>
      </c>
      <c r="BC373" t="s" s="7">
        <v>81</v>
      </c>
      <c r="BF373" t="n" s="7">
        <v>0.0</v>
      </c>
      <c r="BG373" t="n" s="7">
        <v>0.0</v>
      </c>
      <c r="BH373" t="n" s="7">
        <v>480.0</v>
      </c>
    </row>
    <row r="374">
      <c r="B374" t="s" s="7">
        <v>152</v>
      </c>
      <c r="C374" t="s" s="7">
        <v>153</v>
      </c>
      <c r="D374" t="s" s="7">
        <v>123</v>
      </c>
      <c r="E374" t="n" s="17">
        <v>45350.0</v>
      </c>
      <c r="F374" t="n" s="18">
        <v>45607.0</v>
      </c>
      <c r="G374" t="s" s="7">
        <v>72</v>
      </c>
      <c r="H374" t="n" s="7">
        <v>26.0</v>
      </c>
      <c r="I374" t="s" s="7">
        <v>74</v>
      </c>
      <c r="J374" t="n" s="19">
        <v>45607.57916666667</v>
      </c>
      <c r="K374" t="n" s="19">
        <v>45607.669444444444</v>
      </c>
      <c r="L374" t="n" s="19">
        <v>45607.92361111111</v>
      </c>
      <c r="M374" t="n" s="19">
        <v>45607.669444444444</v>
      </c>
      <c r="N374" t="n" s="19">
        <v>45607.92361111111</v>
      </c>
      <c r="O374" t="n" s="19">
        <v>45607.92361111111</v>
      </c>
      <c r="P374" s="19"/>
      <c r="Q374" s="19"/>
      <c r="R374" s="19"/>
      <c r="S374" s="19"/>
      <c r="T374" t="n" s="19">
        <v>45607.92361111111</v>
      </c>
      <c r="U374" t="s" s="7">
        <v>65</v>
      </c>
      <c r="V374" t="n" s="7">
        <v>0.0</v>
      </c>
      <c r="W374" t="n" s="7">
        <v>0.0</v>
      </c>
      <c r="X374" t="n" s="7">
        <v>0.0</v>
      </c>
      <c r="Y374" t="n" s="7">
        <v>0.0</v>
      </c>
      <c r="Z374" t="n" s="7">
        <v>0.0</v>
      </c>
      <c r="AA374" t="n" s="7">
        <v>0.0</v>
      </c>
      <c r="AB374" t="n" s="7">
        <v>0.0</v>
      </c>
      <c r="AC374" t="n" s="7">
        <v>0.0</v>
      </c>
      <c r="AD374" t="s" s="7">
        <v>66</v>
      </c>
      <c r="AE374" t="n" s="7">
        <v>480.0</v>
      </c>
      <c r="AF374" t="n" s="7">
        <v>0.0</v>
      </c>
      <c r="AG374" t="n" s="7">
        <v>10.0</v>
      </c>
      <c r="AH374" t="n" s="7">
        <v>0.0</v>
      </c>
      <c r="AI374" t="n" s="7">
        <v>0.0</v>
      </c>
      <c r="AJ374" t="n" s="7">
        <v>0.0</v>
      </c>
      <c r="AK374" t="n" s="7">
        <v>480.0</v>
      </c>
      <c r="AL374" t="n" s="19">
        <v>45607.57916666667</v>
      </c>
      <c r="AM374" t="n" s="19">
        <v>45607.669444444444</v>
      </c>
      <c r="AO374" t="n" s="19">
        <v>45607.92361111111</v>
      </c>
      <c r="AP374" t="n" s="7">
        <v>124.0</v>
      </c>
      <c r="AQ374" t="n" s="7">
        <v>0.0</v>
      </c>
      <c r="AR374" t="n" s="7">
        <v>0.0</v>
      </c>
      <c r="AS374" t="n" s="7">
        <v>480.0</v>
      </c>
      <c r="AT374" t="n" s="7">
        <v>0.0</v>
      </c>
      <c r="AU374" t="n" s="7">
        <v>0.0</v>
      </c>
      <c r="AV374" t="n" s="19">
        <v>45607.0</v>
      </c>
      <c r="AW374" t="n" s="19">
        <v>45607.0</v>
      </c>
      <c r="AX374" t="s" s="7">
        <v>154</v>
      </c>
      <c r="AY374" t="n" s="7">
        <v>3499.0</v>
      </c>
      <c r="AZ374" t="n" s="7">
        <v>3169.0</v>
      </c>
      <c r="BA374" t="n" s="7">
        <v>480.0</v>
      </c>
      <c r="BB374" t="n" s="7">
        <v>480.0</v>
      </c>
      <c r="BC374" t="s" s="7">
        <v>81</v>
      </c>
      <c r="BF374" t="n" s="7">
        <v>0.0</v>
      </c>
      <c r="BG374" t="n" s="7">
        <v>0.0</v>
      </c>
      <c r="BH374" t="n" s="7">
        <v>480.0</v>
      </c>
    </row>
    <row r="375">
      <c r="B375" t="s" s="7">
        <v>152</v>
      </c>
      <c r="C375" t="s" s="7">
        <v>153</v>
      </c>
      <c r="D375" t="s" s="7">
        <v>123</v>
      </c>
      <c r="E375" t="n" s="17">
        <v>45350.0</v>
      </c>
      <c r="F375" t="n" s="18">
        <v>45608.0</v>
      </c>
      <c r="G375" t="s" s="7">
        <v>73</v>
      </c>
      <c r="H375" t="n" s="7">
        <v>26.0</v>
      </c>
      <c r="I375" t="s" s="7">
        <v>74</v>
      </c>
      <c r="J375" t="n" s="19">
        <v>45608.57430555556</v>
      </c>
      <c r="K375" t="n" s="19">
        <v>45608.686111111114</v>
      </c>
      <c r="L375" t="n" s="19">
        <v>45608.916666666664</v>
      </c>
      <c r="M375" t="n" s="19">
        <v>45608.686111111114</v>
      </c>
      <c r="N375" t="n" s="19">
        <v>45608.916666666664</v>
      </c>
      <c r="O375" t="n" s="19">
        <v>45608.916666666664</v>
      </c>
      <c r="P375" s="19"/>
      <c r="Q375" s="19"/>
      <c r="R375" s="19"/>
      <c r="S375" s="19"/>
      <c r="T375" t="n" s="19">
        <v>45608.916666666664</v>
      </c>
      <c r="U375" t="s" s="7">
        <v>65</v>
      </c>
      <c r="V375" t="n" s="7">
        <v>0.0</v>
      </c>
      <c r="W375" t="n" s="7">
        <v>0.0</v>
      </c>
      <c r="X375" t="n" s="7">
        <v>0.0</v>
      </c>
      <c r="Y375" t="n" s="7">
        <v>0.0</v>
      </c>
      <c r="Z375" t="n" s="7">
        <v>0.0</v>
      </c>
      <c r="AA375" t="n" s="7">
        <v>0.0</v>
      </c>
      <c r="AB375" t="n" s="7">
        <v>0.0</v>
      </c>
      <c r="AC375" t="n" s="7">
        <v>0.0</v>
      </c>
      <c r="AD375" t="s" s="7">
        <v>66</v>
      </c>
      <c r="AE375" t="n" s="7">
        <v>480.0</v>
      </c>
      <c r="AF375" t="n" s="7">
        <v>0.0</v>
      </c>
      <c r="AG375" t="n" s="7">
        <v>0.0</v>
      </c>
      <c r="AH375" t="n" s="7">
        <v>0.0</v>
      </c>
      <c r="AI375" t="n" s="7">
        <v>0.0</v>
      </c>
      <c r="AJ375" t="n" s="7">
        <v>0.0</v>
      </c>
      <c r="AK375" t="n" s="7">
        <v>480.0</v>
      </c>
      <c r="AL375" t="n" s="19">
        <v>45608.57430555556</v>
      </c>
      <c r="AM375" t="n" s="19">
        <v>45608.686111111114</v>
      </c>
      <c r="AO375" t="n" s="19">
        <v>45608.916666666664</v>
      </c>
      <c r="AP375" t="n" s="7">
        <v>148.0</v>
      </c>
      <c r="AQ375" t="n" s="7">
        <v>0.0</v>
      </c>
      <c r="AR375" t="n" s="7">
        <v>0.0</v>
      </c>
      <c r="AS375" t="n" s="7">
        <v>480.0</v>
      </c>
      <c r="AT375" t="n" s="7">
        <v>0.0</v>
      </c>
      <c r="AU375" t="n" s="7">
        <v>0.0</v>
      </c>
      <c r="AV375" t="n" s="19">
        <v>45608.0</v>
      </c>
      <c r="AW375" t="n" s="19">
        <v>45608.0</v>
      </c>
      <c r="AX375" t="s" s="7">
        <v>154</v>
      </c>
      <c r="AY375" t="n" s="7">
        <v>3499.0</v>
      </c>
      <c r="AZ375" t="n" s="7">
        <v>3169.0</v>
      </c>
      <c r="BA375" t="n" s="7">
        <v>480.0</v>
      </c>
      <c r="BB375" t="n" s="7">
        <v>480.0</v>
      </c>
      <c r="BC375" t="s" s="7">
        <v>81</v>
      </c>
      <c r="BF375" t="n" s="7">
        <v>0.0</v>
      </c>
      <c r="BG375" t="n" s="7">
        <v>0.0</v>
      </c>
      <c r="BH375" t="n" s="7">
        <v>480.0</v>
      </c>
    </row>
    <row r="376">
      <c r="B376" t="s" s="7">
        <v>152</v>
      </c>
      <c r="C376" t="s" s="7">
        <v>153</v>
      </c>
      <c r="D376" t="s" s="7">
        <v>123</v>
      </c>
      <c r="E376" t="n" s="17">
        <v>45350.0</v>
      </c>
      <c r="F376" t="n" s="18">
        <v>45609.0</v>
      </c>
      <c r="G376" t="s" s="7">
        <v>75</v>
      </c>
      <c r="H376" t="n" s="7">
        <v>26.0</v>
      </c>
      <c r="I376" t="s" s="7">
        <v>89</v>
      </c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t="s" s="7">
        <v>90</v>
      </c>
      <c r="V376" t="n" s="7">
        <v>0.0</v>
      </c>
      <c r="W376" t="n" s="7">
        <v>0.0</v>
      </c>
      <c r="X376" t="n" s="7">
        <v>0.0</v>
      </c>
      <c r="Y376" t="n" s="7">
        <v>0.0</v>
      </c>
      <c r="Z376" t="n" s="7">
        <v>0.0</v>
      </c>
      <c r="AA376" t="n" s="7">
        <v>0.0</v>
      </c>
      <c r="AB376" t="n" s="7">
        <v>480.0</v>
      </c>
      <c r="AC376" t="n" s="7">
        <v>0.0</v>
      </c>
      <c r="AD376" t="s" s="7">
        <v>66</v>
      </c>
      <c r="AE376" t="n" s="7">
        <v>0.0</v>
      </c>
      <c r="AF376" t="n" s="7">
        <v>0.0</v>
      </c>
      <c r="AG376" t="n" s="7">
        <v>0.0</v>
      </c>
      <c r="AH376" t="n" s="7">
        <v>0.0</v>
      </c>
      <c r="AI376" t="n" s="7">
        <v>0.0</v>
      </c>
      <c r="AJ376" t="n" s="7">
        <v>480.0</v>
      </c>
      <c r="AK376" t="n" s="7">
        <v>0.0</v>
      </c>
      <c r="AP376" t="n" s="7">
        <v>0.0</v>
      </c>
      <c r="AQ376" t="n" s="7">
        <v>0.0</v>
      </c>
      <c r="AR376" t="n" s="7">
        <v>0.0</v>
      </c>
      <c r="AS376" t="n" s="7">
        <v>0.0</v>
      </c>
      <c r="AT376" t="n" s="7">
        <v>0.0</v>
      </c>
      <c r="AU376" t="n" s="7">
        <v>0.0</v>
      </c>
      <c r="AV376" t="n" s="19">
        <v>45609.0</v>
      </c>
      <c r="AW376" t="n" s="19">
        <v>45609.0</v>
      </c>
      <c r="AX376" t="s" s="7">
        <v>154</v>
      </c>
      <c r="AY376" t="n" s="7">
        <v>0.0</v>
      </c>
      <c r="AZ376" t="n" s="7">
        <v>0.0</v>
      </c>
      <c r="BA376" t="n" s="7">
        <v>480.0</v>
      </c>
      <c r="BB376" t="n" s="7">
        <v>480.0</v>
      </c>
      <c r="BC376" t="s" s="7">
        <v>81</v>
      </c>
      <c r="BF376" t="n" s="7">
        <v>0.0</v>
      </c>
      <c r="BG376" t="n" s="7">
        <v>0.0</v>
      </c>
      <c r="BH376" t="n" s="7">
        <v>480.0</v>
      </c>
    </row>
    <row r="377">
      <c r="B377" t="s" s="7">
        <v>152</v>
      </c>
      <c r="C377" t="s" s="7">
        <v>153</v>
      </c>
      <c r="D377" t="s" s="7">
        <v>123</v>
      </c>
      <c r="E377" t="n" s="17">
        <v>45350.0</v>
      </c>
      <c r="F377" t="n" s="18">
        <v>45610.0</v>
      </c>
      <c r="G377" t="s" s="7">
        <v>77</v>
      </c>
      <c r="H377" t="n" s="7">
        <v>26.0</v>
      </c>
      <c r="I377" t="s" s="7">
        <v>89</v>
      </c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t="s" s="7">
        <v>90</v>
      </c>
      <c r="V377" t="n" s="7">
        <v>0.0</v>
      </c>
      <c r="W377" t="n" s="7">
        <v>0.0</v>
      </c>
      <c r="X377" t="n" s="7">
        <v>0.0</v>
      </c>
      <c r="Y377" t="n" s="7">
        <v>0.0</v>
      </c>
      <c r="Z377" t="n" s="7">
        <v>0.0</v>
      </c>
      <c r="AA377" t="n" s="7">
        <v>0.0</v>
      </c>
      <c r="AB377" t="n" s="7">
        <v>480.0</v>
      </c>
      <c r="AC377" t="n" s="7">
        <v>0.0</v>
      </c>
      <c r="AD377" t="s" s="7">
        <v>66</v>
      </c>
      <c r="AE377" t="n" s="7">
        <v>0.0</v>
      </c>
      <c r="AF377" t="n" s="7">
        <v>0.0</v>
      </c>
      <c r="AG377" t="n" s="7">
        <v>0.0</v>
      </c>
      <c r="AH377" t="n" s="7">
        <v>0.0</v>
      </c>
      <c r="AI377" t="n" s="7">
        <v>0.0</v>
      </c>
      <c r="AJ377" t="n" s="7">
        <v>480.0</v>
      </c>
      <c r="AK377" t="n" s="7">
        <v>0.0</v>
      </c>
      <c r="AP377" t="n" s="7">
        <v>0.0</v>
      </c>
      <c r="AQ377" t="n" s="7">
        <v>0.0</v>
      </c>
      <c r="AR377" t="n" s="7">
        <v>0.0</v>
      </c>
      <c r="AS377" t="n" s="7">
        <v>0.0</v>
      </c>
      <c r="AT377" t="n" s="7">
        <v>0.0</v>
      </c>
      <c r="AU377" t="n" s="7">
        <v>0.0</v>
      </c>
      <c r="AV377" t="n" s="19">
        <v>45610.0</v>
      </c>
      <c r="AW377" t="n" s="19">
        <v>45610.0</v>
      </c>
      <c r="AX377" t="s" s="7">
        <v>154</v>
      </c>
      <c r="AY377" t="n" s="7">
        <v>0.0</v>
      </c>
      <c r="AZ377" t="n" s="7">
        <v>0.0</v>
      </c>
      <c r="BA377" t="n" s="7">
        <v>480.0</v>
      </c>
      <c r="BB377" t="n" s="7">
        <v>480.0</v>
      </c>
      <c r="BC377" t="s" s="7">
        <v>81</v>
      </c>
      <c r="BF377" t="n" s="7">
        <v>0.0</v>
      </c>
      <c r="BG377" t="n" s="7">
        <v>0.0</v>
      </c>
      <c r="BH377" t="n" s="7">
        <v>480.0</v>
      </c>
    </row>
    <row r="378">
      <c r="B378" t="s" s="7">
        <v>152</v>
      </c>
      <c r="C378" t="s" s="7">
        <v>153</v>
      </c>
      <c r="D378" t="s" s="7">
        <v>123</v>
      </c>
      <c r="E378" t="n" s="17">
        <v>45350.0</v>
      </c>
      <c r="F378" t="n" s="18">
        <v>45611.0</v>
      </c>
      <c r="G378" t="s" s="7">
        <v>63</v>
      </c>
      <c r="H378" t="n" s="7">
        <v>26.0</v>
      </c>
      <c r="I378" t="s" s="7">
        <v>64</v>
      </c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t="s" s="7">
        <v>65</v>
      </c>
      <c r="V378" t="n" s="7">
        <v>0.0</v>
      </c>
      <c r="W378" t="n" s="7">
        <v>0.0</v>
      </c>
      <c r="X378" t="n" s="7">
        <v>0.0</v>
      </c>
      <c r="Y378" t="n" s="7">
        <v>0.0</v>
      </c>
      <c r="Z378" t="n" s="7">
        <v>0.0</v>
      </c>
      <c r="AA378" t="n" s="7">
        <v>0.0</v>
      </c>
      <c r="AB378" t="n" s="7">
        <v>0.0</v>
      </c>
      <c r="AC378" t="n" s="7">
        <v>0.0</v>
      </c>
      <c r="AD378" t="s" s="7">
        <v>66</v>
      </c>
      <c r="AE378" t="n" s="7">
        <v>0.0</v>
      </c>
      <c r="AF378" t="n" s="7">
        <v>0.0</v>
      </c>
      <c r="AG378" t="n" s="7">
        <v>0.0</v>
      </c>
      <c r="AH378" t="n" s="7">
        <v>0.0</v>
      </c>
      <c r="AI378" t="n" s="7">
        <v>0.0</v>
      </c>
      <c r="AJ378" t="n" s="7">
        <v>0.0</v>
      </c>
      <c r="AK378" t="n" s="7">
        <v>0.0</v>
      </c>
      <c r="AP378" t="n" s="7">
        <v>0.0</v>
      </c>
      <c r="AQ378" t="n" s="7">
        <v>0.0</v>
      </c>
      <c r="AR378" t="n" s="7">
        <v>0.0</v>
      </c>
      <c r="AS378" t="n" s="7">
        <v>0.0</v>
      </c>
      <c r="AT378" t="n" s="7">
        <v>0.0</v>
      </c>
      <c r="AU378" t="n" s="7">
        <v>0.0</v>
      </c>
      <c r="AV378" t="n" s="19">
        <v>45611.0</v>
      </c>
      <c r="AW378" t="n" s="19">
        <v>45611.0</v>
      </c>
      <c r="AX378" t="s" s="7">
        <v>154</v>
      </c>
      <c r="AY378" t="n" s="7">
        <v>3499.0</v>
      </c>
      <c r="AZ378" t="n" s="7">
        <v>3169.0</v>
      </c>
      <c r="BA378" t="n" s="7">
        <v>0.0</v>
      </c>
      <c r="BB378" t="n" s="7">
        <v>0.0</v>
      </c>
      <c r="BC378" t="s" s="7">
        <v>81</v>
      </c>
      <c r="BF378" t="n" s="7">
        <v>0.0</v>
      </c>
      <c r="BG378" t="n" s="7">
        <v>0.0</v>
      </c>
      <c r="BH378" t="n" s="7">
        <v>480.0</v>
      </c>
    </row>
    <row r="379">
      <c r="B379" t="s" s="7">
        <v>152</v>
      </c>
      <c r="C379" t="s" s="7">
        <v>153</v>
      </c>
      <c r="D379" t="s" s="7">
        <v>123</v>
      </c>
      <c r="E379" t="n" s="17">
        <v>45350.0</v>
      </c>
      <c r="F379" t="n" s="18">
        <v>45612.0</v>
      </c>
      <c r="G379" t="s" s="7">
        <v>69</v>
      </c>
      <c r="H379" t="n" s="7">
        <v>26.0</v>
      </c>
      <c r="I379" t="s" s="7">
        <v>74</v>
      </c>
      <c r="J379" t="n" s="19">
        <v>45612.57361111111</v>
      </c>
      <c r="K379" t="n" s="19">
        <v>45612.57430555556</v>
      </c>
      <c r="L379" t="n" s="19">
        <v>45612.68680555555</v>
      </c>
      <c r="M379" t="n" s="19">
        <v>45612.92916666667</v>
      </c>
      <c r="N379" t="n" s="19">
        <v>45612.92916666667</v>
      </c>
      <c r="O379" t="n" s="19">
        <v>45612.92916666667</v>
      </c>
      <c r="P379" s="19"/>
      <c r="Q379" s="19"/>
      <c r="R379" s="19"/>
      <c r="S379" s="19"/>
      <c r="T379" t="n" s="19">
        <v>45612.92916666667</v>
      </c>
      <c r="U379" t="s" s="7">
        <v>65</v>
      </c>
      <c r="V379" t="n" s="7">
        <v>0.0</v>
      </c>
      <c r="W379" t="n" s="7">
        <v>0.0</v>
      </c>
      <c r="X379" t="n" s="7">
        <v>0.0</v>
      </c>
      <c r="Y379" t="n" s="7">
        <v>0.0</v>
      </c>
      <c r="Z379" t="n" s="7">
        <v>0.0</v>
      </c>
      <c r="AA379" t="n" s="7">
        <v>0.0</v>
      </c>
      <c r="AB379" t="n" s="7">
        <v>0.0</v>
      </c>
      <c r="AC379" t="n" s="7">
        <v>0.0</v>
      </c>
      <c r="AD379" t="s" s="7">
        <v>66</v>
      </c>
      <c r="AE379" t="n" s="7">
        <v>480.0</v>
      </c>
      <c r="AF379" t="n" s="7">
        <v>0.0</v>
      </c>
      <c r="AG379" t="n" s="7">
        <v>18.0</v>
      </c>
      <c r="AH379" t="n" s="7">
        <v>0.0</v>
      </c>
      <c r="AI379" t="n" s="7">
        <v>0.0</v>
      </c>
      <c r="AJ379" t="n" s="7">
        <v>0.0</v>
      </c>
      <c r="AK379" t="n" s="7">
        <v>480.0</v>
      </c>
      <c r="AL379" t="n" s="19">
        <v>45612.57361111111</v>
      </c>
      <c r="AM379" t="n" s="19">
        <v>45612.68680555555</v>
      </c>
      <c r="AO379" t="n" s="19">
        <v>45612.92916666667</v>
      </c>
      <c r="AP379" t="n" s="7">
        <v>149.0</v>
      </c>
      <c r="AQ379" t="n" s="7">
        <v>0.0</v>
      </c>
      <c r="AR379" t="n" s="7">
        <v>0.0</v>
      </c>
      <c r="AS379" t="n" s="7">
        <v>480.0</v>
      </c>
      <c r="AT379" t="n" s="7">
        <v>0.0</v>
      </c>
      <c r="AU379" t="n" s="7">
        <v>0.0</v>
      </c>
      <c r="AV379" t="n" s="19">
        <v>45612.0</v>
      </c>
      <c r="AW379" t="n" s="19">
        <v>45612.0</v>
      </c>
      <c r="AX379" t="s" s="7">
        <v>154</v>
      </c>
      <c r="AY379" t="n" s="7">
        <v>3499.0</v>
      </c>
      <c r="AZ379" t="n" s="7">
        <v>3169.0</v>
      </c>
      <c r="BA379" t="n" s="7">
        <v>480.0</v>
      </c>
      <c r="BB379" t="n" s="7">
        <v>480.0</v>
      </c>
      <c r="BC379" t="s" s="7">
        <v>81</v>
      </c>
      <c r="BF379" t="n" s="7">
        <v>0.0</v>
      </c>
      <c r="BG379" t="n" s="7">
        <v>0.0</v>
      </c>
      <c r="BH379" t="n" s="7">
        <v>480.0</v>
      </c>
    </row>
    <row r="380">
      <c r="B380" t="s" s="7">
        <v>152</v>
      </c>
      <c r="C380" t="s" s="7">
        <v>153</v>
      </c>
      <c r="D380" t="s" s="7">
        <v>123</v>
      </c>
      <c r="E380" t="n" s="17">
        <v>45350.0</v>
      </c>
      <c r="F380" t="n" s="18">
        <v>45613.0</v>
      </c>
      <c r="G380" t="s" s="7">
        <v>71</v>
      </c>
      <c r="H380" t="n" s="7">
        <v>26.0</v>
      </c>
      <c r="I380" t="s" s="7">
        <v>155</v>
      </c>
      <c r="J380" t="n" s="19">
        <v>45613.28333333333</v>
      </c>
      <c r="K380" t="n" s="19">
        <v>45613.4625</v>
      </c>
      <c r="L380" t="n" s="19">
        <v>45613.589583333334</v>
      </c>
      <c r="M380" t="n" s="19">
        <v>45613.93541666667</v>
      </c>
      <c r="N380" t="n" s="19">
        <v>45613.589583333334</v>
      </c>
      <c r="O380" t="n" s="19">
        <v>45613.589583333334</v>
      </c>
      <c r="P380" t="n" s="19">
        <v>45613.93541666667</v>
      </c>
      <c r="Q380" s="19"/>
      <c r="R380" s="19"/>
      <c r="S380" s="19"/>
      <c r="T380" t="n" s="19">
        <v>45613.93541666667</v>
      </c>
      <c r="U380" t="s" s="7">
        <v>65</v>
      </c>
      <c r="V380" t="n" s="7">
        <v>0.0</v>
      </c>
      <c r="W380" t="n" s="7">
        <v>0.0</v>
      </c>
      <c r="X380" t="n" s="7">
        <v>0.0</v>
      </c>
      <c r="Y380" t="n" s="7">
        <v>0.0</v>
      </c>
      <c r="Z380" t="n" s="7">
        <v>0.0</v>
      </c>
      <c r="AA380" t="n" s="7">
        <v>0.0</v>
      </c>
      <c r="AB380" t="n" s="7">
        <v>0.0</v>
      </c>
      <c r="AC380" t="n" s="7">
        <v>0.0</v>
      </c>
      <c r="AD380" t="s" s="7">
        <v>156</v>
      </c>
      <c r="AE380" t="n" s="7">
        <v>480.0</v>
      </c>
      <c r="AF380" t="n" s="7">
        <v>0.0</v>
      </c>
      <c r="AG380" t="n" s="7">
        <v>27.0</v>
      </c>
      <c r="AH380" t="n" s="7">
        <v>0.0</v>
      </c>
      <c r="AI380" t="n" s="7">
        <v>0.0</v>
      </c>
      <c r="AJ380" t="n" s="7">
        <v>0.0</v>
      </c>
      <c r="AK380" t="n" s="7">
        <v>480.0</v>
      </c>
      <c r="AL380" t="n" s="19">
        <v>45613.28333333333</v>
      </c>
      <c r="AM380" t="n" s="19">
        <v>45613.589583333334</v>
      </c>
      <c r="AO380" t="n" s="19">
        <v>45613.93541666667</v>
      </c>
      <c r="AP380" t="n" s="7">
        <v>270.0</v>
      </c>
      <c r="AQ380" t="n" s="7">
        <v>0.0</v>
      </c>
      <c r="AR380" t="n" s="7">
        <v>0.0</v>
      </c>
      <c r="AS380" t="n" s="7">
        <v>480.0</v>
      </c>
      <c r="AT380" t="n" s="7">
        <v>0.0</v>
      </c>
      <c r="AU380" t="n" s="7">
        <v>0.0</v>
      </c>
      <c r="AV380" t="n" s="19">
        <v>45613.0</v>
      </c>
      <c r="AW380" t="n" s="19">
        <v>45613.0</v>
      </c>
      <c r="AX380" t="s" s="7">
        <v>154</v>
      </c>
      <c r="AY380" t="n" s="7">
        <v>3499.0</v>
      </c>
      <c r="AZ380" t="n" s="7">
        <v>3169.0</v>
      </c>
      <c r="BA380" t="n" s="7">
        <v>480.0</v>
      </c>
      <c r="BB380" t="n" s="7">
        <v>480.0</v>
      </c>
      <c r="BC380" t="s" s="7">
        <v>81</v>
      </c>
      <c r="BF380" t="n" s="7">
        <v>0.0</v>
      </c>
      <c r="BG380" t="n" s="7">
        <v>0.0</v>
      </c>
      <c r="BH380" t="n" s="7">
        <v>480.0</v>
      </c>
    </row>
    <row r="381">
      <c r="B381" t="s" s="7">
        <v>152</v>
      </c>
      <c r="C381" t="s" s="7">
        <v>153</v>
      </c>
      <c r="D381" t="s" s="7">
        <v>123</v>
      </c>
      <c r="E381" t="n" s="17">
        <v>45350.0</v>
      </c>
      <c r="F381" t="n" s="18">
        <v>45614.0</v>
      </c>
      <c r="G381" t="s" s="7">
        <v>72</v>
      </c>
      <c r="H381" t="n" s="7">
        <v>26.0</v>
      </c>
      <c r="I381" t="s" s="7">
        <v>89</v>
      </c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t="s" s="7">
        <v>90</v>
      </c>
      <c r="V381" t="n" s="7">
        <v>0.0</v>
      </c>
      <c r="W381" t="n" s="7">
        <v>0.0</v>
      </c>
      <c r="X381" t="n" s="7">
        <v>0.0</v>
      </c>
      <c r="Y381" t="n" s="7">
        <v>0.0</v>
      </c>
      <c r="Z381" t="n" s="7">
        <v>0.0</v>
      </c>
      <c r="AA381" t="n" s="7">
        <v>0.0</v>
      </c>
      <c r="AB381" t="n" s="7">
        <v>480.0</v>
      </c>
      <c r="AC381" t="n" s="7">
        <v>0.0</v>
      </c>
      <c r="AD381" t="s" s="7">
        <v>66</v>
      </c>
      <c r="AE381" t="n" s="7">
        <v>0.0</v>
      </c>
      <c r="AF381" t="n" s="7">
        <v>0.0</v>
      </c>
      <c r="AG381" t="n" s="7">
        <v>0.0</v>
      </c>
      <c r="AH381" t="n" s="7">
        <v>0.0</v>
      </c>
      <c r="AI381" t="n" s="7">
        <v>0.0</v>
      </c>
      <c r="AJ381" t="n" s="7">
        <v>480.0</v>
      </c>
      <c r="AK381" t="n" s="7">
        <v>0.0</v>
      </c>
      <c r="AP381" t="n" s="7">
        <v>0.0</v>
      </c>
      <c r="AQ381" t="n" s="7">
        <v>0.0</v>
      </c>
      <c r="AR381" t="n" s="7">
        <v>0.0</v>
      </c>
      <c r="AS381" t="n" s="7">
        <v>0.0</v>
      </c>
      <c r="AT381" t="n" s="7">
        <v>0.0</v>
      </c>
      <c r="AU381" t="n" s="7">
        <v>0.0</v>
      </c>
      <c r="AV381" t="n" s="19">
        <v>45614.0</v>
      </c>
      <c r="AW381" t="n" s="19">
        <v>45614.0</v>
      </c>
      <c r="AX381" t="s" s="7">
        <v>154</v>
      </c>
      <c r="AY381" t="n" s="7">
        <v>0.0</v>
      </c>
      <c r="AZ381" t="n" s="7">
        <v>0.0</v>
      </c>
      <c r="BA381" t="n" s="7">
        <v>480.0</v>
      </c>
      <c r="BB381" t="n" s="7">
        <v>480.0</v>
      </c>
      <c r="BC381" t="s" s="7">
        <v>81</v>
      </c>
      <c r="BF381" t="n" s="7">
        <v>0.0</v>
      </c>
      <c r="BG381" t="n" s="7">
        <v>0.0</v>
      </c>
      <c r="BH381" t="n" s="7">
        <v>480.0</v>
      </c>
    </row>
    <row r="382">
      <c r="B382" t="s" s="7">
        <v>152</v>
      </c>
      <c r="C382" t="s" s="7">
        <v>153</v>
      </c>
      <c r="D382" t="s" s="7">
        <v>123</v>
      </c>
      <c r="E382" t="n" s="17">
        <v>45350.0</v>
      </c>
      <c r="F382" t="n" s="18">
        <v>45615.0</v>
      </c>
      <c r="G382" t="s" s="7">
        <v>73</v>
      </c>
      <c r="H382" t="n" s="7">
        <v>26.0</v>
      </c>
      <c r="I382" t="s" s="7">
        <v>89</v>
      </c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t="s" s="7">
        <v>90</v>
      </c>
      <c r="V382" t="n" s="7">
        <v>0.0</v>
      </c>
      <c r="W382" t="n" s="7">
        <v>0.0</v>
      </c>
      <c r="X382" t="n" s="7">
        <v>0.0</v>
      </c>
      <c r="Y382" t="n" s="7">
        <v>0.0</v>
      </c>
      <c r="Z382" t="n" s="7">
        <v>0.0</v>
      </c>
      <c r="AA382" t="n" s="7">
        <v>0.0</v>
      </c>
      <c r="AB382" t="n" s="7">
        <v>480.0</v>
      </c>
      <c r="AC382" t="n" s="7">
        <v>0.0</v>
      </c>
      <c r="AD382" t="s" s="7">
        <v>66</v>
      </c>
      <c r="AE382" t="n" s="7">
        <v>0.0</v>
      </c>
      <c r="AF382" t="n" s="7">
        <v>0.0</v>
      </c>
      <c r="AG382" t="n" s="7">
        <v>0.0</v>
      </c>
      <c r="AH382" t="n" s="7">
        <v>0.0</v>
      </c>
      <c r="AI382" t="n" s="7">
        <v>0.0</v>
      </c>
      <c r="AJ382" t="n" s="7">
        <v>480.0</v>
      </c>
      <c r="AK382" t="n" s="7">
        <v>0.0</v>
      </c>
      <c r="AP382" t="n" s="7">
        <v>0.0</v>
      </c>
      <c r="AQ382" t="n" s="7">
        <v>0.0</v>
      </c>
      <c r="AR382" t="n" s="7">
        <v>0.0</v>
      </c>
      <c r="AS382" t="n" s="7">
        <v>0.0</v>
      </c>
      <c r="AT382" t="n" s="7">
        <v>0.0</v>
      </c>
      <c r="AU382" t="n" s="7">
        <v>0.0</v>
      </c>
      <c r="AV382" t="n" s="19">
        <v>45615.0</v>
      </c>
      <c r="AW382" t="n" s="19">
        <v>45615.0</v>
      </c>
      <c r="AX382" t="s" s="7">
        <v>154</v>
      </c>
      <c r="AY382" t="n" s="7">
        <v>0.0</v>
      </c>
      <c r="AZ382" t="n" s="7">
        <v>0.0</v>
      </c>
      <c r="BA382" t="n" s="7">
        <v>480.0</v>
      </c>
      <c r="BB382" t="n" s="7">
        <v>480.0</v>
      </c>
      <c r="BC382" t="s" s="7">
        <v>81</v>
      </c>
      <c r="BF382" t="n" s="7">
        <v>0.0</v>
      </c>
      <c r="BG382" t="n" s="7">
        <v>0.0</v>
      </c>
      <c r="BH382" t="n" s="7">
        <v>480.0</v>
      </c>
    </row>
    <row r="383">
      <c r="B383" t="s" s="7">
        <v>152</v>
      </c>
      <c r="C383" t="s" s="7">
        <v>153</v>
      </c>
      <c r="D383" t="s" s="7">
        <v>123</v>
      </c>
      <c r="E383" t="n" s="17">
        <v>45350.0</v>
      </c>
      <c r="F383" t="n" s="18">
        <v>45616.0</v>
      </c>
      <c r="G383" t="s" s="7">
        <v>75</v>
      </c>
      <c r="H383" t="n" s="7">
        <v>26.0</v>
      </c>
      <c r="I383" t="s" s="7">
        <v>99</v>
      </c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t="s" s="7">
        <v>100</v>
      </c>
      <c r="V383" t="n" s="7">
        <v>0.0</v>
      </c>
      <c r="W383" t="n" s="7">
        <v>0.0</v>
      </c>
      <c r="X383" t="n" s="7">
        <v>0.0</v>
      </c>
      <c r="Y383" t="n" s="7">
        <v>0.0</v>
      </c>
      <c r="Z383" t="n" s="7">
        <v>0.0</v>
      </c>
      <c r="AA383" t="n" s="7">
        <v>0.0</v>
      </c>
      <c r="AB383" t="n" s="7">
        <v>0.0</v>
      </c>
      <c r="AC383" t="n" s="7">
        <v>0.0</v>
      </c>
      <c r="AD383" t="s" s="7">
        <v>66</v>
      </c>
      <c r="AE383" t="n" s="7">
        <v>0.0</v>
      </c>
      <c r="AF383" t="n" s="7">
        <v>0.0</v>
      </c>
      <c r="AG383" t="n" s="7">
        <v>0.0</v>
      </c>
      <c r="AH383" t="n" s="7">
        <v>0.0</v>
      </c>
      <c r="AI383" t="n" s="7">
        <v>480.0</v>
      </c>
      <c r="AJ383" t="n" s="7">
        <v>0.0</v>
      </c>
      <c r="AK383" t="n" s="7">
        <v>0.0</v>
      </c>
      <c r="AP383" t="n" s="7">
        <v>0.0</v>
      </c>
      <c r="AQ383" t="n" s="7">
        <v>0.0</v>
      </c>
      <c r="AR383" t="n" s="7">
        <v>0.0</v>
      </c>
      <c r="AS383" t="n" s="7">
        <v>0.0</v>
      </c>
      <c r="AT383" t="n" s="7">
        <v>0.0</v>
      </c>
      <c r="AU383" t="n" s="7">
        <v>0.0</v>
      </c>
      <c r="AV383" t="n" s="19">
        <v>45616.0</v>
      </c>
      <c r="AW383" t="n" s="19">
        <v>45616.0</v>
      </c>
      <c r="AX383" t="s" s="7">
        <v>154</v>
      </c>
      <c r="AY383" t="n" s="7">
        <v>0.0</v>
      </c>
      <c r="AZ383" t="n" s="7">
        <v>0.0</v>
      </c>
      <c r="BA383" t="n" s="7">
        <v>480.0</v>
      </c>
      <c r="BB383" t="n" s="7">
        <v>480.0</v>
      </c>
      <c r="BC383" t="s" s="7">
        <v>81</v>
      </c>
      <c r="BF383" t="n" s="7">
        <v>0.0</v>
      </c>
      <c r="BG383" t="n" s="7">
        <v>0.0</v>
      </c>
      <c r="BH383" t="n" s="7">
        <v>480.0</v>
      </c>
    </row>
    <row r="384">
      <c r="B384" t="s" s="7">
        <v>152</v>
      </c>
      <c r="C384" t="s" s="7">
        <v>153</v>
      </c>
      <c r="D384" t="s" s="7">
        <v>123</v>
      </c>
      <c r="E384" t="n" s="17">
        <v>45350.0</v>
      </c>
      <c r="F384" t="n" s="18">
        <v>45617.0</v>
      </c>
      <c r="G384" t="s" s="7">
        <v>77</v>
      </c>
      <c r="H384" t="n" s="7">
        <v>26.0</v>
      </c>
      <c r="I384" t="s" s="7">
        <v>74</v>
      </c>
      <c r="J384" t="n" s="19">
        <v>45617.57638888889</v>
      </c>
      <c r="K384" t="n" s="19">
        <v>45617.75625</v>
      </c>
      <c r="L384" t="n" s="19">
        <v>45617.92222222222</v>
      </c>
      <c r="M384" t="n" s="19">
        <v>45617.75625</v>
      </c>
      <c r="N384" t="n" s="19">
        <v>45617.92222222222</v>
      </c>
      <c r="O384" t="n" s="19">
        <v>45617.92222222222</v>
      </c>
      <c r="P384" s="19"/>
      <c r="Q384" s="19"/>
      <c r="R384" s="19"/>
      <c r="S384" s="19"/>
      <c r="T384" t="n" s="19">
        <v>45617.92222222222</v>
      </c>
      <c r="U384" t="s" s="7">
        <v>65</v>
      </c>
      <c r="V384" t="n" s="7">
        <v>0.0</v>
      </c>
      <c r="W384" t="n" s="7">
        <v>0.0</v>
      </c>
      <c r="X384" t="n" s="7">
        <v>0.0</v>
      </c>
      <c r="Y384" t="n" s="7">
        <v>0.0</v>
      </c>
      <c r="Z384" t="n" s="7">
        <v>0.0</v>
      </c>
      <c r="AA384" t="n" s="7">
        <v>0.0</v>
      </c>
      <c r="AB384" t="n" s="7">
        <v>0.0</v>
      </c>
      <c r="AC384" t="n" s="7">
        <v>0.0</v>
      </c>
      <c r="AD384" t="s" s="7">
        <v>66</v>
      </c>
      <c r="AE384" t="n" s="7">
        <v>480.0</v>
      </c>
      <c r="AF384" t="n" s="7">
        <v>0.0</v>
      </c>
      <c r="AG384" t="n" s="7">
        <v>8.0</v>
      </c>
      <c r="AH384" t="n" s="7">
        <v>0.0</v>
      </c>
      <c r="AI384" t="n" s="7">
        <v>0.0</v>
      </c>
      <c r="AJ384" t="n" s="7">
        <v>0.0</v>
      </c>
      <c r="AK384" t="n" s="7">
        <v>480.0</v>
      </c>
      <c r="AL384" t="n" s="19">
        <v>45617.57638888889</v>
      </c>
      <c r="AN384" t="n" s="19">
        <v>45617.75625</v>
      </c>
      <c r="AO384" t="n" s="19">
        <v>45617.92222222222</v>
      </c>
      <c r="AP384" t="n" s="7">
        <v>0.0</v>
      </c>
      <c r="AQ384" t="n" s="7">
        <v>231.0</v>
      </c>
      <c r="AR384" t="n" s="7">
        <v>0.0</v>
      </c>
      <c r="AS384" t="n" s="7">
        <v>480.0</v>
      </c>
      <c r="AT384" t="n" s="7">
        <v>0.0</v>
      </c>
      <c r="AU384" t="n" s="7">
        <v>0.0</v>
      </c>
      <c r="AV384" t="n" s="19">
        <v>45617.0</v>
      </c>
      <c r="AW384" t="n" s="19">
        <v>45617.0</v>
      </c>
      <c r="AX384" t="s" s="7">
        <v>154</v>
      </c>
      <c r="AY384" t="n" s="7">
        <v>3499.0</v>
      </c>
      <c r="AZ384" t="n" s="7">
        <v>3169.0</v>
      </c>
      <c r="BA384" t="n" s="7">
        <v>480.0</v>
      </c>
      <c r="BB384" t="n" s="7">
        <v>480.0</v>
      </c>
      <c r="BC384" t="s" s="7">
        <v>81</v>
      </c>
      <c r="BF384" t="n" s="7">
        <v>0.0</v>
      </c>
      <c r="BG384" t="n" s="7">
        <v>0.0</v>
      </c>
      <c r="BH384" t="n" s="7">
        <v>480.0</v>
      </c>
    </row>
    <row r="385">
      <c r="B385" t="s" s="7">
        <v>152</v>
      </c>
      <c r="C385" t="s" s="7">
        <v>153</v>
      </c>
      <c r="D385" t="s" s="7">
        <v>123</v>
      </c>
      <c r="E385" t="n" s="17">
        <v>45350.0</v>
      </c>
      <c r="F385" t="n" s="18">
        <v>45618.0</v>
      </c>
      <c r="G385" t="s" s="7">
        <v>63</v>
      </c>
      <c r="H385" t="n" s="7">
        <v>26.0</v>
      </c>
      <c r="I385" t="s" s="7">
        <v>74</v>
      </c>
      <c r="J385" t="n" s="19">
        <v>45618.572916666664</v>
      </c>
      <c r="K385" t="n" s="19">
        <v>45618.7625</v>
      </c>
      <c r="L385" t="n" s="19">
        <v>45618.916666666664</v>
      </c>
      <c r="M385" t="n" s="19">
        <v>45618.7625</v>
      </c>
      <c r="N385" t="n" s="19">
        <v>45618.916666666664</v>
      </c>
      <c r="O385" t="n" s="19">
        <v>45618.916666666664</v>
      </c>
      <c r="P385" s="19"/>
      <c r="Q385" s="19"/>
      <c r="R385" s="19"/>
      <c r="S385" s="19"/>
      <c r="T385" t="n" s="19">
        <v>45618.916666666664</v>
      </c>
      <c r="U385" t="s" s="7">
        <v>65</v>
      </c>
      <c r="V385" t="n" s="7">
        <v>0.0</v>
      </c>
      <c r="W385" t="n" s="7">
        <v>0.0</v>
      </c>
      <c r="X385" t="n" s="7">
        <v>0.0</v>
      </c>
      <c r="Y385" t="n" s="7">
        <v>0.0</v>
      </c>
      <c r="Z385" t="n" s="7">
        <v>0.0</v>
      </c>
      <c r="AA385" t="n" s="7">
        <v>0.0</v>
      </c>
      <c r="AB385" t="n" s="7">
        <v>0.0</v>
      </c>
      <c r="AC385" t="n" s="7">
        <v>0.0</v>
      </c>
      <c r="AD385" t="s" s="7">
        <v>66</v>
      </c>
      <c r="AE385" t="n" s="7">
        <v>480.0</v>
      </c>
      <c r="AF385" t="n" s="7">
        <v>0.0</v>
      </c>
      <c r="AG385" t="n" s="7">
        <v>0.0</v>
      </c>
      <c r="AH385" t="n" s="7">
        <v>0.0</v>
      </c>
      <c r="AI385" t="n" s="7">
        <v>0.0</v>
      </c>
      <c r="AJ385" t="n" s="7">
        <v>0.0</v>
      </c>
      <c r="AK385" t="n" s="7">
        <v>480.0</v>
      </c>
      <c r="AL385" t="n" s="19">
        <v>45618.572916666664</v>
      </c>
      <c r="AN385" t="n" s="19">
        <v>45618.7625</v>
      </c>
      <c r="AO385" t="n" s="19">
        <v>45618.916666666664</v>
      </c>
      <c r="AP385" t="n" s="7">
        <v>0.0</v>
      </c>
      <c r="AQ385" t="n" s="7">
        <v>222.0</v>
      </c>
      <c r="AR385" t="n" s="7">
        <v>0.0</v>
      </c>
      <c r="AS385" t="n" s="7">
        <v>480.0</v>
      </c>
      <c r="AT385" t="n" s="7">
        <v>0.0</v>
      </c>
      <c r="AU385" t="n" s="7">
        <v>0.0</v>
      </c>
      <c r="AV385" t="n" s="19">
        <v>45618.0</v>
      </c>
      <c r="AW385" t="n" s="19">
        <v>45618.0</v>
      </c>
      <c r="AX385" t="s" s="7">
        <v>154</v>
      </c>
      <c r="AY385" t="n" s="7">
        <v>3499.0</v>
      </c>
      <c r="AZ385" t="n" s="7">
        <v>3169.0</v>
      </c>
      <c r="BA385" t="n" s="7">
        <v>480.0</v>
      </c>
      <c r="BB385" t="n" s="7">
        <v>480.0</v>
      </c>
      <c r="BC385" t="s" s="7">
        <v>81</v>
      </c>
      <c r="BF385" t="n" s="7">
        <v>0.0</v>
      </c>
      <c r="BG385" t="n" s="7">
        <v>0.0</v>
      </c>
      <c r="BH385" t="n" s="7">
        <v>480.0</v>
      </c>
    </row>
    <row r="386">
      <c r="B386" t="s" s="7">
        <v>152</v>
      </c>
      <c r="C386" t="s" s="7">
        <v>153</v>
      </c>
      <c r="D386" t="s" s="7">
        <v>123</v>
      </c>
      <c r="E386" t="n" s="17">
        <v>45350.0</v>
      </c>
      <c r="F386" t="n" s="18">
        <v>45619.0</v>
      </c>
      <c r="G386" t="s" s="7">
        <v>69</v>
      </c>
      <c r="H386" t="n" s="7">
        <v>26.0</v>
      </c>
      <c r="I386" t="s" s="7">
        <v>74</v>
      </c>
      <c r="J386" t="n" s="19">
        <v>45619.572916666664</v>
      </c>
      <c r="K386" t="n" s="19">
        <v>45619.68194444444</v>
      </c>
      <c r="L386" t="n" s="19">
        <v>45619.916666666664</v>
      </c>
      <c r="M386" t="n" s="19">
        <v>45619.68194444444</v>
      </c>
      <c r="N386" t="n" s="19">
        <v>45619.916666666664</v>
      </c>
      <c r="O386" t="n" s="19">
        <v>45619.916666666664</v>
      </c>
      <c r="P386" s="19"/>
      <c r="Q386" s="19"/>
      <c r="R386" s="19"/>
      <c r="S386" s="19"/>
      <c r="T386" t="n" s="19">
        <v>45619.916666666664</v>
      </c>
      <c r="U386" t="s" s="7">
        <v>65</v>
      </c>
      <c r="V386" t="n" s="7">
        <v>0.0</v>
      </c>
      <c r="W386" t="n" s="7">
        <v>0.0</v>
      </c>
      <c r="X386" t="n" s="7">
        <v>0.0</v>
      </c>
      <c r="Y386" t="n" s="7">
        <v>0.0</v>
      </c>
      <c r="Z386" t="n" s="7">
        <v>0.0</v>
      </c>
      <c r="AA386" t="n" s="7">
        <v>0.0</v>
      </c>
      <c r="AB386" t="n" s="7">
        <v>0.0</v>
      </c>
      <c r="AC386" t="n" s="7">
        <v>0.0</v>
      </c>
      <c r="AD386" t="s" s="7">
        <v>66</v>
      </c>
      <c r="AE386" t="n" s="7">
        <v>480.0</v>
      </c>
      <c r="AF386" t="n" s="7">
        <v>0.0</v>
      </c>
      <c r="AG386" t="n" s="7">
        <v>0.0</v>
      </c>
      <c r="AH386" t="n" s="7">
        <v>0.0</v>
      </c>
      <c r="AI386" t="n" s="7">
        <v>0.0</v>
      </c>
      <c r="AJ386" t="n" s="7">
        <v>0.0</v>
      </c>
      <c r="AK386" t="n" s="7">
        <v>480.0</v>
      </c>
      <c r="AL386" t="n" s="19">
        <v>45619.572916666664</v>
      </c>
      <c r="AM386" t="n" s="19">
        <v>45619.68194444444</v>
      </c>
      <c r="AO386" t="n" s="19">
        <v>45619.916666666664</v>
      </c>
      <c r="AP386" t="n" s="7">
        <v>142.0</v>
      </c>
      <c r="AQ386" t="n" s="7">
        <v>0.0</v>
      </c>
      <c r="AR386" t="n" s="7">
        <v>0.0</v>
      </c>
      <c r="AS386" t="n" s="7">
        <v>480.0</v>
      </c>
      <c r="AT386" t="n" s="7">
        <v>0.0</v>
      </c>
      <c r="AU386" t="n" s="7">
        <v>0.0</v>
      </c>
      <c r="AV386" t="n" s="19">
        <v>45619.0</v>
      </c>
      <c r="AW386" t="n" s="19">
        <v>45619.0</v>
      </c>
      <c r="AX386" t="s" s="7">
        <v>154</v>
      </c>
      <c r="AY386" t="n" s="7">
        <v>3499.0</v>
      </c>
      <c r="AZ386" t="n" s="7">
        <v>3169.0</v>
      </c>
      <c r="BA386" t="n" s="7">
        <v>480.0</v>
      </c>
      <c r="BB386" t="n" s="7">
        <v>480.0</v>
      </c>
      <c r="BC386" t="s" s="7">
        <v>81</v>
      </c>
      <c r="BF386" t="n" s="7">
        <v>0.0</v>
      </c>
      <c r="BG386" t="n" s="7">
        <v>0.0</v>
      </c>
      <c r="BH386" t="n" s="7">
        <v>480.0</v>
      </c>
    </row>
    <row r="387">
      <c r="B387" t="s" s="7">
        <v>152</v>
      </c>
      <c r="C387" t="s" s="7">
        <v>153</v>
      </c>
      <c r="D387" t="s" s="7">
        <v>123</v>
      </c>
      <c r="E387" t="n" s="17">
        <v>45350.0</v>
      </c>
      <c r="F387" t="n" s="18">
        <v>45620.0</v>
      </c>
      <c r="G387" t="s" s="7">
        <v>71</v>
      </c>
      <c r="H387" t="n" s="7">
        <v>26.0</v>
      </c>
      <c r="I387" t="s" s="7">
        <v>74</v>
      </c>
      <c r="J387" t="n" s="19">
        <v>45620.57013888889</v>
      </c>
      <c r="K387" t="n" s="19">
        <v>45620.78125</v>
      </c>
      <c r="L387" t="n" s="19">
        <v>45620.919444444444</v>
      </c>
      <c r="M387" t="n" s="19">
        <v>45620.78125</v>
      </c>
      <c r="N387" t="n" s="19">
        <v>45620.919444444444</v>
      </c>
      <c r="O387" t="n" s="19">
        <v>45620.919444444444</v>
      </c>
      <c r="P387" s="19"/>
      <c r="Q387" s="19"/>
      <c r="R387" s="19"/>
      <c r="S387" s="19"/>
      <c r="T387" t="n" s="19">
        <v>45620.919444444444</v>
      </c>
      <c r="U387" t="s" s="7">
        <v>65</v>
      </c>
      <c r="V387" t="n" s="7">
        <v>0.0</v>
      </c>
      <c r="W387" t="n" s="7">
        <v>0.0</v>
      </c>
      <c r="X387" t="n" s="7">
        <v>0.0</v>
      </c>
      <c r="Y387" t="n" s="7">
        <v>0.0</v>
      </c>
      <c r="Z387" t="n" s="7">
        <v>0.0</v>
      </c>
      <c r="AA387" t="n" s="7">
        <v>0.0</v>
      </c>
      <c r="AB387" t="n" s="7">
        <v>0.0</v>
      </c>
      <c r="AC387" t="n" s="7">
        <v>0.0</v>
      </c>
      <c r="AD387" t="s" s="7">
        <v>66</v>
      </c>
      <c r="AE387" t="n" s="7">
        <v>480.0</v>
      </c>
      <c r="AF387" t="n" s="7">
        <v>0.0</v>
      </c>
      <c r="AG387" t="n" s="7">
        <v>4.0</v>
      </c>
      <c r="AH387" t="n" s="7">
        <v>0.0</v>
      </c>
      <c r="AI387" t="n" s="7">
        <v>0.0</v>
      </c>
      <c r="AJ387" t="n" s="7">
        <v>0.0</v>
      </c>
      <c r="AK387" t="n" s="7">
        <v>480.0</v>
      </c>
      <c r="AL387" t="n" s="19">
        <v>45620.57013888889</v>
      </c>
      <c r="AN387" t="n" s="19">
        <v>45620.78125</v>
      </c>
      <c r="AO387" t="n" s="19">
        <v>45620.919444444444</v>
      </c>
      <c r="AP387" t="n" s="7">
        <v>0.0</v>
      </c>
      <c r="AQ387" t="n" s="7">
        <v>195.0</v>
      </c>
      <c r="AR387" t="n" s="7">
        <v>0.0</v>
      </c>
      <c r="AS387" t="n" s="7">
        <v>480.0</v>
      </c>
      <c r="AT387" t="n" s="7">
        <v>0.0</v>
      </c>
      <c r="AU387" t="n" s="7">
        <v>0.0</v>
      </c>
      <c r="AV387" t="n" s="19">
        <v>45620.0</v>
      </c>
      <c r="AW387" t="n" s="19">
        <v>45620.0</v>
      </c>
      <c r="AX387" t="s" s="7">
        <v>154</v>
      </c>
      <c r="AY387" t="n" s="7">
        <v>3499.0</v>
      </c>
      <c r="AZ387" t="n" s="7">
        <v>3169.0</v>
      </c>
      <c r="BA387" t="n" s="7">
        <v>480.0</v>
      </c>
      <c r="BB387" t="n" s="7">
        <v>480.0</v>
      </c>
      <c r="BC387" t="s" s="7">
        <v>81</v>
      </c>
      <c r="BF387" t="n" s="7">
        <v>0.0</v>
      </c>
      <c r="BG387" t="n" s="7">
        <v>0.0</v>
      </c>
      <c r="BH387" t="n" s="7">
        <v>480.0</v>
      </c>
    </row>
    <row r="388">
      <c r="B388" t="s" s="7">
        <v>152</v>
      </c>
      <c r="C388" t="s" s="7">
        <v>153</v>
      </c>
      <c r="D388" t="s" s="7">
        <v>123</v>
      </c>
      <c r="E388" t="n" s="17">
        <v>45350.0</v>
      </c>
      <c r="F388" t="n" s="18">
        <v>45621.0</v>
      </c>
      <c r="G388" t="s" s="7">
        <v>72</v>
      </c>
      <c r="H388" t="n" s="7">
        <v>26.0</v>
      </c>
      <c r="I388" t="s" s="7">
        <v>74</v>
      </c>
      <c r="J388" t="n" s="19">
        <v>45621.57430555556</v>
      </c>
      <c r="K388" t="n" s="19">
        <v>45621.731944444444</v>
      </c>
      <c r="L388" t="n" s="19">
        <v>45621.91875</v>
      </c>
      <c r="M388" t="n" s="19">
        <v>45621.731944444444</v>
      </c>
      <c r="N388" t="n" s="19">
        <v>45621.91875</v>
      </c>
      <c r="O388" t="n" s="19">
        <v>45621.91875</v>
      </c>
      <c r="P388" s="19"/>
      <c r="Q388" s="19"/>
      <c r="R388" s="19"/>
      <c r="S388" s="19"/>
      <c r="T388" t="n" s="19">
        <v>45621.91875</v>
      </c>
      <c r="U388" t="s" s="7">
        <v>65</v>
      </c>
      <c r="V388" t="n" s="7">
        <v>0.0</v>
      </c>
      <c r="W388" t="n" s="7">
        <v>0.0</v>
      </c>
      <c r="X388" t="n" s="7">
        <v>0.0</v>
      </c>
      <c r="Y388" t="n" s="7">
        <v>0.0</v>
      </c>
      <c r="Z388" t="n" s="7">
        <v>0.0</v>
      </c>
      <c r="AA388" t="n" s="7">
        <v>0.0</v>
      </c>
      <c r="AB388" t="n" s="7">
        <v>0.0</v>
      </c>
      <c r="AC388" t="n" s="7">
        <v>0.0</v>
      </c>
      <c r="AD388" t="s" s="7">
        <v>66</v>
      </c>
      <c r="AE388" t="n" s="7">
        <v>480.0</v>
      </c>
      <c r="AF388" t="n" s="7">
        <v>0.0</v>
      </c>
      <c r="AG388" t="n" s="7">
        <v>3.0</v>
      </c>
      <c r="AH388" t="n" s="7">
        <v>0.0</v>
      </c>
      <c r="AI388" t="n" s="7">
        <v>0.0</v>
      </c>
      <c r="AJ388" t="n" s="7">
        <v>0.0</v>
      </c>
      <c r="AK388" t="n" s="7">
        <v>480.0</v>
      </c>
      <c r="AL388" t="n" s="19">
        <v>45621.57430555556</v>
      </c>
      <c r="AM388" t="n" s="19">
        <v>45621.731944444444</v>
      </c>
      <c r="AO388" t="n" s="19">
        <v>45621.91875</v>
      </c>
      <c r="AP388" t="n" s="7">
        <v>214.0</v>
      </c>
      <c r="AQ388" t="n" s="7">
        <v>0.0</v>
      </c>
      <c r="AR388" t="n" s="7">
        <v>0.0</v>
      </c>
      <c r="AS388" t="n" s="7">
        <v>480.0</v>
      </c>
      <c r="AT388" t="n" s="7">
        <v>0.0</v>
      </c>
      <c r="AU388" t="n" s="7">
        <v>0.0</v>
      </c>
      <c r="AV388" t="n" s="19">
        <v>45621.0</v>
      </c>
      <c r="AW388" t="n" s="19">
        <v>45621.0</v>
      </c>
      <c r="AX388" t="s" s="7">
        <v>154</v>
      </c>
      <c r="AY388" t="n" s="7">
        <v>3499.0</v>
      </c>
      <c r="AZ388" t="n" s="7">
        <v>3169.0</v>
      </c>
      <c r="BA388" t="n" s="7">
        <v>480.0</v>
      </c>
      <c r="BB388" t="n" s="7">
        <v>480.0</v>
      </c>
      <c r="BC388" t="s" s="7">
        <v>81</v>
      </c>
      <c r="BF388" t="n" s="7">
        <v>0.0</v>
      </c>
      <c r="BG388" t="n" s="7">
        <v>0.0</v>
      </c>
      <c r="BH388" t="n" s="7">
        <v>480.0</v>
      </c>
    </row>
    <row r="389">
      <c r="B389" t="s" s="7">
        <v>152</v>
      </c>
      <c r="C389" t="s" s="7">
        <v>153</v>
      </c>
      <c r="D389" t="s" s="7">
        <v>123</v>
      </c>
      <c r="E389" t="n" s="17">
        <v>45350.0</v>
      </c>
      <c r="F389" t="n" s="18">
        <v>45622.0</v>
      </c>
      <c r="G389" t="s" s="7">
        <v>73</v>
      </c>
      <c r="H389" t="n" s="7">
        <v>26.0</v>
      </c>
      <c r="I389" t="s" s="7">
        <v>120</v>
      </c>
      <c r="J389" t="n" s="19">
        <v>45622.56597222222</v>
      </c>
      <c r="K389" t="n" s="19">
        <v>45622.74444444444</v>
      </c>
      <c r="L389" t="n" s="19">
        <v>45622.833333333336</v>
      </c>
      <c r="M389" t="n" s="19">
        <v>45622.74444444444</v>
      </c>
      <c r="N389" t="n" s="19">
        <v>45622.833333333336</v>
      </c>
      <c r="O389" t="n" s="19">
        <v>45622.833333333336</v>
      </c>
      <c r="P389" s="19"/>
      <c r="Q389" s="19"/>
      <c r="R389" s="19"/>
      <c r="S389" s="19"/>
      <c r="T389" t="n" s="19">
        <v>45622.833333333336</v>
      </c>
      <c r="U389" t="s" s="7">
        <v>65</v>
      </c>
      <c r="V389" t="n" s="7">
        <v>0.0</v>
      </c>
      <c r="W389" t="n" s="7">
        <v>1.0</v>
      </c>
      <c r="X389" t="n" s="7">
        <v>0.0</v>
      </c>
      <c r="Y389" t="n" s="7">
        <v>120.0</v>
      </c>
      <c r="Z389" t="n" s="7">
        <v>0.0</v>
      </c>
      <c r="AA389" t="n" s="7">
        <v>0.0</v>
      </c>
      <c r="AB389" t="n" s="7">
        <v>120.0</v>
      </c>
      <c r="AC389" t="n" s="7">
        <v>0.0</v>
      </c>
      <c r="AD389" t="s" s="7">
        <v>66</v>
      </c>
      <c r="AE389" t="n" s="7">
        <v>360.0</v>
      </c>
      <c r="AF389" t="n" s="7">
        <v>0.0</v>
      </c>
      <c r="AG389" t="n" s="7">
        <v>0.0</v>
      </c>
      <c r="AH389" t="n" s="7">
        <v>0.0</v>
      </c>
      <c r="AI389" t="n" s="7">
        <v>0.0</v>
      </c>
      <c r="AJ389" t="n" s="7">
        <v>120.0</v>
      </c>
      <c r="AK389" t="n" s="7">
        <v>480.0</v>
      </c>
      <c r="AL389" t="n" s="19">
        <v>45622.56597222222</v>
      </c>
      <c r="AP389" t="n" s="7">
        <v>0.0</v>
      </c>
      <c r="AQ389" t="n" s="7">
        <v>0.0</v>
      </c>
      <c r="AR389" t="n" s="7">
        <v>0.0</v>
      </c>
      <c r="AS389" t="n" s="7">
        <v>360.0</v>
      </c>
      <c r="AT389" t="n" s="7">
        <v>0.0</v>
      </c>
      <c r="AU389" t="n" s="7">
        <v>0.0</v>
      </c>
      <c r="AV389" t="n" s="19">
        <v>45622.0</v>
      </c>
      <c r="AW389" t="n" s="19">
        <v>45622.0</v>
      </c>
      <c r="AX389" t="s" s="7">
        <v>154</v>
      </c>
      <c r="AY389" t="n" s="7">
        <v>3499.0</v>
      </c>
      <c r="AZ389" t="n" s="7">
        <v>3169.0</v>
      </c>
      <c r="BA389" t="n" s="7">
        <v>480.0</v>
      </c>
      <c r="BB389" t="n" s="7">
        <v>480.0</v>
      </c>
      <c r="BC389" t="s" s="7">
        <v>81</v>
      </c>
      <c r="BF389" t="n" s="7">
        <v>0.0</v>
      </c>
      <c r="BG389" t="n" s="7">
        <v>0.0</v>
      </c>
      <c r="BH389" t="n" s="7">
        <v>480.0</v>
      </c>
    </row>
    <row r="390">
      <c r="B390" t="s" s="7">
        <v>152</v>
      </c>
      <c r="C390" t="s" s="7">
        <v>153</v>
      </c>
      <c r="D390" t="s" s="7">
        <v>123</v>
      </c>
      <c r="E390" t="n" s="17">
        <v>45350.0</v>
      </c>
      <c r="F390" t="n" s="18">
        <v>45623.0</v>
      </c>
      <c r="G390" t="s" s="7">
        <v>75</v>
      </c>
      <c r="H390" t="n" s="7">
        <v>26.0</v>
      </c>
      <c r="I390" t="s" s="7">
        <v>99</v>
      </c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t="s" s="7">
        <v>100</v>
      </c>
      <c r="V390" t="n" s="7">
        <v>0.0</v>
      </c>
      <c r="W390" t="n" s="7">
        <v>0.0</v>
      </c>
      <c r="X390" t="n" s="7">
        <v>0.0</v>
      </c>
      <c r="Y390" t="n" s="7">
        <v>0.0</v>
      </c>
      <c r="Z390" t="n" s="7">
        <v>0.0</v>
      </c>
      <c r="AA390" t="n" s="7">
        <v>0.0</v>
      </c>
      <c r="AB390" t="n" s="7">
        <v>0.0</v>
      </c>
      <c r="AC390" t="n" s="7">
        <v>0.0</v>
      </c>
      <c r="AD390" t="s" s="7">
        <v>66</v>
      </c>
      <c r="AE390" t="n" s="7">
        <v>0.0</v>
      </c>
      <c r="AF390" t="n" s="7">
        <v>0.0</v>
      </c>
      <c r="AG390" t="n" s="7">
        <v>0.0</v>
      </c>
      <c r="AH390" t="n" s="7">
        <v>0.0</v>
      </c>
      <c r="AI390" t="n" s="7">
        <v>480.0</v>
      </c>
      <c r="AJ390" t="n" s="7">
        <v>0.0</v>
      </c>
      <c r="AK390" t="n" s="7">
        <v>0.0</v>
      </c>
      <c r="AP390" t="n" s="7">
        <v>0.0</v>
      </c>
      <c r="AQ390" t="n" s="7">
        <v>0.0</v>
      </c>
      <c r="AR390" t="n" s="7">
        <v>0.0</v>
      </c>
      <c r="AS390" t="n" s="7">
        <v>0.0</v>
      </c>
      <c r="AT390" t="n" s="7">
        <v>0.0</v>
      </c>
      <c r="AU390" t="n" s="7">
        <v>0.0</v>
      </c>
      <c r="AV390" t="n" s="19">
        <v>45623.0</v>
      </c>
      <c r="AW390" t="n" s="19">
        <v>45623.0</v>
      </c>
      <c r="AX390" t="s" s="7">
        <v>154</v>
      </c>
      <c r="AY390" t="n" s="7">
        <v>0.0</v>
      </c>
      <c r="AZ390" t="n" s="7">
        <v>0.0</v>
      </c>
      <c r="BA390" t="n" s="7">
        <v>480.0</v>
      </c>
      <c r="BB390" t="n" s="7">
        <v>480.0</v>
      </c>
      <c r="BC390" t="s" s="7">
        <v>81</v>
      </c>
      <c r="BF390" t="n" s="7">
        <v>0.0</v>
      </c>
      <c r="BG390" t="n" s="7">
        <v>0.0</v>
      </c>
      <c r="BH390" t="n" s="7">
        <v>480.0</v>
      </c>
    </row>
    <row r="391">
      <c r="B391" t="s" s="7">
        <v>152</v>
      </c>
      <c r="C391" t="s" s="7">
        <v>153</v>
      </c>
      <c r="D391" t="s" s="7">
        <v>123</v>
      </c>
      <c r="E391" t="n" s="17">
        <v>45350.0</v>
      </c>
      <c r="F391" t="n" s="18">
        <v>45624.0</v>
      </c>
      <c r="G391" t="s" s="7">
        <v>77</v>
      </c>
      <c r="H391" t="n" s="7">
        <v>26.0</v>
      </c>
      <c r="I391" t="s" s="7">
        <v>157</v>
      </c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t="s" s="7">
        <v>65</v>
      </c>
      <c r="V391" t="n" s="7">
        <v>1.0</v>
      </c>
      <c r="W391" t="n" s="7">
        <v>0.0</v>
      </c>
      <c r="X391" t="n" s="7">
        <v>0.0</v>
      </c>
      <c r="Y391" t="n" s="7">
        <v>0.0</v>
      </c>
      <c r="Z391" t="n" s="7">
        <v>0.0</v>
      </c>
      <c r="AA391" t="n" s="7">
        <v>0.0</v>
      </c>
      <c r="AB391" t="n" s="7">
        <v>0.0</v>
      </c>
      <c r="AC391" t="n" s="7">
        <v>0.0</v>
      </c>
      <c r="AD391" t="s" s="7">
        <v>66</v>
      </c>
      <c r="AE391" t="n" s="7">
        <v>0.0</v>
      </c>
      <c r="AF391" t="n" s="7">
        <v>0.0</v>
      </c>
      <c r="AG391" t="n" s="7">
        <v>0.0</v>
      </c>
      <c r="AH391" t="n" s="7">
        <v>0.0</v>
      </c>
      <c r="AI391" t="n" s="7">
        <v>240.0</v>
      </c>
      <c r="AJ391" t="n" s="7">
        <v>0.0</v>
      </c>
      <c r="AK391" t="n" s="7">
        <v>0.0</v>
      </c>
      <c r="AP391" t="n" s="7">
        <v>0.0</v>
      </c>
      <c r="AQ391" t="n" s="7">
        <v>0.0</v>
      </c>
      <c r="AR391" t="n" s="7">
        <v>0.0</v>
      </c>
      <c r="AS391" t="n" s="7">
        <v>0.0</v>
      </c>
      <c r="AT391" t="n" s="7">
        <v>0.0</v>
      </c>
      <c r="AU391" t="n" s="7">
        <v>0.0</v>
      </c>
      <c r="AV391" t="n" s="19">
        <v>45624.0</v>
      </c>
      <c r="AW391" t="n" s="19">
        <v>45624.0</v>
      </c>
      <c r="AX391" t="s" s="7">
        <v>154</v>
      </c>
      <c r="AY391" t="n" s="7">
        <v>3499.0</v>
      </c>
      <c r="AZ391" t="n" s="7">
        <v>3169.0</v>
      </c>
      <c r="BA391" t="n" s="7">
        <v>240.0</v>
      </c>
      <c r="BB391" t="n" s="7">
        <v>0.0</v>
      </c>
      <c r="BC391" t="s" s="7">
        <v>81</v>
      </c>
      <c r="BF391" t="n" s="7">
        <v>0.0</v>
      </c>
      <c r="BG391" t="n" s="7">
        <v>0.0</v>
      </c>
      <c r="BH391" t="n" s="7">
        <v>480.0</v>
      </c>
    </row>
    <row r="392">
      <c r="B392" t="s" s="7">
        <v>152</v>
      </c>
      <c r="C392" t="s" s="7">
        <v>153</v>
      </c>
      <c r="D392" t="s" s="7">
        <v>123</v>
      </c>
      <c r="E392" t="n" s="17">
        <v>45350.0</v>
      </c>
      <c r="F392" t="n" s="18">
        <v>45625.0</v>
      </c>
      <c r="G392" t="s" s="7">
        <v>63</v>
      </c>
      <c r="H392" t="n" s="7">
        <v>26.0</v>
      </c>
      <c r="I392" t="s" s="7">
        <v>70</v>
      </c>
      <c r="J392" t="n" s="19">
        <v>45625.240277777775</v>
      </c>
      <c r="K392" t="n" s="19">
        <v>45625.41875</v>
      </c>
      <c r="L392" t="n" s="19">
        <v>45625.59097222222</v>
      </c>
      <c r="M392" t="n" s="19">
        <v>45625.59375</v>
      </c>
      <c r="N392" t="n" s="19">
        <v>45625.59097222222</v>
      </c>
      <c r="O392" t="n" s="19">
        <v>45625.59097222222</v>
      </c>
      <c r="P392" t="n" s="19">
        <v>45625.59375</v>
      </c>
      <c r="Q392" t="n" s="19">
        <v>45625.59375</v>
      </c>
      <c r="R392" s="19"/>
      <c r="S392" s="19"/>
      <c r="T392" t="n" s="19">
        <v>45625.59375</v>
      </c>
      <c r="U392" t="s" s="7">
        <v>65</v>
      </c>
      <c r="V392" t="n" s="7">
        <v>0.0</v>
      </c>
      <c r="W392" t="n" s="7">
        <v>0.0</v>
      </c>
      <c r="X392" t="n" s="7">
        <v>0.0</v>
      </c>
      <c r="Y392" t="n" s="7">
        <v>0.0</v>
      </c>
      <c r="Z392" t="n" s="7">
        <v>0.0</v>
      </c>
      <c r="AA392" t="n" s="7">
        <v>0.0</v>
      </c>
      <c r="AB392" t="n" s="7">
        <v>0.0</v>
      </c>
      <c r="AC392" t="n" s="7">
        <v>0.0</v>
      </c>
      <c r="AD392" t="s" s="7">
        <v>66</v>
      </c>
      <c r="AE392" t="n" s="7">
        <v>480.0</v>
      </c>
      <c r="AF392" t="n" s="7">
        <v>0.0</v>
      </c>
      <c r="AG392" t="n" s="7">
        <v>15.0</v>
      </c>
      <c r="AH392" t="n" s="7">
        <v>0.0</v>
      </c>
      <c r="AI392" t="n" s="7">
        <v>0.0</v>
      </c>
      <c r="AJ392" t="n" s="7">
        <v>0.0</v>
      </c>
      <c r="AK392" t="n" s="7">
        <v>480.0</v>
      </c>
      <c r="AL392" t="n" s="19">
        <v>45625.240277777775</v>
      </c>
      <c r="AM392" t="n" s="19">
        <v>45625.41875</v>
      </c>
      <c r="AN392" t="n" s="19">
        <v>45625.59097222222</v>
      </c>
      <c r="AO392" t="n" s="19">
        <v>45625.59375</v>
      </c>
      <c r="AP392" t="n" s="7">
        <v>243.0</v>
      </c>
      <c r="AQ392" t="n" s="7">
        <v>0.0</v>
      </c>
      <c r="AR392" t="n" s="7">
        <v>0.0</v>
      </c>
      <c r="AS392" t="n" s="7">
        <v>480.0</v>
      </c>
      <c r="AT392" t="n" s="7">
        <v>0.0</v>
      </c>
      <c r="AU392" t="n" s="7">
        <v>0.0</v>
      </c>
      <c r="AV392" t="n" s="19">
        <v>45625.0</v>
      </c>
      <c r="AW392" t="n" s="19">
        <v>45625.0</v>
      </c>
      <c r="AX392" t="s" s="7">
        <v>154</v>
      </c>
      <c r="AY392" t="n" s="7">
        <v>3499.0</v>
      </c>
      <c r="AZ392" t="n" s="7">
        <v>3169.0</v>
      </c>
      <c r="BA392" t="n" s="7">
        <v>480.0</v>
      </c>
      <c r="BB392" t="n" s="7">
        <v>480.0</v>
      </c>
      <c r="BC392" t="s" s="7">
        <v>81</v>
      </c>
      <c r="BF392" t="n" s="7">
        <v>0.0</v>
      </c>
      <c r="BG392" t="n" s="7">
        <v>0.0</v>
      </c>
      <c r="BH392" t="n" s="7">
        <v>480.0</v>
      </c>
    </row>
    <row r="393">
      <c r="B393" t="s" s="7">
        <v>152</v>
      </c>
      <c r="C393" t="s" s="7">
        <v>153</v>
      </c>
      <c r="D393" t="s" s="7">
        <v>123</v>
      </c>
      <c r="E393" t="n" s="17">
        <v>45350.0</v>
      </c>
      <c r="F393" t="n" s="18">
        <v>45626.0</v>
      </c>
      <c r="G393" t="s" s="7">
        <v>69</v>
      </c>
      <c r="H393" t="n" s="7">
        <v>26.0</v>
      </c>
      <c r="I393" t="s" s="7">
        <v>74</v>
      </c>
      <c r="J393" t="n" s="19">
        <v>45626.57152777778</v>
      </c>
      <c r="K393" t="n" s="19">
        <v>45626.69305555556</v>
      </c>
      <c r="L393" t="n" s="19">
        <v>45626.92083333333</v>
      </c>
      <c r="M393" t="n" s="19">
        <v>45626.69305555556</v>
      </c>
      <c r="N393" t="n" s="19">
        <v>45626.92083333333</v>
      </c>
      <c r="O393" t="n" s="19">
        <v>45626.92083333333</v>
      </c>
      <c r="P393" s="19"/>
      <c r="Q393" s="19"/>
      <c r="R393" s="19"/>
      <c r="S393" s="19"/>
      <c r="T393" t="n" s="19">
        <v>45626.92083333333</v>
      </c>
      <c r="U393" t="s" s="7">
        <v>65</v>
      </c>
      <c r="V393" t="n" s="7">
        <v>0.0</v>
      </c>
      <c r="W393" t="n" s="7">
        <v>0.0</v>
      </c>
      <c r="X393" t="n" s="7">
        <v>0.0</v>
      </c>
      <c r="Y393" t="n" s="7">
        <v>0.0</v>
      </c>
      <c r="Z393" t="n" s="7">
        <v>0.0</v>
      </c>
      <c r="AA393" t="n" s="7">
        <v>0.0</v>
      </c>
      <c r="AB393" t="n" s="7">
        <v>0.0</v>
      </c>
      <c r="AC393" t="n" s="7">
        <v>0.0</v>
      </c>
      <c r="AD393" t="s" s="7">
        <v>66</v>
      </c>
      <c r="AE393" t="n" s="7">
        <v>480.0</v>
      </c>
      <c r="AF393" t="n" s="7">
        <v>0.0</v>
      </c>
      <c r="AG393" t="n" s="7">
        <v>6.0</v>
      </c>
      <c r="AH393" t="n" s="7">
        <v>0.0</v>
      </c>
      <c r="AI393" t="n" s="7">
        <v>0.0</v>
      </c>
      <c r="AJ393" t="n" s="7">
        <v>0.0</v>
      </c>
      <c r="AK393" t="n" s="7">
        <v>480.0</v>
      </c>
      <c r="AL393" t="n" s="19">
        <v>45626.57152777778</v>
      </c>
      <c r="AM393" t="n" s="19">
        <v>45626.69305555556</v>
      </c>
      <c r="AO393" t="n" s="19">
        <v>45626.92083333333</v>
      </c>
      <c r="AP393" t="n" s="7">
        <v>158.0</v>
      </c>
      <c r="AQ393" t="n" s="7">
        <v>0.0</v>
      </c>
      <c r="AR393" t="n" s="7">
        <v>0.0</v>
      </c>
      <c r="AS393" t="n" s="7">
        <v>480.0</v>
      </c>
      <c r="AT393" t="n" s="7">
        <v>0.0</v>
      </c>
      <c r="AU393" t="n" s="7">
        <v>0.0</v>
      </c>
      <c r="AV393" t="n" s="19">
        <v>45626.0</v>
      </c>
      <c r="AW393" t="n" s="19">
        <v>45626.0</v>
      </c>
      <c r="AX393" t="s" s="7">
        <v>154</v>
      </c>
      <c r="AY393" t="n" s="7">
        <v>3499.0</v>
      </c>
      <c r="AZ393" t="n" s="7">
        <v>3169.0</v>
      </c>
      <c r="BA393" t="n" s="7">
        <v>480.0</v>
      </c>
      <c r="BB393" t="n" s="7">
        <v>480.0</v>
      </c>
      <c r="BC393" t="s" s="7">
        <v>81</v>
      </c>
      <c r="BF393" t="n" s="7">
        <v>0.0</v>
      </c>
      <c r="BG393" t="n" s="7">
        <v>0.0</v>
      </c>
      <c r="BH393" t="n" s="7">
        <v>480.0</v>
      </c>
    </row>
    <row r="394">
      <c r="B394" t="s" s="7">
        <v>158</v>
      </c>
      <c r="C394" t="s" s="7">
        <v>159</v>
      </c>
      <c r="D394" t="s" s="7">
        <v>123</v>
      </c>
      <c r="E394" t="n" s="17">
        <v>45350.0</v>
      </c>
      <c r="F394" t="n" s="18">
        <v>45597.0</v>
      </c>
      <c r="G394" t="s" s="7">
        <v>63</v>
      </c>
      <c r="H394" t="n" s="7">
        <v>26.0</v>
      </c>
      <c r="I394" t="s" s="7">
        <v>74</v>
      </c>
      <c r="J394" t="n" s="19">
        <v>45597.572916666664</v>
      </c>
      <c r="K394" t="n" s="19">
        <v>45597.67013888889</v>
      </c>
      <c r="L394" t="n" s="19">
        <v>45597.916666666664</v>
      </c>
      <c r="M394" t="n" s="19">
        <v>45597.91736111111</v>
      </c>
      <c r="N394" t="n" s="19">
        <v>45597.67013888889</v>
      </c>
      <c r="O394" t="n" s="19">
        <v>45597.67013888889</v>
      </c>
      <c r="P394" t="n" s="19">
        <v>45597.916666666664</v>
      </c>
      <c r="Q394" t="n" s="19">
        <v>45597.91736111111</v>
      </c>
      <c r="R394" t="n" s="19">
        <v>45597.91736111111</v>
      </c>
      <c r="S394" s="19"/>
      <c r="T394" t="n" s="19">
        <v>45597.91736111111</v>
      </c>
      <c r="U394" t="s" s="7">
        <v>65</v>
      </c>
      <c r="V394" t="n" s="7">
        <v>0.0</v>
      </c>
      <c r="W394" t="n" s="7">
        <v>0.0</v>
      </c>
      <c r="X394" t="n" s="7">
        <v>0.0</v>
      </c>
      <c r="Y394" t="n" s="7">
        <v>0.0</v>
      </c>
      <c r="Z394" t="n" s="7">
        <v>0.0</v>
      </c>
      <c r="AA394" t="n" s="7">
        <v>0.0</v>
      </c>
      <c r="AB394" t="n" s="7">
        <v>0.0</v>
      </c>
      <c r="AC394" t="n" s="7">
        <v>0.0</v>
      </c>
      <c r="AD394" t="s" s="7">
        <v>66</v>
      </c>
      <c r="AE394" t="n" s="7">
        <v>480.0</v>
      </c>
      <c r="AF394" t="n" s="7">
        <v>0.0</v>
      </c>
      <c r="AG394" t="n" s="7">
        <v>1.0</v>
      </c>
      <c r="AH394" t="n" s="7">
        <v>0.0</v>
      </c>
      <c r="AI394" t="n" s="7">
        <v>0.0</v>
      </c>
      <c r="AJ394" t="n" s="7">
        <v>0.0</v>
      </c>
      <c r="AK394" t="n" s="7">
        <v>480.0</v>
      </c>
      <c r="AL394" t="n" s="19">
        <v>45597.572916666664</v>
      </c>
      <c r="AM394" t="n" s="19">
        <v>45597.67013888889</v>
      </c>
      <c r="AN394" t="n" s="19">
        <v>45597.916666666664</v>
      </c>
      <c r="AO394" t="n" s="19">
        <v>45597.91736111111</v>
      </c>
      <c r="AP394" t="n" s="7">
        <v>125.0</v>
      </c>
      <c r="AQ394" t="n" s="7">
        <v>0.0</v>
      </c>
      <c r="AR394" t="n" s="7">
        <v>0.0</v>
      </c>
      <c r="AS394" t="n" s="7">
        <v>480.0</v>
      </c>
      <c r="AT394" t="n" s="7">
        <v>0.0</v>
      </c>
      <c r="AU394" t="n" s="7">
        <v>0.0</v>
      </c>
      <c r="AV394" t="n" s="19">
        <v>45597.0</v>
      </c>
      <c r="AW394" t="n" s="19">
        <v>45597.0</v>
      </c>
      <c r="AX394" t="s" s="7">
        <v>160</v>
      </c>
      <c r="AY394" t="n" s="7">
        <v>1598.0</v>
      </c>
      <c r="AZ394" t="n" s="7">
        <v>2005.0</v>
      </c>
      <c r="BA394" t="n" s="7">
        <v>480.0</v>
      </c>
      <c r="BB394" t="n" s="7">
        <v>480.0</v>
      </c>
      <c r="BC394" t="s" s="7">
        <v>81</v>
      </c>
      <c r="BF394" t="n" s="7">
        <v>0.0</v>
      </c>
      <c r="BG394" t="n" s="7">
        <v>0.0</v>
      </c>
      <c r="BH394" t="n" s="7">
        <v>480.0</v>
      </c>
    </row>
    <row r="395">
      <c r="B395" t="s" s="7">
        <v>158</v>
      </c>
      <c r="C395" t="s" s="7">
        <v>159</v>
      </c>
      <c r="D395" t="s" s="7">
        <v>123</v>
      </c>
      <c r="E395" t="n" s="17">
        <v>45350.0</v>
      </c>
      <c r="F395" t="n" s="18">
        <v>45598.0</v>
      </c>
      <c r="G395" t="s" s="7">
        <v>69</v>
      </c>
      <c r="H395" t="n" s="7">
        <v>26.0</v>
      </c>
      <c r="I395" t="s" s="7">
        <v>70</v>
      </c>
      <c r="J395" t="n" s="19">
        <v>45598.24444444444</v>
      </c>
      <c r="K395" t="n" s="19">
        <v>45598.4375</v>
      </c>
      <c r="L395" t="n" s="19">
        <v>45598.58472222222</v>
      </c>
      <c r="M395" t="n" s="19">
        <v>45598.4375</v>
      </c>
      <c r="N395" t="n" s="19">
        <v>45598.4375</v>
      </c>
      <c r="O395" t="n" s="19">
        <v>45598.4375</v>
      </c>
      <c r="P395" t="n" s="19">
        <v>45598.4375</v>
      </c>
      <c r="Q395" t="n" s="19">
        <v>45598.58472222222</v>
      </c>
      <c r="R395" t="n" s="19">
        <v>45598.58472222222</v>
      </c>
      <c r="S395" t="n" s="19">
        <v>45598.58472222222</v>
      </c>
      <c r="T395" t="n" s="19">
        <v>45598.58472222222</v>
      </c>
      <c r="U395" t="s" s="7">
        <v>65</v>
      </c>
      <c r="V395" t="n" s="7">
        <v>0.0</v>
      </c>
      <c r="W395" t="n" s="7">
        <v>0.0</v>
      </c>
      <c r="X395" t="n" s="7">
        <v>0.0</v>
      </c>
      <c r="Y395" t="n" s="7">
        <v>0.0</v>
      </c>
      <c r="Z395" t="n" s="7">
        <v>0.0</v>
      </c>
      <c r="AA395" t="n" s="7">
        <v>0.0</v>
      </c>
      <c r="AB395" t="n" s="7">
        <v>0.0</v>
      </c>
      <c r="AC395" t="n" s="7">
        <v>0.0</v>
      </c>
      <c r="AD395" t="s" s="7">
        <v>66</v>
      </c>
      <c r="AE395" t="n" s="7">
        <v>480.0</v>
      </c>
      <c r="AF395" t="n" s="7">
        <v>0.0</v>
      </c>
      <c r="AG395" t="n" s="7">
        <v>2.0</v>
      </c>
      <c r="AH395" t="n" s="7">
        <v>0.0</v>
      </c>
      <c r="AI395" t="n" s="7">
        <v>0.0</v>
      </c>
      <c r="AJ395" t="n" s="7">
        <v>0.0</v>
      </c>
      <c r="AK395" t="n" s="7">
        <v>480.0</v>
      </c>
      <c r="AL395" t="n" s="19">
        <v>45598.24444444444</v>
      </c>
      <c r="AM395" t="n" s="19">
        <v>45598.4375</v>
      </c>
      <c r="AO395" t="n" s="19">
        <v>45598.58472222222</v>
      </c>
      <c r="AP395" t="n" s="7">
        <v>270.0</v>
      </c>
      <c r="AQ395" t="n" s="7">
        <v>0.0</v>
      </c>
      <c r="AR395" t="n" s="7">
        <v>0.0</v>
      </c>
      <c r="AS395" t="n" s="7">
        <v>480.0</v>
      </c>
      <c r="AT395" t="n" s="7">
        <v>0.0</v>
      </c>
      <c r="AU395" t="n" s="7">
        <v>0.0</v>
      </c>
      <c r="AV395" t="n" s="19">
        <v>45598.0</v>
      </c>
      <c r="AW395" t="n" s="19">
        <v>45598.0</v>
      </c>
      <c r="AX395" t="s" s="7">
        <v>160</v>
      </c>
      <c r="AY395" t="n" s="7">
        <v>1598.0</v>
      </c>
      <c r="AZ395" t="n" s="7">
        <v>2005.0</v>
      </c>
      <c r="BA395" t="n" s="7">
        <v>480.0</v>
      </c>
      <c r="BB395" t="n" s="7">
        <v>480.0</v>
      </c>
      <c r="BC395" t="s" s="7">
        <v>81</v>
      </c>
      <c r="BF395" t="n" s="7">
        <v>0.0</v>
      </c>
      <c r="BG395" t="n" s="7">
        <v>0.0</v>
      </c>
      <c r="BH395" t="n" s="7">
        <v>480.0</v>
      </c>
    </row>
    <row r="396">
      <c r="B396" t="s" s="7">
        <v>158</v>
      </c>
      <c r="C396" t="s" s="7">
        <v>159</v>
      </c>
      <c r="D396" t="s" s="7">
        <v>123</v>
      </c>
      <c r="E396" t="n" s="17">
        <v>45350.0</v>
      </c>
      <c r="F396" t="n" s="18">
        <v>45599.0</v>
      </c>
      <c r="G396" t="s" s="7">
        <v>71</v>
      </c>
      <c r="H396" t="n" s="7">
        <v>26.0</v>
      </c>
      <c r="I396" t="s" s="7">
        <v>70</v>
      </c>
      <c r="J396" t="n" s="19">
        <v>45599.24652777778</v>
      </c>
      <c r="K396" t="n" s="19">
        <v>45599.475694444445</v>
      </c>
      <c r="L396" t="n" s="19">
        <v>45599.60555555556</v>
      </c>
      <c r="M396" t="n" s="19">
        <v>45599.475694444445</v>
      </c>
      <c r="N396" t="n" s="19">
        <v>45599.475694444445</v>
      </c>
      <c r="O396" t="n" s="19">
        <v>45599.475694444445</v>
      </c>
      <c r="P396" t="n" s="19">
        <v>45599.60555555556</v>
      </c>
      <c r="Q396" t="n" s="19">
        <v>45599.60555555556</v>
      </c>
      <c r="R396" t="n" s="19">
        <v>45599.60555555556</v>
      </c>
      <c r="S396" s="19"/>
      <c r="T396" t="n" s="19">
        <v>45599.60555555556</v>
      </c>
      <c r="U396" t="s" s="7">
        <v>65</v>
      </c>
      <c r="V396" t="n" s="7">
        <v>0.0</v>
      </c>
      <c r="W396" t="n" s="7">
        <v>0.0</v>
      </c>
      <c r="X396" t="n" s="7">
        <v>0.0</v>
      </c>
      <c r="Y396" t="n" s="7">
        <v>0.0</v>
      </c>
      <c r="Z396" t="n" s="7">
        <v>0.0</v>
      </c>
      <c r="AA396" t="n" s="7">
        <v>0.0</v>
      </c>
      <c r="AB396" t="n" s="7">
        <v>0.0</v>
      </c>
      <c r="AC396" t="n" s="7">
        <v>0.0</v>
      </c>
      <c r="AD396" t="s" s="7">
        <v>66</v>
      </c>
      <c r="AE396" t="n" s="7">
        <v>480.0</v>
      </c>
      <c r="AF396" t="n" s="7">
        <v>0.0</v>
      </c>
      <c r="AG396" t="n" s="7">
        <v>32.0</v>
      </c>
      <c r="AH396" t="n" s="7">
        <v>0.0</v>
      </c>
      <c r="AI396" t="n" s="7">
        <v>0.0</v>
      </c>
      <c r="AJ396" t="n" s="7">
        <v>0.0</v>
      </c>
      <c r="AK396" t="n" s="7">
        <v>480.0</v>
      </c>
      <c r="AL396" t="n" s="19">
        <v>45599.24652777778</v>
      </c>
      <c r="AM396" t="n" s="19">
        <v>45599.475694444445</v>
      </c>
      <c r="AO396" t="n" s="19">
        <v>45599.60555555556</v>
      </c>
      <c r="AP396" t="n" s="7">
        <v>325.0</v>
      </c>
      <c r="AQ396" t="n" s="7">
        <v>0.0</v>
      </c>
      <c r="AR396" t="n" s="7">
        <v>0.0</v>
      </c>
      <c r="AS396" t="n" s="7">
        <v>480.0</v>
      </c>
      <c r="AT396" t="n" s="7">
        <v>0.0</v>
      </c>
      <c r="AU396" t="n" s="7">
        <v>0.0</v>
      </c>
      <c r="AV396" t="n" s="19">
        <v>45599.0</v>
      </c>
      <c r="AW396" t="n" s="19">
        <v>45599.0</v>
      </c>
      <c r="AX396" t="s" s="7">
        <v>160</v>
      </c>
      <c r="AY396" t="n" s="7">
        <v>1598.0</v>
      </c>
      <c r="AZ396" t="n" s="7">
        <v>2005.0</v>
      </c>
      <c r="BA396" t="n" s="7">
        <v>480.0</v>
      </c>
      <c r="BB396" t="n" s="7">
        <v>480.0</v>
      </c>
      <c r="BC396" t="s" s="7">
        <v>81</v>
      </c>
      <c r="BF396" t="n" s="7">
        <v>0.0</v>
      </c>
      <c r="BG396" t="n" s="7">
        <v>0.0</v>
      </c>
      <c r="BH396" t="n" s="7">
        <v>480.0</v>
      </c>
    </row>
    <row r="397">
      <c r="B397" t="s" s="7">
        <v>158</v>
      </c>
      <c r="C397" t="s" s="7">
        <v>159</v>
      </c>
      <c r="D397" t="s" s="7">
        <v>123</v>
      </c>
      <c r="E397" t="n" s="17">
        <v>45350.0</v>
      </c>
      <c r="F397" t="n" s="18">
        <v>45600.0</v>
      </c>
      <c r="G397" t="s" s="7">
        <v>72</v>
      </c>
      <c r="H397" t="n" s="7">
        <v>26.0</v>
      </c>
      <c r="I397" t="s" s="7">
        <v>89</v>
      </c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t="s" s="7">
        <v>90</v>
      </c>
      <c r="V397" t="n" s="7">
        <v>0.0</v>
      </c>
      <c r="W397" t="n" s="7">
        <v>0.0</v>
      </c>
      <c r="X397" t="n" s="7">
        <v>0.0</v>
      </c>
      <c r="Y397" t="n" s="7">
        <v>0.0</v>
      </c>
      <c r="Z397" t="n" s="7">
        <v>0.0</v>
      </c>
      <c r="AA397" t="n" s="7">
        <v>0.0</v>
      </c>
      <c r="AB397" t="n" s="7">
        <v>480.0</v>
      </c>
      <c r="AC397" t="n" s="7">
        <v>0.0</v>
      </c>
      <c r="AD397" t="s" s="7">
        <v>66</v>
      </c>
      <c r="AE397" t="n" s="7">
        <v>0.0</v>
      </c>
      <c r="AF397" t="n" s="7">
        <v>0.0</v>
      </c>
      <c r="AG397" t="n" s="7">
        <v>0.0</v>
      </c>
      <c r="AH397" t="n" s="7">
        <v>0.0</v>
      </c>
      <c r="AI397" t="n" s="7">
        <v>0.0</v>
      </c>
      <c r="AJ397" t="n" s="7">
        <v>480.0</v>
      </c>
      <c r="AK397" t="n" s="7">
        <v>0.0</v>
      </c>
      <c r="AP397" t="n" s="7">
        <v>0.0</v>
      </c>
      <c r="AQ397" t="n" s="7">
        <v>0.0</v>
      </c>
      <c r="AR397" t="n" s="7">
        <v>0.0</v>
      </c>
      <c r="AS397" t="n" s="7">
        <v>0.0</v>
      </c>
      <c r="AT397" t="n" s="7">
        <v>0.0</v>
      </c>
      <c r="AU397" t="n" s="7">
        <v>0.0</v>
      </c>
      <c r="AV397" t="n" s="19">
        <v>45600.0</v>
      </c>
      <c r="AW397" t="n" s="19">
        <v>45600.0</v>
      </c>
      <c r="AX397" t="s" s="7">
        <v>160</v>
      </c>
      <c r="AY397" t="n" s="7">
        <v>0.0</v>
      </c>
      <c r="AZ397" t="n" s="7">
        <v>0.0</v>
      </c>
      <c r="BA397" t="n" s="7">
        <v>480.0</v>
      </c>
      <c r="BB397" t="n" s="7">
        <v>480.0</v>
      </c>
      <c r="BC397" t="s" s="7">
        <v>81</v>
      </c>
      <c r="BF397" t="n" s="7">
        <v>0.0</v>
      </c>
      <c r="BG397" t="n" s="7">
        <v>0.0</v>
      </c>
      <c r="BH397" t="n" s="7">
        <v>480.0</v>
      </c>
    </row>
    <row r="398">
      <c r="B398" t="s" s="7">
        <v>158</v>
      </c>
      <c r="C398" t="s" s="7">
        <v>159</v>
      </c>
      <c r="D398" t="s" s="7">
        <v>123</v>
      </c>
      <c r="E398" t="n" s="17">
        <v>45350.0</v>
      </c>
      <c r="F398" t="n" s="18">
        <v>45601.0</v>
      </c>
      <c r="G398" t="s" s="7">
        <v>73</v>
      </c>
      <c r="H398" t="n" s="7">
        <v>26.0</v>
      </c>
      <c r="I398" t="s" s="7">
        <v>64</v>
      </c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t="s" s="7">
        <v>65</v>
      </c>
      <c r="V398" t="n" s="7">
        <v>0.0</v>
      </c>
      <c r="W398" t="n" s="7">
        <v>0.0</v>
      </c>
      <c r="X398" t="n" s="7">
        <v>0.0</v>
      </c>
      <c r="Y398" t="n" s="7">
        <v>0.0</v>
      </c>
      <c r="Z398" t="n" s="7">
        <v>0.0</v>
      </c>
      <c r="AA398" t="n" s="7">
        <v>0.0</v>
      </c>
      <c r="AB398" t="n" s="7">
        <v>0.0</v>
      </c>
      <c r="AC398" t="n" s="7">
        <v>0.0</v>
      </c>
      <c r="AD398" t="s" s="7">
        <v>66</v>
      </c>
      <c r="AE398" t="n" s="7">
        <v>0.0</v>
      </c>
      <c r="AF398" t="n" s="7">
        <v>0.0</v>
      </c>
      <c r="AG398" t="n" s="7">
        <v>0.0</v>
      </c>
      <c r="AH398" t="n" s="7">
        <v>0.0</v>
      </c>
      <c r="AI398" t="n" s="7">
        <v>0.0</v>
      </c>
      <c r="AJ398" t="n" s="7">
        <v>0.0</v>
      </c>
      <c r="AK398" t="n" s="7">
        <v>0.0</v>
      </c>
      <c r="AP398" t="n" s="7">
        <v>0.0</v>
      </c>
      <c r="AQ398" t="n" s="7">
        <v>0.0</v>
      </c>
      <c r="AR398" t="n" s="7">
        <v>0.0</v>
      </c>
      <c r="AS398" t="n" s="7">
        <v>0.0</v>
      </c>
      <c r="AT398" t="n" s="7">
        <v>0.0</v>
      </c>
      <c r="AU398" t="n" s="7">
        <v>0.0</v>
      </c>
      <c r="AV398" t="n" s="19">
        <v>45601.0</v>
      </c>
      <c r="AW398" t="n" s="19">
        <v>45601.0</v>
      </c>
      <c r="AX398" t="s" s="7">
        <v>160</v>
      </c>
      <c r="AY398" t="n" s="7">
        <v>1598.0</v>
      </c>
      <c r="AZ398" t="n" s="7">
        <v>2005.0</v>
      </c>
      <c r="BA398" t="n" s="7">
        <v>0.0</v>
      </c>
      <c r="BB398" t="n" s="7">
        <v>0.0</v>
      </c>
      <c r="BC398" t="s" s="7">
        <v>81</v>
      </c>
      <c r="BF398" t="n" s="7">
        <v>0.0</v>
      </c>
      <c r="BG398" t="n" s="7">
        <v>0.0</v>
      </c>
      <c r="BH398" t="n" s="7">
        <v>480.0</v>
      </c>
    </row>
    <row r="399">
      <c r="B399" t="s" s="7">
        <v>158</v>
      </c>
      <c r="C399" t="s" s="7">
        <v>159</v>
      </c>
      <c r="D399" t="s" s="7">
        <v>123</v>
      </c>
      <c r="E399" t="n" s="17">
        <v>45350.0</v>
      </c>
      <c r="F399" t="n" s="18">
        <v>45602.0</v>
      </c>
      <c r="G399" t="s" s="7">
        <v>75</v>
      </c>
      <c r="H399" t="n" s="7">
        <v>26.0</v>
      </c>
      <c r="I399" t="s" s="7">
        <v>161</v>
      </c>
      <c r="J399" t="n" s="19">
        <v>45602.256944444445</v>
      </c>
      <c r="K399" t="n" s="19">
        <v>45602.430555555555</v>
      </c>
      <c r="L399" t="n" s="19">
        <v>45602.58541666667</v>
      </c>
      <c r="M399" t="n" s="19">
        <v>45602.430555555555</v>
      </c>
      <c r="N399" t="n" s="19">
        <v>45602.430555555555</v>
      </c>
      <c r="O399" t="n" s="19">
        <v>45602.430555555555</v>
      </c>
      <c r="P399" t="n" s="19">
        <v>45602.58541666667</v>
      </c>
      <c r="Q399" t="n" s="19">
        <v>45602.58541666667</v>
      </c>
      <c r="R399" t="n" s="19">
        <v>45602.58541666667</v>
      </c>
      <c r="S399" s="19"/>
      <c r="T399" t="n" s="19">
        <v>45602.58541666667</v>
      </c>
      <c r="U399" t="s" s="7">
        <v>65</v>
      </c>
      <c r="V399" t="n" s="7">
        <v>0.0</v>
      </c>
      <c r="W399" t="n" s="7">
        <v>1.0</v>
      </c>
      <c r="X399" t="n" s="7">
        <v>0.0</v>
      </c>
      <c r="Y399" t="n" s="7">
        <v>27.0</v>
      </c>
      <c r="Z399" t="n" s="7">
        <v>0.0</v>
      </c>
      <c r="AA399" t="n" s="7">
        <v>0.0</v>
      </c>
      <c r="AB399" t="n" s="7">
        <v>27.0</v>
      </c>
      <c r="AC399" t="n" s="7">
        <v>0.0</v>
      </c>
      <c r="AD399" t="s" s="7">
        <v>66</v>
      </c>
      <c r="AE399" t="n" s="7">
        <v>453.0</v>
      </c>
      <c r="AF399" t="n" s="7">
        <v>0.0</v>
      </c>
      <c r="AG399" t="n" s="7">
        <v>0.0</v>
      </c>
      <c r="AH399" t="n" s="7">
        <v>0.0</v>
      </c>
      <c r="AI399" t="n" s="7">
        <v>0.0</v>
      </c>
      <c r="AJ399" t="n" s="7">
        <v>27.0</v>
      </c>
      <c r="AK399" t="n" s="7">
        <v>480.0</v>
      </c>
      <c r="AL399" t="n" s="19">
        <v>45602.256944444445</v>
      </c>
      <c r="AP399" t="n" s="7">
        <v>0.0</v>
      </c>
      <c r="AQ399" t="n" s="7">
        <v>0.0</v>
      </c>
      <c r="AR399" t="n" s="7">
        <v>0.0</v>
      </c>
      <c r="AS399" t="n" s="7">
        <v>453.0</v>
      </c>
      <c r="AT399" t="n" s="7">
        <v>0.0</v>
      </c>
      <c r="AU399" t="n" s="7">
        <v>0.0</v>
      </c>
      <c r="AV399" t="n" s="19">
        <v>45602.0</v>
      </c>
      <c r="AW399" t="n" s="19">
        <v>45602.0</v>
      </c>
      <c r="AX399" t="s" s="7">
        <v>160</v>
      </c>
      <c r="AY399" t="n" s="7">
        <v>1598.0</v>
      </c>
      <c r="AZ399" t="n" s="7">
        <v>2005.0</v>
      </c>
      <c r="BA399" t="n" s="7">
        <v>480.0</v>
      </c>
      <c r="BB399" t="n" s="7">
        <v>480.0</v>
      </c>
      <c r="BC399" t="s" s="7">
        <v>81</v>
      </c>
      <c r="BF399" t="n" s="7">
        <v>0.0</v>
      </c>
      <c r="BG399" t="n" s="7">
        <v>0.0</v>
      </c>
      <c r="BH399" t="n" s="7">
        <v>480.0</v>
      </c>
    </row>
    <row r="400">
      <c r="B400" t="s" s="7">
        <v>158</v>
      </c>
      <c r="C400" t="s" s="7">
        <v>159</v>
      </c>
      <c r="D400" t="s" s="7">
        <v>123</v>
      </c>
      <c r="E400" t="n" s="17">
        <v>45350.0</v>
      </c>
      <c r="F400" t="n" s="18">
        <v>45603.0</v>
      </c>
      <c r="G400" t="s" s="7">
        <v>77</v>
      </c>
      <c r="H400" t="n" s="7">
        <v>26.0</v>
      </c>
      <c r="I400" t="s" s="7">
        <v>70</v>
      </c>
      <c r="J400" t="n" s="19">
        <v>45603.24097222222</v>
      </c>
      <c r="K400" t="n" s="19">
        <v>45603.45</v>
      </c>
      <c r="L400" t="n" s="19">
        <v>45603.584027777775</v>
      </c>
      <c r="M400" t="n" s="19">
        <v>45603.45</v>
      </c>
      <c r="N400" t="n" s="19">
        <v>45603.45</v>
      </c>
      <c r="O400" t="n" s="19">
        <v>45603.45</v>
      </c>
      <c r="P400" t="n" s="19">
        <v>45603.584027777775</v>
      </c>
      <c r="Q400" t="n" s="19">
        <v>45603.584027777775</v>
      </c>
      <c r="R400" t="n" s="19">
        <v>45603.584027777775</v>
      </c>
      <c r="S400" s="19"/>
      <c r="T400" t="n" s="19">
        <v>45603.584027777775</v>
      </c>
      <c r="U400" t="s" s="7">
        <v>65</v>
      </c>
      <c r="V400" t="n" s="7">
        <v>0.0</v>
      </c>
      <c r="W400" t="n" s="7">
        <v>0.0</v>
      </c>
      <c r="X400" t="n" s="7">
        <v>0.0</v>
      </c>
      <c r="Y400" t="n" s="7">
        <v>0.0</v>
      </c>
      <c r="Z400" t="n" s="7">
        <v>0.0</v>
      </c>
      <c r="AA400" t="n" s="7">
        <v>0.0</v>
      </c>
      <c r="AB400" t="n" s="7">
        <v>0.0</v>
      </c>
      <c r="AC400" t="n" s="7">
        <v>0.0</v>
      </c>
      <c r="AD400" t="s" s="7">
        <v>66</v>
      </c>
      <c r="AE400" t="n" s="7">
        <v>480.0</v>
      </c>
      <c r="AF400" t="n" s="7">
        <v>0.0</v>
      </c>
      <c r="AG400" t="n" s="7">
        <v>1.0</v>
      </c>
      <c r="AH400" t="n" s="7">
        <v>0.0</v>
      </c>
      <c r="AI400" t="n" s="7">
        <v>0.0</v>
      </c>
      <c r="AJ400" t="n" s="7">
        <v>0.0</v>
      </c>
      <c r="AK400" t="n" s="7">
        <v>480.0</v>
      </c>
      <c r="AL400" t="n" s="19">
        <v>45603.24097222222</v>
      </c>
      <c r="AM400" t="n" s="19">
        <v>45603.45</v>
      </c>
      <c r="AO400" t="n" s="19">
        <v>45603.584027777775</v>
      </c>
      <c r="AP400" t="n" s="7">
        <v>288.0</v>
      </c>
      <c r="AQ400" t="n" s="7">
        <v>0.0</v>
      </c>
      <c r="AR400" t="n" s="7">
        <v>0.0</v>
      </c>
      <c r="AS400" t="n" s="7">
        <v>480.0</v>
      </c>
      <c r="AT400" t="n" s="7">
        <v>0.0</v>
      </c>
      <c r="AU400" t="n" s="7">
        <v>0.0</v>
      </c>
      <c r="AV400" t="n" s="19">
        <v>45603.0</v>
      </c>
      <c r="AW400" t="n" s="19">
        <v>45603.0</v>
      </c>
      <c r="AX400" t="s" s="7">
        <v>160</v>
      </c>
      <c r="AY400" t="n" s="7">
        <v>1598.0</v>
      </c>
      <c r="AZ400" t="n" s="7">
        <v>2005.0</v>
      </c>
      <c r="BA400" t="n" s="7">
        <v>480.0</v>
      </c>
      <c r="BB400" t="n" s="7">
        <v>480.0</v>
      </c>
      <c r="BC400" t="s" s="7">
        <v>81</v>
      </c>
      <c r="BF400" t="n" s="7">
        <v>0.0</v>
      </c>
      <c r="BG400" t="n" s="7">
        <v>0.0</v>
      </c>
      <c r="BH400" t="n" s="7">
        <v>480.0</v>
      </c>
    </row>
    <row r="401">
      <c r="B401" t="s" s="7">
        <v>158</v>
      </c>
      <c r="C401" t="s" s="7">
        <v>159</v>
      </c>
      <c r="D401" t="s" s="7">
        <v>123</v>
      </c>
      <c r="E401" t="n" s="17">
        <v>45350.0</v>
      </c>
      <c r="F401" t="n" s="18">
        <v>45604.0</v>
      </c>
      <c r="G401" t="s" s="7">
        <v>63</v>
      </c>
      <c r="H401" t="n" s="7">
        <v>26.0</v>
      </c>
      <c r="I401" t="s" s="7">
        <v>70</v>
      </c>
      <c r="J401" t="n" s="19">
        <v>45604.248611111114</v>
      </c>
      <c r="K401" t="n" s="19">
        <v>45604.43125</v>
      </c>
      <c r="L401" t="n" s="19">
        <v>45604.58611111111</v>
      </c>
      <c r="M401" t="n" s="19">
        <v>45604.43125</v>
      </c>
      <c r="N401" t="n" s="19">
        <v>45604.43125</v>
      </c>
      <c r="O401" t="n" s="19">
        <v>45604.43125</v>
      </c>
      <c r="P401" t="n" s="19">
        <v>45604.58611111111</v>
      </c>
      <c r="Q401" t="n" s="19">
        <v>45604.58611111111</v>
      </c>
      <c r="R401" s="19"/>
      <c r="S401" s="19"/>
      <c r="T401" t="n" s="19">
        <v>45604.58611111111</v>
      </c>
      <c r="U401" t="s" s="7">
        <v>65</v>
      </c>
      <c r="V401" t="n" s="7">
        <v>0.0</v>
      </c>
      <c r="W401" t="n" s="7">
        <v>0.0</v>
      </c>
      <c r="X401" t="n" s="7">
        <v>0.0</v>
      </c>
      <c r="Y401" t="n" s="7">
        <v>0.0</v>
      </c>
      <c r="Z401" t="n" s="7">
        <v>0.0</v>
      </c>
      <c r="AA401" t="n" s="7">
        <v>0.0</v>
      </c>
      <c r="AB401" t="n" s="7">
        <v>0.0</v>
      </c>
      <c r="AC401" t="n" s="7">
        <v>0.0</v>
      </c>
      <c r="AD401" t="s" s="7">
        <v>66</v>
      </c>
      <c r="AE401" t="n" s="7">
        <v>480.0</v>
      </c>
      <c r="AF401" t="n" s="7">
        <v>0.0</v>
      </c>
      <c r="AG401" t="n" s="7">
        <v>4.0</v>
      </c>
      <c r="AH401" t="n" s="7">
        <v>0.0</v>
      </c>
      <c r="AI401" t="n" s="7">
        <v>0.0</v>
      </c>
      <c r="AJ401" t="n" s="7">
        <v>0.0</v>
      </c>
      <c r="AK401" t="n" s="7">
        <v>480.0</v>
      </c>
      <c r="AL401" t="n" s="19">
        <v>45604.248611111114</v>
      </c>
      <c r="AM401" t="n" s="19">
        <v>45604.43125</v>
      </c>
      <c r="AO401" t="n" s="19">
        <v>45604.58611111111</v>
      </c>
      <c r="AP401" t="n" s="7">
        <v>261.0</v>
      </c>
      <c r="AQ401" t="n" s="7">
        <v>0.0</v>
      </c>
      <c r="AR401" t="n" s="7">
        <v>0.0</v>
      </c>
      <c r="AS401" t="n" s="7">
        <v>480.0</v>
      </c>
      <c r="AT401" t="n" s="7">
        <v>0.0</v>
      </c>
      <c r="AU401" t="n" s="7">
        <v>0.0</v>
      </c>
      <c r="AV401" t="n" s="19">
        <v>45604.0</v>
      </c>
      <c r="AW401" t="n" s="19">
        <v>45604.0</v>
      </c>
      <c r="AX401" t="s" s="7">
        <v>160</v>
      </c>
      <c r="AY401" t="n" s="7">
        <v>1598.0</v>
      </c>
      <c r="AZ401" t="n" s="7">
        <v>2005.0</v>
      </c>
      <c r="BA401" t="n" s="7">
        <v>480.0</v>
      </c>
      <c r="BB401" t="n" s="7">
        <v>480.0</v>
      </c>
      <c r="BC401" t="s" s="7">
        <v>81</v>
      </c>
      <c r="BF401" t="n" s="7">
        <v>0.0</v>
      </c>
      <c r="BG401" t="n" s="7">
        <v>0.0</v>
      </c>
      <c r="BH401" t="n" s="7">
        <v>480.0</v>
      </c>
    </row>
    <row r="402">
      <c r="B402" t="s" s="7">
        <v>158</v>
      </c>
      <c r="C402" t="s" s="7">
        <v>159</v>
      </c>
      <c r="D402" t="s" s="7">
        <v>123</v>
      </c>
      <c r="E402" t="n" s="17">
        <v>45350.0</v>
      </c>
      <c r="F402" t="n" s="18">
        <v>45605.0</v>
      </c>
      <c r="G402" t="s" s="7">
        <v>69</v>
      </c>
      <c r="H402" t="n" s="7">
        <v>26.0</v>
      </c>
      <c r="I402" t="s" s="7">
        <v>70</v>
      </c>
      <c r="J402" t="n" s="19">
        <v>45605.248611111114</v>
      </c>
      <c r="K402" t="n" s="19">
        <v>45605.42986111111</v>
      </c>
      <c r="L402" t="n" s="19">
        <v>45605.586805555555</v>
      </c>
      <c r="M402" t="n" s="19">
        <v>45605.42986111111</v>
      </c>
      <c r="N402" t="n" s="19">
        <v>45605.42986111111</v>
      </c>
      <c r="O402" t="n" s="19">
        <v>45605.42986111111</v>
      </c>
      <c r="P402" t="n" s="19">
        <v>45605.586805555555</v>
      </c>
      <c r="Q402" t="n" s="19">
        <v>45605.586805555555</v>
      </c>
      <c r="R402" t="n" s="19">
        <v>45605.586805555555</v>
      </c>
      <c r="S402" s="19"/>
      <c r="T402" t="n" s="19">
        <v>45605.586805555555</v>
      </c>
      <c r="U402" t="s" s="7">
        <v>65</v>
      </c>
      <c r="V402" t="n" s="7">
        <v>0.0</v>
      </c>
      <c r="W402" t="n" s="7">
        <v>0.0</v>
      </c>
      <c r="X402" t="n" s="7">
        <v>0.0</v>
      </c>
      <c r="Y402" t="n" s="7">
        <v>0.0</v>
      </c>
      <c r="Z402" t="n" s="7">
        <v>0.0</v>
      </c>
      <c r="AA402" t="n" s="7">
        <v>0.0</v>
      </c>
      <c r="AB402" t="n" s="7">
        <v>0.0</v>
      </c>
      <c r="AC402" t="n" s="7">
        <v>0.0</v>
      </c>
      <c r="AD402" t="s" s="7">
        <v>66</v>
      </c>
      <c r="AE402" t="n" s="7">
        <v>480.0</v>
      </c>
      <c r="AF402" t="n" s="7">
        <v>0.0</v>
      </c>
      <c r="AG402" t="n" s="7">
        <v>5.0</v>
      </c>
      <c r="AH402" t="n" s="7">
        <v>0.0</v>
      </c>
      <c r="AI402" t="n" s="7">
        <v>0.0</v>
      </c>
      <c r="AJ402" t="n" s="7">
        <v>0.0</v>
      </c>
      <c r="AK402" t="n" s="7">
        <v>480.0</v>
      </c>
      <c r="AL402" t="n" s="19">
        <v>45605.248611111114</v>
      </c>
      <c r="AM402" t="n" s="19">
        <v>45605.42986111111</v>
      </c>
      <c r="AO402" t="n" s="19">
        <v>45605.586805555555</v>
      </c>
      <c r="AP402" t="n" s="7">
        <v>259.0</v>
      </c>
      <c r="AQ402" t="n" s="7">
        <v>0.0</v>
      </c>
      <c r="AR402" t="n" s="7">
        <v>0.0</v>
      </c>
      <c r="AS402" t="n" s="7">
        <v>480.0</v>
      </c>
      <c r="AT402" t="n" s="7">
        <v>0.0</v>
      </c>
      <c r="AU402" t="n" s="7">
        <v>0.0</v>
      </c>
      <c r="AV402" t="n" s="19">
        <v>45605.0</v>
      </c>
      <c r="AW402" t="n" s="19">
        <v>45605.0</v>
      </c>
      <c r="AX402" t="s" s="7">
        <v>160</v>
      </c>
      <c r="AY402" t="n" s="7">
        <v>1598.0</v>
      </c>
      <c r="AZ402" t="n" s="7">
        <v>2005.0</v>
      </c>
      <c r="BA402" t="n" s="7">
        <v>480.0</v>
      </c>
      <c r="BB402" t="n" s="7">
        <v>480.0</v>
      </c>
      <c r="BC402" t="s" s="7">
        <v>81</v>
      </c>
      <c r="BF402" t="n" s="7">
        <v>0.0</v>
      </c>
      <c r="BG402" t="n" s="7">
        <v>0.0</v>
      </c>
      <c r="BH402" t="n" s="7">
        <v>480.0</v>
      </c>
    </row>
    <row r="403">
      <c r="B403" t="s" s="7">
        <v>158</v>
      </c>
      <c r="C403" t="s" s="7">
        <v>159</v>
      </c>
      <c r="D403" t="s" s="7">
        <v>123</v>
      </c>
      <c r="E403" t="n" s="17">
        <v>45350.0</v>
      </c>
      <c r="F403" t="n" s="18">
        <v>45606.0</v>
      </c>
      <c r="G403" t="s" s="7">
        <v>71</v>
      </c>
      <c r="H403" t="n" s="7">
        <v>26.0</v>
      </c>
      <c r="I403" t="s" s="7">
        <v>79</v>
      </c>
      <c r="J403" t="n" s="19">
        <v>45606.25555555556</v>
      </c>
      <c r="K403" t="n" s="19">
        <v>45606.470138888886</v>
      </c>
      <c r="L403" t="n" s="19">
        <v>45606.604166666664</v>
      </c>
      <c r="M403" t="n" s="19">
        <v>45606.470138888886</v>
      </c>
      <c r="N403" t="n" s="19">
        <v>45606.470138888886</v>
      </c>
      <c r="O403" t="n" s="19">
        <v>45606.604166666664</v>
      </c>
      <c r="P403" t="n" s="19">
        <v>45606.604166666664</v>
      </c>
      <c r="Q403" t="n" s="19">
        <v>45606.604166666664</v>
      </c>
      <c r="R403" s="19"/>
      <c r="S403" s="19"/>
      <c r="T403" t="n" s="19">
        <v>45606.604166666664</v>
      </c>
      <c r="U403" t="s" s="7">
        <v>65</v>
      </c>
      <c r="V403" t="n" s="7">
        <v>0.0</v>
      </c>
      <c r="W403" t="n" s="7">
        <v>0.0</v>
      </c>
      <c r="X403" t="n" s="7">
        <v>0.0</v>
      </c>
      <c r="Y403" t="n" s="7">
        <v>0.0</v>
      </c>
      <c r="Z403" t="n" s="7">
        <v>0.0</v>
      </c>
      <c r="AA403" t="n" s="7">
        <v>0.0</v>
      </c>
      <c r="AB403" t="n" s="7">
        <v>0.0</v>
      </c>
      <c r="AC403" t="n" s="7">
        <v>0.0</v>
      </c>
      <c r="AD403" t="s" s="7">
        <v>66</v>
      </c>
      <c r="AE403" t="n" s="7">
        <v>480.0</v>
      </c>
      <c r="AF403" t="n" s="7">
        <v>0.0</v>
      </c>
      <c r="AG403" t="n" s="7">
        <v>0.0</v>
      </c>
      <c r="AH403" t="n" s="7">
        <v>0.0</v>
      </c>
      <c r="AI403" t="n" s="7">
        <v>0.0</v>
      </c>
      <c r="AJ403" t="n" s="7">
        <v>0.0</v>
      </c>
      <c r="AK403" t="n" s="7">
        <v>480.0</v>
      </c>
      <c r="AL403" t="n" s="19">
        <v>45606.25555555556</v>
      </c>
      <c r="AM403" t="n" s="19">
        <v>45606.604166666664</v>
      </c>
      <c r="AO403" t="n" s="19">
        <v>45606.604166666664</v>
      </c>
      <c r="AP403" t="n" s="7">
        <v>480.0</v>
      </c>
      <c r="AQ403" t="n" s="7">
        <v>0.0</v>
      </c>
      <c r="AR403" t="n" s="7">
        <v>0.0</v>
      </c>
      <c r="AS403" t="n" s="7">
        <v>480.0</v>
      </c>
      <c r="AT403" t="n" s="7">
        <v>0.0</v>
      </c>
      <c r="AU403" t="n" s="7">
        <v>0.0</v>
      </c>
      <c r="AV403" t="n" s="19">
        <v>45606.0</v>
      </c>
      <c r="AW403" t="n" s="19">
        <v>45606.0</v>
      </c>
      <c r="AX403" t="s" s="7">
        <v>160</v>
      </c>
      <c r="AY403" t="n" s="7">
        <v>1598.0</v>
      </c>
      <c r="AZ403" t="n" s="7">
        <v>2005.0</v>
      </c>
      <c r="BA403" t="n" s="7">
        <v>480.0</v>
      </c>
      <c r="BB403" t="n" s="7">
        <v>480.0</v>
      </c>
      <c r="BC403" t="s" s="7">
        <v>81</v>
      </c>
      <c r="BF403" t="n" s="7">
        <v>0.0</v>
      </c>
      <c r="BG403" t="n" s="7">
        <v>0.0</v>
      </c>
      <c r="BH403" t="n" s="7">
        <v>480.0</v>
      </c>
    </row>
    <row r="404">
      <c r="B404" t="s" s="7">
        <v>158</v>
      </c>
      <c r="C404" t="s" s="7">
        <v>159</v>
      </c>
      <c r="D404" t="s" s="7">
        <v>123</v>
      </c>
      <c r="E404" t="n" s="17">
        <v>45350.0</v>
      </c>
      <c r="F404" t="n" s="18">
        <v>45607.0</v>
      </c>
      <c r="G404" t="s" s="7">
        <v>72</v>
      </c>
      <c r="H404" t="n" s="7">
        <v>26.0</v>
      </c>
      <c r="I404" t="s" s="7">
        <v>74</v>
      </c>
      <c r="J404" t="n" s="19">
        <v>45607.57361111111</v>
      </c>
      <c r="K404" t="n" s="19">
        <v>45607.669444444444</v>
      </c>
      <c r="L404" t="n" s="19">
        <v>45607.67013888889</v>
      </c>
      <c r="M404" t="n" s="19">
        <v>45607.92361111111</v>
      </c>
      <c r="N404" t="n" s="19">
        <v>45607.67013888889</v>
      </c>
      <c r="O404" t="n" s="19">
        <v>45607.92361111111</v>
      </c>
      <c r="P404" t="n" s="19">
        <v>45607.92361111111</v>
      </c>
      <c r="Q404" t="n" s="19">
        <v>45607.92361111111</v>
      </c>
      <c r="R404" s="19"/>
      <c r="S404" s="19"/>
      <c r="T404" t="n" s="19">
        <v>45607.92361111111</v>
      </c>
      <c r="U404" t="s" s="7">
        <v>65</v>
      </c>
      <c r="V404" t="n" s="7">
        <v>0.0</v>
      </c>
      <c r="W404" t="n" s="7">
        <v>0.0</v>
      </c>
      <c r="X404" t="n" s="7">
        <v>0.0</v>
      </c>
      <c r="Y404" t="n" s="7">
        <v>0.0</v>
      </c>
      <c r="Z404" t="n" s="7">
        <v>0.0</v>
      </c>
      <c r="AA404" t="n" s="7">
        <v>0.0</v>
      </c>
      <c r="AB404" t="n" s="7">
        <v>0.0</v>
      </c>
      <c r="AC404" t="n" s="7">
        <v>0.0</v>
      </c>
      <c r="AD404" t="s" s="7">
        <v>66</v>
      </c>
      <c r="AE404" t="n" s="7">
        <v>480.0</v>
      </c>
      <c r="AF404" t="n" s="7">
        <v>0.0</v>
      </c>
      <c r="AG404" t="n" s="7">
        <v>10.0</v>
      </c>
      <c r="AH404" t="n" s="7">
        <v>0.0</v>
      </c>
      <c r="AI404" t="n" s="7">
        <v>0.0</v>
      </c>
      <c r="AJ404" t="n" s="7">
        <v>0.0</v>
      </c>
      <c r="AK404" t="n" s="7">
        <v>480.0</v>
      </c>
      <c r="AL404" t="n" s="19">
        <v>45607.57361111111</v>
      </c>
      <c r="AM404" t="n" s="19">
        <v>45607.67013888889</v>
      </c>
      <c r="AO404" t="n" s="19">
        <v>45607.92361111111</v>
      </c>
      <c r="AP404" t="n" s="7">
        <v>125.0</v>
      </c>
      <c r="AQ404" t="n" s="7">
        <v>0.0</v>
      </c>
      <c r="AR404" t="n" s="7">
        <v>0.0</v>
      </c>
      <c r="AS404" t="n" s="7">
        <v>480.0</v>
      </c>
      <c r="AT404" t="n" s="7">
        <v>0.0</v>
      </c>
      <c r="AU404" t="n" s="7">
        <v>0.0</v>
      </c>
      <c r="AV404" t="n" s="19">
        <v>45607.0</v>
      </c>
      <c r="AW404" t="n" s="19">
        <v>45607.0</v>
      </c>
      <c r="AX404" t="s" s="7">
        <v>160</v>
      </c>
      <c r="AY404" t="n" s="7">
        <v>1598.0</v>
      </c>
      <c r="AZ404" t="n" s="7">
        <v>2005.0</v>
      </c>
      <c r="BA404" t="n" s="7">
        <v>480.0</v>
      </c>
      <c r="BB404" t="n" s="7">
        <v>480.0</v>
      </c>
      <c r="BC404" t="s" s="7">
        <v>81</v>
      </c>
      <c r="BF404" t="n" s="7">
        <v>0.0</v>
      </c>
      <c r="BG404" t="n" s="7">
        <v>0.0</v>
      </c>
      <c r="BH404" t="n" s="7">
        <v>480.0</v>
      </c>
    </row>
    <row r="405">
      <c r="B405" t="s" s="7">
        <v>158</v>
      </c>
      <c r="C405" t="s" s="7">
        <v>159</v>
      </c>
      <c r="D405" t="s" s="7">
        <v>123</v>
      </c>
      <c r="E405" t="n" s="17">
        <v>45350.0</v>
      </c>
      <c r="F405" t="n" s="18">
        <v>45608.0</v>
      </c>
      <c r="G405" t="s" s="7">
        <v>73</v>
      </c>
      <c r="H405" t="n" s="7">
        <v>26.0</v>
      </c>
      <c r="I405" t="s" s="7">
        <v>74</v>
      </c>
      <c r="J405" t="n" s="19">
        <v>45608.58125</v>
      </c>
      <c r="K405" t="n" s="19">
        <v>45608.686111111114</v>
      </c>
      <c r="L405" t="n" s="19">
        <v>45608.916666666664</v>
      </c>
      <c r="M405" t="n" s="19">
        <v>45608.686111111114</v>
      </c>
      <c r="N405" t="n" s="19">
        <v>45608.686111111114</v>
      </c>
      <c r="O405" t="n" s="19">
        <v>45608.686111111114</v>
      </c>
      <c r="P405" t="n" s="19">
        <v>45608.916666666664</v>
      </c>
      <c r="Q405" t="n" s="19">
        <v>45608.916666666664</v>
      </c>
      <c r="R405" t="n" s="19">
        <v>45608.916666666664</v>
      </c>
      <c r="S405" s="19"/>
      <c r="T405" t="n" s="19">
        <v>45608.916666666664</v>
      </c>
      <c r="U405" t="s" s="7">
        <v>65</v>
      </c>
      <c r="V405" t="n" s="7">
        <v>0.0</v>
      </c>
      <c r="W405" t="n" s="7">
        <v>0.0</v>
      </c>
      <c r="X405" t="n" s="7">
        <v>0.0</v>
      </c>
      <c r="Y405" t="n" s="7">
        <v>0.0</v>
      </c>
      <c r="Z405" t="n" s="7">
        <v>0.0</v>
      </c>
      <c r="AA405" t="n" s="7">
        <v>0.0</v>
      </c>
      <c r="AB405" t="n" s="7">
        <v>0.0</v>
      </c>
      <c r="AC405" t="n" s="7">
        <v>0.0</v>
      </c>
      <c r="AD405" t="s" s="7">
        <v>66</v>
      </c>
      <c r="AE405" t="n" s="7">
        <v>480.0</v>
      </c>
      <c r="AF405" t="n" s="7">
        <v>0.0</v>
      </c>
      <c r="AG405" t="n" s="7">
        <v>0.0</v>
      </c>
      <c r="AH405" t="n" s="7">
        <v>0.0</v>
      </c>
      <c r="AI405" t="n" s="7">
        <v>0.0</v>
      </c>
      <c r="AJ405" t="n" s="7">
        <v>0.0</v>
      </c>
      <c r="AK405" t="n" s="7">
        <v>480.0</v>
      </c>
      <c r="AL405" t="n" s="19">
        <v>45608.58125</v>
      </c>
      <c r="AM405" t="n" s="19">
        <v>45608.686111111114</v>
      </c>
      <c r="AO405" t="n" s="19">
        <v>45608.916666666664</v>
      </c>
      <c r="AP405" t="n" s="7">
        <v>148.0</v>
      </c>
      <c r="AQ405" t="n" s="7">
        <v>0.0</v>
      </c>
      <c r="AR405" t="n" s="7">
        <v>0.0</v>
      </c>
      <c r="AS405" t="n" s="7">
        <v>480.0</v>
      </c>
      <c r="AT405" t="n" s="7">
        <v>0.0</v>
      </c>
      <c r="AU405" t="n" s="7">
        <v>0.0</v>
      </c>
      <c r="AV405" t="n" s="19">
        <v>45608.0</v>
      </c>
      <c r="AW405" t="n" s="19">
        <v>45608.0</v>
      </c>
      <c r="AX405" t="s" s="7">
        <v>160</v>
      </c>
      <c r="AY405" t="n" s="7">
        <v>1598.0</v>
      </c>
      <c r="AZ405" t="n" s="7">
        <v>2005.0</v>
      </c>
      <c r="BA405" t="n" s="7">
        <v>480.0</v>
      </c>
      <c r="BB405" t="n" s="7">
        <v>480.0</v>
      </c>
      <c r="BC405" t="s" s="7">
        <v>81</v>
      </c>
      <c r="BF405" t="n" s="7">
        <v>0.0</v>
      </c>
      <c r="BG405" t="n" s="7">
        <v>0.0</v>
      </c>
      <c r="BH405" t="n" s="7">
        <v>480.0</v>
      </c>
    </row>
    <row r="406">
      <c r="B406" t="s" s="7">
        <v>158</v>
      </c>
      <c r="C406" t="s" s="7">
        <v>159</v>
      </c>
      <c r="D406" t="s" s="7">
        <v>123</v>
      </c>
      <c r="E406" t="n" s="17">
        <v>45350.0</v>
      </c>
      <c r="F406" t="n" s="18">
        <v>45609.0</v>
      </c>
      <c r="G406" t="s" s="7">
        <v>75</v>
      </c>
      <c r="H406" t="n" s="7">
        <v>26.0</v>
      </c>
      <c r="I406" t="s" s="7">
        <v>148</v>
      </c>
      <c r="J406" t="n" s="19">
        <v>45609.28055555555</v>
      </c>
      <c r="K406" t="n" s="19">
        <v>45609.46875</v>
      </c>
      <c r="L406" t="n" s="19">
        <v>45609.58611111111</v>
      </c>
      <c r="M406" t="n" s="19">
        <v>45609.46875</v>
      </c>
      <c r="N406" t="n" s="19">
        <v>45609.46875</v>
      </c>
      <c r="O406" t="n" s="19">
        <v>45609.46875</v>
      </c>
      <c r="P406" t="n" s="19">
        <v>45609.58611111111</v>
      </c>
      <c r="Q406" t="n" s="19">
        <v>45609.58611111111</v>
      </c>
      <c r="R406" t="n" s="19">
        <v>45609.58611111111</v>
      </c>
      <c r="S406" s="19"/>
      <c r="T406" t="n" s="19">
        <v>45609.58611111111</v>
      </c>
      <c r="U406" t="s" s="7">
        <v>65</v>
      </c>
      <c r="V406" t="n" s="7">
        <v>0.0</v>
      </c>
      <c r="W406" t="n" s="7">
        <v>1.0</v>
      </c>
      <c r="X406" t="n" s="7">
        <v>0.0</v>
      </c>
      <c r="Y406" t="n" s="7">
        <v>56.0</v>
      </c>
      <c r="Z406" t="n" s="7">
        <v>0.0</v>
      </c>
      <c r="AA406" t="n" s="7">
        <v>0.0</v>
      </c>
      <c r="AB406" t="n" s="7">
        <v>56.0</v>
      </c>
      <c r="AC406" t="n" s="7">
        <v>0.0</v>
      </c>
      <c r="AD406" t="s" s="7">
        <v>66</v>
      </c>
      <c r="AE406" t="n" s="7">
        <v>424.0</v>
      </c>
      <c r="AF406" t="n" s="7">
        <v>0.0</v>
      </c>
      <c r="AG406" t="n" s="7">
        <v>0.0</v>
      </c>
      <c r="AH406" t="n" s="7">
        <v>0.0</v>
      </c>
      <c r="AI406" t="n" s="7">
        <v>0.0</v>
      </c>
      <c r="AJ406" t="n" s="7">
        <v>56.0</v>
      </c>
      <c r="AK406" t="n" s="7">
        <v>480.0</v>
      </c>
      <c r="AL406" t="n" s="19">
        <v>45609.28055555555</v>
      </c>
      <c r="AP406" t="n" s="7">
        <v>0.0</v>
      </c>
      <c r="AQ406" t="n" s="7">
        <v>0.0</v>
      </c>
      <c r="AR406" t="n" s="7">
        <v>0.0</v>
      </c>
      <c r="AS406" t="n" s="7">
        <v>424.0</v>
      </c>
      <c r="AT406" t="n" s="7">
        <v>0.0</v>
      </c>
      <c r="AU406" t="n" s="7">
        <v>0.0</v>
      </c>
      <c r="AV406" t="n" s="19">
        <v>45609.0</v>
      </c>
      <c r="AW406" t="n" s="19">
        <v>45609.0</v>
      </c>
      <c r="AX406" t="s" s="7">
        <v>160</v>
      </c>
      <c r="AY406" t="n" s="7">
        <v>1598.0</v>
      </c>
      <c r="AZ406" t="n" s="7">
        <v>2005.0</v>
      </c>
      <c r="BA406" t="n" s="7">
        <v>480.0</v>
      </c>
      <c r="BB406" t="n" s="7">
        <v>480.0</v>
      </c>
      <c r="BC406" t="s" s="7">
        <v>81</v>
      </c>
      <c r="BF406" t="n" s="7">
        <v>0.0</v>
      </c>
      <c r="BG406" t="n" s="7">
        <v>0.0</v>
      </c>
      <c r="BH406" t="n" s="7">
        <v>480.0</v>
      </c>
    </row>
    <row r="407">
      <c r="B407" t="s" s="7">
        <v>158</v>
      </c>
      <c r="C407" t="s" s="7">
        <v>159</v>
      </c>
      <c r="D407" t="s" s="7">
        <v>123</v>
      </c>
      <c r="E407" t="n" s="17">
        <v>45350.0</v>
      </c>
      <c r="F407" t="n" s="18">
        <v>45610.0</v>
      </c>
      <c r="G407" t="s" s="7">
        <v>77</v>
      </c>
      <c r="H407" t="n" s="7">
        <v>26.0</v>
      </c>
      <c r="I407" t="s" s="7">
        <v>70</v>
      </c>
      <c r="J407" t="n" s="19">
        <v>45610.24930555555</v>
      </c>
      <c r="K407" t="n" s="19">
        <v>45610.458333333336</v>
      </c>
      <c r="L407" t="n" s="19">
        <v>45610.584027777775</v>
      </c>
      <c r="M407" t="n" s="19">
        <v>45610.458333333336</v>
      </c>
      <c r="N407" t="n" s="19">
        <v>45610.458333333336</v>
      </c>
      <c r="O407" t="n" s="19">
        <v>45610.458333333336</v>
      </c>
      <c r="P407" t="n" s="19">
        <v>45610.458333333336</v>
      </c>
      <c r="Q407" t="n" s="19">
        <v>45610.584027777775</v>
      </c>
      <c r="R407" t="n" s="19">
        <v>45610.584027777775</v>
      </c>
      <c r="S407" t="n" s="19">
        <v>45610.584027777775</v>
      </c>
      <c r="T407" t="n" s="19">
        <v>45610.584027777775</v>
      </c>
      <c r="U407" t="s" s="7">
        <v>65</v>
      </c>
      <c r="V407" t="n" s="7">
        <v>0.0</v>
      </c>
      <c r="W407" t="n" s="7">
        <v>0.0</v>
      </c>
      <c r="X407" t="n" s="7">
        <v>0.0</v>
      </c>
      <c r="Y407" t="n" s="7">
        <v>0.0</v>
      </c>
      <c r="Z407" t="n" s="7">
        <v>0.0</v>
      </c>
      <c r="AA407" t="n" s="7">
        <v>0.0</v>
      </c>
      <c r="AB407" t="n" s="7">
        <v>0.0</v>
      </c>
      <c r="AC407" t="n" s="7">
        <v>0.0</v>
      </c>
      <c r="AD407" t="s" s="7">
        <v>66</v>
      </c>
      <c r="AE407" t="n" s="7">
        <v>480.0</v>
      </c>
      <c r="AF407" t="n" s="7">
        <v>0.0</v>
      </c>
      <c r="AG407" t="n" s="7">
        <v>1.0</v>
      </c>
      <c r="AH407" t="n" s="7">
        <v>0.0</v>
      </c>
      <c r="AI407" t="n" s="7">
        <v>0.0</v>
      </c>
      <c r="AJ407" t="n" s="7">
        <v>0.0</v>
      </c>
      <c r="AK407" t="n" s="7">
        <v>480.0</v>
      </c>
      <c r="AL407" t="n" s="19">
        <v>45610.24930555555</v>
      </c>
      <c r="AM407" t="n" s="19">
        <v>45610.458333333336</v>
      </c>
      <c r="AO407" t="n" s="19">
        <v>45610.584027777775</v>
      </c>
      <c r="AP407" t="n" s="7">
        <v>300.0</v>
      </c>
      <c r="AQ407" t="n" s="7">
        <v>0.0</v>
      </c>
      <c r="AR407" t="n" s="7">
        <v>0.0</v>
      </c>
      <c r="AS407" t="n" s="7">
        <v>480.0</v>
      </c>
      <c r="AT407" t="n" s="7">
        <v>0.0</v>
      </c>
      <c r="AU407" t="n" s="7">
        <v>0.0</v>
      </c>
      <c r="AV407" t="n" s="19">
        <v>45610.0</v>
      </c>
      <c r="AW407" t="n" s="19">
        <v>45610.0</v>
      </c>
      <c r="AX407" t="s" s="7">
        <v>160</v>
      </c>
      <c r="AY407" t="n" s="7">
        <v>1598.0</v>
      </c>
      <c r="AZ407" t="n" s="7">
        <v>2005.0</v>
      </c>
      <c r="BA407" t="n" s="7">
        <v>480.0</v>
      </c>
      <c r="BB407" t="n" s="7">
        <v>480.0</v>
      </c>
      <c r="BC407" t="s" s="7">
        <v>81</v>
      </c>
      <c r="BF407" t="n" s="7">
        <v>0.0</v>
      </c>
      <c r="BG407" t="n" s="7">
        <v>0.0</v>
      </c>
      <c r="BH407" t="n" s="7">
        <v>480.0</v>
      </c>
    </row>
    <row r="408">
      <c r="B408" t="s" s="7">
        <v>158</v>
      </c>
      <c r="C408" t="s" s="7">
        <v>159</v>
      </c>
      <c r="D408" t="s" s="7">
        <v>123</v>
      </c>
      <c r="E408" t="n" s="17">
        <v>45350.0</v>
      </c>
      <c r="F408" t="n" s="18">
        <v>45611.0</v>
      </c>
      <c r="G408" t="s" s="7">
        <v>63</v>
      </c>
      <c r="H408" t="n" s="7">
        <v>26.0</v>
      </c>
      <c r="I408" t="s" s="7">
        <v>70</v>
      </c>
      <c r="J408" t="n" s="19">
        <v>45611.24930555555</v>
      </c>
      <c r="K408" t="n" s="19">
        <v>45611.50555555556</v>
      </c>
      <c r="L408" t="n" s="19">
        <v>45611.60625</v>
      </c>
      <c r="M408" t="n" s="19">
        <v>45611.50555555556</v>
      </c>
      <c r="N408" t="n" s="19">
        <v>45611.50555555556</v>
      </c>
      <c r="O408" t="n" s="19">
        <v>45611.50555555556</v>
      </c>
      <c r="P408" t="n" s="19">
        <v>45611.60625</v>
      </c>
      <c r="Q408" t="n" s="19">
        <v>45611.60625</v>
      </c>
      <c r="R408" t="n" s="19">
        <v>45611.60625</v>
      </c>
      <c r="S408" s="19"/>
      <c r="T408" t="n" s="19">
        <v>45611.60625</v>
      </c>
      <c r="U408" t="s" s="7">
        <v>65</v>
      </c>
      <c r="V408" t="n" s="7">
        <v>0.0</v>
      </c>
      <c r="W408" t="n" s="7">
        <v>0.0</v>
      </c>
      <c r="X408" t="n" s="7">
        <v>0.0</v>
      </c>
      <c r="Y408" t="n" s="7">
        <v>0.0</v>
      </c>
      <c r="Z408" t="n" s="7">
        <v>0.0</v>
      </c>
      <c r="AA408" t="n" s="7">
        <v>0.0</v>
      </c>
      <c r="AB408" t="n" s="7">
        <v>0.0</v>
      </c>
      <c r="AC408" t="n" s="7">
        <v>0.0</v>
      </c>
      <c r="AD408" t="s" s="7">
        <v>66</v>
      </c>
      <c r="AE408" t="n" s="7">
        <v>480.0</v>
      </c>
      <c r="AF408" t="n" s="7">
        <v>0.0</v>
      </c>
      <c r="AG408" t="n" s="7">
        <v>33.0</v>
      </c>
      <c r="AH408" t="n" s="7">
        <v>0.0</v>
      </c>
      <c r="AI408" t="n" s="7">
        <v>0.0</v>
      </c>
      <c r="AJ408" t="n" s="7">
        <v>0.0</v>
      </c>
      <c r="AK408" t="n" s="7">
        <v>480.0</v>
      </c>
      <c r="AL408" t="n" s="19">
        <v>45611.24930555555</v>
      </c>
      <c r="AM408" t="n" s="19">
        <v>45611.50555555556</v>
      </c>
      <c r="AO408" t="n" s="19">
        <v>45611.60625</v>
      </c>
      <c r="AP408" t="n" s="7">
        <v>368.0</v>
      </c>
      <c r="AQ408" t="n" s="7">
        <v>0.0</v>
      </c>
      <c r="AR408" t="n" s="7">
        <v>0.0</v>
      </c>
      <c r="AS408" t="n" s="7">
        <v>480.0</v>
      </c>
      <c r="AT408" t="n" s="7">
        <v>0.0</v>
      </c>
      <c r="AU408" t="n" s="7">
        <v>0.0</v>
      </c>
      <c r="AV408" t="n" s="19">
        <v>45611.0</v>
      </c>
      <c r="AW408" t="n" s="19">
        <v>45611.0</v>
      </c>
      <c r="AX408" t="s" s="7">
        <v>160</v>
      </c>
      <c r="AY408" t="n" s="7">
        <v>1598.0</v>
      </c>
      <c r="AZ408" t="n" s="7">
        <v>2005.0</v>
      </c>
      <c r="BA408" t="n" s="7">
        <v>480.0</v>
      </c>
      <c r="BB408" t="n" s="7">
        <v>480.0</v>
      </c>
      <c r="BC408" t="s" s="7">
        <v>81</v>
      </c>
      <c r="BF408" t="n" s="7">
        <v>0.0</v>
      </c>
      <c r="BG408" t="n" s="7">
        <v>0.0</v>
      </c>
      <c r="BH408" t="n" s="7">
        <v>480.0</v>
      </c>
    </row>
    <row r="409">
      <c r="B409" t="s" s="7">
        <v>158</v>
      </c>
      <c r="C409" t="s" s="7">
        <v>159</v>
      </c>
      <c r="D409" t="s" s="7">
        <v>123</v>
      </c>
      <c r="E409" t="n" s="17">
        <v>45350.0</v>
      </c>
      <c r="F409" t="n" s="18">
        <v>45612.0</v>
      </c>
      <c r="G409" t="s" s="7">
        <v>69</v>
      </c>
      <c r="H409" t="n" s="7">
        <v>26.0</v>
      </c>
      <c r="I409" t="s" s="7">
        <v>64</v>
      </c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t="s" s="7">
        <v>65</v>
      </c>
      <c r="V409" t="n" s="7">
        <v>0.0</v>
      </c>
      <c r="W409" t="n" s="7">
        <v>0.0</v>
      </c>
      <c r="X409" t="n" s="7">
        <v>0.0</v>
      </c>
      <c r="Y409" t="n" s="7">
        <v>0.0</v>
      </c>
      <c r="Z409" t="n" s="7">
        <v>0.0</v>
      </c>
      <c r="AA409" t="n" s="7">
        <v>0.0</v>
      </c>
      <c r="AB409" t="n" s="7">
        <v>0.0</v>
      </c>
      <c r="AC409" t="n" s="7">
        <v>0.0</v>
      </c>
      <c r="AD409" t="s" s="7">
        <v>66</v>
      </c>
      <c r="AE409" t="n" s="7">
        <v>0.0</v>
      </c>
      <c r="AF409" t="n" s="7">
        <v>0.0</v>
      </c>
      <c r="AG409" t="n" s="7">
        <v>0.0</v>
      </c>
      <c r="AH409" t="n" s="7">
        <v>0.0</v>
      </c>
      <c r="AI409" t="n" s="7">
        <v>0.0</v>
      </c>
      <c r="AJ409" t="n" s="7">
        <v>0.0</v>
      </c>
      <c r="AK409" t="n" s="7">
        <v>0.0</v>
      </c>
      <c r="AP409" t="n" s="7">
        <v>0.0</v>
      </c>
      <c r="AQ409" t="n" s="7">
        <v>0.0</v>
      </c>
      <c r="AR409" t="n" s="7">
        <v>0.0</v>
      </c>
      <c r="AS409" t="n" s="7">
        <v>0.0</v>
      </c>
      <c r="AT409" t="n" s="7">
        <v>0.0</v>
      </c>
      <c r="AU409" t="n" s="7">
        <v>0.0</v>
      </c>
      <c r="AV409" t="n" s="19">
        <v>45612.0</v>
      </c>
      <c r="AW409" t="n" s="19">
        <v>45612.0</v>
      </c>
      <c r="AX409" t="s" s="7">
        <v>160</v>
      </c>
      <c r="AY409" t="n" s="7">
        <v>1598.0</v>
      </c>
      <c r="AZ409" t="n" s="7">
        <v>2005.0</v>
      </c>
      <c r="BA409" t="n" s="7">
        <v>0.0</v>
      </c>
      <c r="BB409" t="n" s="7">
        <v>0.0</v>
      </c>
      <c r="BC409" t="s" s="7">
        <v>81</v>
      </c>
      <c r="BF409" t="n" s="7">
        <v>0.0</v>
      </c>
      <c r="BG409" t="n" s="7">
        <v>0.0</v>
      </c>
      <c r="BH409" t="n" s="7">
        <v>480.0</v>
      </c>
    </row>
    <row r="410">
      <c r="B410" t="s" s="7">
        <v>158</v>
      </c>
      <c r="C410" t="s" s="7">
        <v>159</v>
      </c>
      <c r="D410" t="s" s="7">
        <v>123</v>
      </c>
      <c r="E410" t="n" s="17">
        <v>45350.0</v>
      </c>
      <c r="F410" t="n" s="18">
        <v>45613.0</v>
      </c>
      <c r="G410" t="s" s="7">
        <v>71</v>
      </c>
      <c r="H410" t="n" s="7">
        <v>26.0</v>
      </c>
      <c r="I410" t="s" s="7">
        <v>89</v>
      </c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t="s" s="7">
        <v>90</v>
      </c>
      <c r="V410" t="n" s="7">
        <v>0.0</v>
      </c>
      <c r="W410" t="n" s="7">
        <v>0.0</v>
      </c>
      <c r="X410" t="n" s="7">
        <v>0.0</v>
      </c>
      <c r="Y410" t="n" s="7">
        <v>0.0</v>
      </c>
      <c r="Z410" t="n" s="7">
        <v>0.0</v>
      </c>
      <c r="AA410" t="n" s="7">
        <v>0.0</v>
      </c>
      <c r="AB410" t="n" s="7">
        <v>480.0</v>
      </c>
      <c r="AC410" t="n" s="7">
        <v>0.0</v>
      </c>
      <c r="AD410" t="s" s="7">
        <v>66</v>
      </c>
      <c r="AE410" t="n" s="7">
        <v>0.0</v>
      </c>
      <c r="AF410" t="n" s="7">
        <v>0.0</v>
      </c>
      <c r="AG410" t="n" s="7">
        <v>0.0</v>
      </c>
      <c r="AH410" t="n" s="7">
        <v>0.0</v>
      </c>
      <c r="AI410" t="n" s="7">
        <v>0.0</v>
      </c>
      <c r="AJ410" t="n" s="7">
        <v>480.0</v>
      </c>
      <c r="AK410" t="n" s="7">
        <v>0.0</v>
      </c>
      <c r="AP410" t="n" s="7">
        <v>0.0</v>
      </c>
      <c r="AQ410" t="n" s="7">
        <v>0.0</v>
      </c>
      <c r="AR410" t="n" s="7">
        <v>0.0</v>
      </c>
      <c r="AS410" t="n" s="7">
        <v>0.0</v>
      </c>
      <c r="AT410" t="n" s="7">
        <v>0.0</v>
      </c>
      <c r="AU410" t="n" s="7">
        <v>0.0</v>
      </c>
      <c r="AV410" t="n" s="19">
        <v>45613.0</v>
      </c>
      <c r="AW410" t="n" s="19">
        <v>45613.0</v>
      </c>
      <c r="AX410" t="s" s="7">
        <v>160</v>
      </c>
      <c r="AY410" t="n" s="7">
        <v>0.0</v>
      </c>
      <c r="AZ410" t="n" s="7">
        <v>0.0</v>
      </c>
      <c r="BA410" t="n" s="7">
        <v>480.0</v>
      </c>
      <c r="BB410" t="n" s="7">
        <v>480.0</v>
      </c>
      <c r="BC410" t="s" s="7">
        <v>81</v>
      </c>
      <c r="BF410" t="n" s="7">
        <v>0.0</v>
      </c>
      <c r="BG410" t="n" s="7">
        <v>0.0</v>
      </c>
      <c r="BH410" t="n" s="7">
        <v>480.0</v>
      </c>
    </row>
    <row r="411">
      <c r="B411" t="s" s="7">
        <v>158</v>
      </c>
      <c r="C411" t="s" s="7">
        <v>159</v>
      </c>
      <c r="D411" t="s" s="7">
        <v>123</v>
      </c>
      <c r="E411" t="n" s="17">
        <v>45350.0</v>
      </c>
      <c r="F411" t="n" s="18">
        <v>45614.0</v>
      </c>
      <c r="G411" t="s" s="7">
        <v>72</v>
      </c>
      <c r="H411" t="n" s="7">
        <v>26.0</v>
      </c>
      <c r="I411" t="s" s="7">
        <v>108</v>
      </c>
      <c r="J411" t="n" s="19">
        <v>45614.24930555555</v>
      </c>
      <c r="K411" t="n" s="19">
        <v>45614.41736111111</v>
      </c>
      <c r="L411" t="n" s="19">
        <v>45614.24930555555</v>
      </c>
      <c r="M411" t="n" s="19">
        <v>45614.41736111111</v>
      </c>
      <c r="N411" t="n" s="19">
        <v>45614.41736111111</v>
      </c>
      <c r="O411" t="n" s="19">
        <v>45614.41736111111</v>
      </c>
      <c r="P411" s="19"/>
      <c r="Q411" s="19"/>
      <c r="R411" s="19"/>
      <c r="S411" s="19"/>
      <c r="T411" t="n" s="19">
        <v>45614.41736111111</v>
      </c>
      <c r="U411" t="s" s="7">
        <v>65</v>
      </c>
      <c r="V411" t="n" s="7">
        <v>0.0</v>
      </c>
      <c r="W411" t="n" s="7">
        <v>1.0</v>
      </c>
      <c r="X411" t="n" s="7">
        <v>0.0</v>
      </c>
      <c r="Y411" t="n" s="7">
        <v>239.0</v>
      </c>
      <c r="Z411" t="n" s="7">
        <v>0.0</v>
      </c>
      <c r="AA411" t="n" s="7">
        <v>0.0</v>
      </c>
      <c r="AB411" t="n" s="7">
        <v>239.0</v>
      </c>
      <c r="AC411" t="n" s="7">
        <v>0.0</v>
      </c>
      <c r="AD411" t="s" s="7">
        <v>66</v>
      </c>
      <c r="AE411" t="n" s="7">
        <v>241.0</v>
      </c>
      <c r="AF411" t="n" s="7">
        <v>0.0</v>
      </c>
      <c r="AG411" t="n" s="7">
        <v>0.0</v>
      </c>
      <c r="AH411" t="n" s="7">
        <v>0.0</v>
      </c>
      <c r="AI411" t="n" s="7">
        <v>0.0</v>
      </c>
      <c r="AJ411" t="n" s="7">
        <v>239.0</v>
      </c>
      <c r="AK411" t="n" s="7">
        <v>480.0</v>
      </c>
      <c r="AL411" t="n" s="19">
        <v>45614.24930555555</v>
      </c>
      <c r="AP411" t="n" s="7">
        <v>0.0</v>
      </c>
      <c r="AQ411" t="n" s="7">
        <v>0.0</v>
      </c>
      <c r="AR411" t="n" s="7">
        <v>0.0</v>
      </c>
      <c r="AS411" t="n" s="7">
        <v>241.0</v>
      </c>
      <c r="AT411" t="n" s="7">
        <v>0.0</v>
      </c>
      <c r="AU411" t="n" s="7">
        <v>0.0</v>
      </c>
      <c r="AV411" t="n" s="19">
        <v>45614.0</v>
      </c>
      <c r="AW411" t="n" s="19">
        <v>45614.0</v>
      </c>
      <c r="AX411" t="s" s="7">
        <v>160</v>
      </c>
      <c r="AY411" t="n" s="7">
        <v>1598.0</v>
      </c>
      <c r="AZ411" t="n" s="7">
        <v>2005.0</v>
      </c>
      <c r="BA411" t="n" s="7">
        <v>480.0</v>
      </c>
      <c r="BB411" t="n" s="7">
        <v>480.0</v>
      </c>
      <c r="BC411" t="s" s="7">
        <v>81</v>
      </c>
      <c r="BF411" t="n" s="7">
        <v>0.0</v>
      </c>
      <c r="BG411" t="n" s="7">
        <v>0.0</v>
      </c>
      <c r="BH411" t="n" s="7">
        <v>480.0</v>
      </c>
    </row>
    <row r="412">
      <c r="B412" t="s" s="7">
        <v>158</v>
      </c>
      <c r="C412" t="s" s="7">
        <v>159</v>
      </c>
      <c r="D412" t="s" s="7">
        <v>123</v>
      </c>
      <c r="E412" t="n" s="17">
        <v>45350.0</v>
      </c>
      <c r="F412" t="n" s="18">
        <v>45615.0</v>
      </c>
      <c r="G412" t="s" s="7">
        <v>73</v>
      </c>
      <c r="H412" t="n" s="7">
        <v>26.0</v>
      </c>
      <c r="I412" t="s" s="7">
        <v>70</v>
      </c>
      <c r="J412" t="n" s="19">
        <v>45615.24930555555</v>
      </c>
      <c r="K412" t="n" s="19">
        <v>45615.43194444444</v>
      </c>
      <c r="L412" t="n" s="19">
        <v>45615.59305555555</v>
      </c>
      <c r="M412" t="n" s="19">
        <v>45615.43194444444</v>
      </c>
      <c r="N412" t="n" s="19">
        <v>45615.43194444444</v>
      </c>
      <c r="O412" t="n" s="19">
        <v>45615.43194444444</v>
      </c>
      <c r="P412" t="n" s="19">
        <v>45615.59305555555</v>
      </c>
      <c r="Q412" t="n" s="19">
        <v>45615.59305555555</v>
      </c>
      <c r="R412" t="n" s="19">
        <v>45615.59305555555</v>
      </c>
      <c r="S412" s="19"/>
      <c r="T412" t="n" s="19">
        <v>45615.59305555555</v>
      </c>
      <c r="U412" t="s" s="7">
        <v>65</v>
      </c>
      <c r="V412" t="n" s="7">
        <v>0.0</v>
      </c>
      <c r="W412" t="n" s="7">
        <v>0.0</v>
      </c>
      <c r="X412" t="n" s="7">
        <v>0.0</v>
      </c>
      <c r="Y412" t="n" s="7">
        <v>0.0</v>
      </c>
      <c r="Z412" t="n" s="7">
        <v>0.0</v>
      </c>
      <c r="AA412" t="n" s="7">
        <v>0.0</v>
      </c>
      <c r="AB412" t="n" s="7">
        <v>0.0</v>
      </c>
      <c r="AC412" t="n" s="7">
        <v>0.0</v>
      </c>
      <c r="AD412" t="s" s="7">
        <v>66</v>
      </c>
      <c r="AE412" t="n" s="7">
        <v>480.0</v>
      </c>
      <c r="AF412" t="n" s="7">
        <v>0.0</v>
      </c>
      <c r="AG412" t="n" s="7">
        <v>14.0</v>
      </c>
      <c r="AH412" t="n" s="7">
        <v>0.0</v>
      </c>
      <c r="AI412" t="n" s="7">
        <v>0.0</v>
      </c>
      <c r="AJ412" t="n" s="7">
        <v>0.0</v>
      </c>
      <c r="AK412" t="n" s="7">
        <v>480.0</v>
      </c>
      <c r="AL412" t="n" s="19">
        <v>45615.24930555555</v>
      </c>
      <c r="AM412" t="n" s="19">
        <v>45615.43194444444</v>
      </c>
      <c r="AO412" t="n" s="19">
        <v>45615.59305555555</v>
      </c>
      <c r="AP412" t="n" s="7">
        <v>262.0</v>
      </c>
      <c r="AQ412" t="n" s="7">
        <v>0.0</v>
      </c>
      <c r="AR412" t="n" s="7">
        <v>0.0</v>
      </c>
      <c r="AS412" t="n" s="7">
        <v>480.0</v>
      </c>
      <c r="AT412" t="n" s="7">
        <v>0.0</v>
      </c>
      <c r="AU412" t="n" s="7">
        <v>0.0</v>
      </c>
      <c r="AV412" t="n" s="19">
        <v>45615.0</v>
      </c>
      <c r="AW412" t="n" s="19">
        <v>45615.0</v>
      </c>
      <c r="AX412" t="s" s="7">
        <v>160</v>
      </c>
      <c r="AY412" t="n" s="7">
        <v>1598.0</v>
      </c>
      <c r="AZ412" t="n" s="7">
        <v>2005.0</v>
      </c>
      <c r="BA412" t="n" s="7">
        <v>480.0</v>
      </c>
      <c r="BB412" t="n" s="7">
        <v>480.0</v>
      </c>
      <c r="BC412" t="s" s="7">
        <v>81</v>
      </c>
      <c r="BF412" t="n" s="7">
        <v>0.0</v>
      </c>
      <c r="BG412" t="n" s="7">
        <v>0.0</v>
      </c>
      <c r="BH412" t="n" s="7">
        <v>480.0</v>
      </c>
    </row>
    <row r="413">
      <c r="B413" t="s" s="7">
        <v>158</v>
      </c>
      <c r="C413" t="s" s="7">
        <v>159</v>
      </c>
      <c r="D413" t="s" s="7">
        <v>123</v>
      </c>
      <c r="E413" t="n" s="17">
        <v>45350.0</v>
      </c>
      <c r="F413" t="n" s="18">
        <v>45616.0</v>
      </c>
      <c r="G413" t="s" s="7">
        <v>75</v>
      </c>
      <c r="H413" t="n" s="7">
        <v>26.0</v>
      </c>
      <c r="I413" t="s" s="7">
        <v>79</v>
      </c>
      <c r="J413" t="n" s="19">
        <v>45616.254166666666</v>
      </c>
      <c r="K413" t="n" s="19">
        <v>45616.43125</v>
      </c>
      <c r="L413" t="n" s="19">
        <v>45616.604166666664</v>
      </c>
      <c r="M413" t="n" s="19">
        <v>45616.43125</v>
      </c>
      <c r="N413" t="n" s="19">
        <v>45616.43125</v>
      </c>
      <c r="O413" t="n" s="19">
        <v>45616.43125</v>
      </c>
      <c r="P413" t="n" s="19">
        <v>45616.604166666664</v>
      </c>
      <c r="Q413" t="n" s="19">
        <v>45616.604166666664</v>
      </c>
      <c r="R413" t="n" s="19">
        <v>45616.604166666664</v>
      </c>
      <c r="S413" s="19"/>
      <c r="T413" t="n" s="19">
        <v>45616.604166666664</v>
      </c>
      <c r="U413" t="s" s="7">
        <v>65</v>
      </c>
      <c r="V413" t="n" s="7">
        <v>0.0</v>
      </c>
      <c r="W413" t="n" s="7">
        <v>0.0</v>
      </c>
      <c r="X413" t="n" s="7">
        <v>0.0</v>
      </c>
      <c r="Y413" t="n" s="7">
        <v>0.0</v>
      </c>
      <c r="Z413" t="n" s="7">
        <v>0.0</v>
      </c>
      <c r="AA413" t="n" s="7">
        <v>0.0</v>
      </c>
      <c r="AB413" t="n" s="7">
        <v>0.0</v>
      </c>
      <c r="AC413" t="n" s="7">
        <v>0.0</v>
      </c>
      <c r="AD413" t="s" s="7">
        <v>66</v>
      </c>
      <c r="AE413" t="n" s="7">
        <v>480.0</v>
      </c>
      <c r="AF413" t="n" s="7">
        <v>0.0</v>
      </c>
      <c r="AG413" t="n" s="7">
        <v>0.0</v>
      </c>
      <c r="AH413" t="n" s="7">
        <v>0.0</v>
      </c>
      <c r="AI413" t="n" s="7">
        <v>0.0</v>
      </c>
      <c r="AJ413" t="n" s="7">
        <v>0.0</v>
      </c>
      <c r="AK413" t="n" s="7">
        <v>480.0</v>
      </c>
      <c r="AL413" t="n" s="19">
        <v>45616.254166666666</v>
      </c>
      <c r="AM413" t="n" s="19">
        <v>45616.604166666664</v>
      </c>
      <c r="AO413" t="n" s="19">
        <v>45616.604166666664</v>
      </c>
      <c r="AP413" t="n" s="7">
        <v>480.0</v>
      </c>
      <c r="AQ413" t="n" s="7">
        <v>0.0</v>
      </c>
      <c r="AR413" t="n" s="7">
        <v>0.0</v>
      </c>
      <c r="AS413" t="n" s="7">
        <v>480.0</v>
      </c>
      <c r="AT413" t="n" s="7">
        <v>0.0</v>
      </c>
      <c r="AU413" t="n" s="7">
        <v>0.0</v>
      </c>
      <c r="AV413" t="n" s="19">
        <v>45616.0</v>
      </c>
      <c r="AW413" t="n" s="19">
        <v>45616.0</v>
      </c>
      <c r="AX413" t="s" s="7">
        <v>160</v>
      </c>
      <c r="AY413" t="n" s="7">
        <v>1598.0</v>
      </c>
      <c r="AZ413" t="n" s="7">
        <v>2005.0</v>
      </c>
      <c r="BA413" t="n" s="7">
        <v>480.0</v>
      </c>
      <c r="BB413" t="n" s="7">
        <v>480.0</v>
      </c>
      <c r="BC413" t="s" s="7">
        <v>81</v>
      </c>
      <c r="BF413" t="n" s="7">
        <v>0.0</v>
      </c>
      <c r="BG413" t="n" s="7">
        <v>0.0</v>
      </c>
      <c r="BH413" t="n" s="7">
        <v>480.0</v>
      </c>
    </row>
    <row r="414">
      <c r="B414" t="s" s="7">
        <v>158</v>
      </c>
      <c r="C414" t="s" s="7">
        <v>159</v>
      </c>
      <c r="D414" t="s" s="7">
        <v>123</v>
      </c>
      <c r="E414" t="n" s="17">
        <v>45350.0</v>
      </c>
      <c r="F414" t="n" s="18">
        <v>45617.0</v>
      </c>
      <c r="G414" t="s" s="7">
        <v>77</v>
      </c>
      <c r="H414" t="n" s="7">
        <v>26.0</v>
      </c>
      <c r="I414" t="s" s="7">
        <v>64</v>
      </c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t="s" s="7">
        <v>65</v>
      </c>
      <c r="V414" t="n" s="7">
        <v>0.0</v>
      </c>
      <c r="W414" t="n" s="7">
        <v>0.0</v>
      </c>
      <c r="X414" t="n" s="7">
        <v>0.0</v>
      </c>
      <c r="Y414" t="n" s="7">
        <v>0.0</v>
      </c>
      <c r="Z414" t="n" s="7">
        <v>0.0</v>
      </c>
      <c r="AA414" t="n" s="7">
        <v>0.0</v>
      </c>
      <c r="AB414" t="n" s="7">
        <v>0.0</v>
      </c>
      <c r="AC414" t="n" s="7">
        <v>0.0</v>
      </c>
      <c r="AD414" t="s" s="7">
        <v>66</v>
      </c>
      <c r="AE414" t="n" s="7">
        <v>0.0</v>
      </c>
      <c r="AF414" t="n" s="7">
        <v>0.0</v>
      </c>
      <c r="AG414" t="n" s="7">
        <v>0.0</v>
      </c>
      <c r="AH414" t="n" s="7">
        <v>0.0</v>
      </c>
      <c r="AI414" t="n" s="7">
        <v>0.0</v>
      </c>
      <c r="AJ414" t="n" s="7">
        <v>0.0</v>
      </c>
      <c r="AK414" t="n" s="7">
        <v>0.0</v>
      </c>
      <c r="AP414" t="n" s="7">
        <v>0.0</v>
      </c>
      <c r="AQ414" t="n" s="7">
        <v>0.0</v>
      </c>
      <c r="AR414" t="n" s="7">
        <v>0.0</v>
      </c>
      <c r="AS414" t="n" s="7">
        <v>0.0</v>
      </c>
      <c r="AT414" t="n" s="7">
        <v>0.0</v>
      </c>
      <c r="AU414" t="n" s="7">
        <v>0.0</v>
      </c>
      <c r="AV414" t="n" s="19">
        <v>45617.0</v>
      </c>
      <c r="AW414" t="n" s="19">
        <v>45617.0</v>
      </c>
      <c r="AX414" t="s" s="7">
        <v>160</v>
      </c>
      <c r="AY414" t="n" s="7">
        <v>1598.0</v>
      </c>
      <c r="AZ414" t="n" s="7">
        <v>2005.0</v>
      </c>
      <c r="BA414" t="n" s="7">
        <v>0.0</v>
      </c>
      <c r="BB414" t="n" s="7">
        <v>0.0</v>
      </c>
      <c r="BC414" t="s" s="7">
        <v>81</v>
      </c>
      <c r="BF414" t="n" s="7">
        <v>0.0</v>
      </c>
      <c r="BG414" t="n" s="7">
        <v>0.0</v>
      </c>
      <c r="BH414" t="n" s="7">
        <v>480.0</v>
      </c>
    </row>
    <row r="415">
      <c r="B415" t="s" s="7">
        <v>158</v>
      </c>
      <c r="C415" t="s" s="7">
        <v>159</v>
      </c>
      <c r="D415" t="s" s="7">
        <v>123</v>
      </c>
      <c r="E415" t="n" s="17">
        <v>45350.0</v>
      </c>
      <c r="F415" t="n" s="18">
        <v>45618.0</v>
      </c>
      <c r="G415" t="s" s="7">
        <v>63</v>
      </c>
      <c r="H415" t="n" s="7">
        <v>26.0</v>
      </c>
      <c r="I415" t="s" s="7">
        <v>64</v>
      </c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t="s" s="7">
        <v>65</v>
      </c>
      <c r="V415" t="n" s="7">
        <v>0.0</v>
      </c>
      <c r="W415" t="n" s="7">
        <v>0.0</v>
      </c>
      <c r="X415" t="n" s="7">
        <v>0.0</v>
      </c>
      <c r="Y415" t="n" s="7">
        <v>0.0</v>
      </c>
      <c r="Z415" t="n" s="7">
        <v>0.0</v>
      </c>
      <c r="AA415" t="n" s="7">
        <v>0.0</v>
      </c>
      <c r="AB415" t="n" s="7">
        <v>0.0</v>
      </c>
      <c r="AC415" t="n" s="7">
        <v>0.0</v>
      </c>
      <c r="AD415" t="s" s="7">
        <v>66</v>
      </c>
      <c r="AE415" t="n" s="7">
        <v>0.0</v>
      </c>
      <c r="AF415" t="n" s="7">
        <v>0.0</v>
      </c>
      <c r="AG415" t="n" s="7">
        <v>0.0</v>
      </c>
      <c r="AH415" t="n" s="7">
        <v>0.0</v>
      </c>
      <c r="AI415" t="n" s="7">
        <v>0.0</v>
      </c>
      <c r="AJ415" t="n" s="7">
        <v>0.0</v>
      </c>
      <c r="AK415" t="n" s="7">
        <v>0.0</v>
      </c>
      <c r="AP415" t="n" s="7">
        <v>0.0</v>
      </c>
      <c r="AQ415" t="n" s="7">
        <v>0.0</v>
      </c>
      <c r="AR415" t="n" s="7">
        <v>0.0</v>
      </c>
      <c r="AS415" t="n" s="7">
        <v>0.0</v>
      </c>
      <c r="AT415" t="n" s="7">
        <v>0.0</v>
      </c>
      <c r="AU415" t="n" s="7">
        <v>0.0</v>
      </c>
      <c r="AV415" t="n" s="19">
        <v>45618.0</v>
      </c>
      <c r="AW415" t="n" s="19">
        <v>45618.0</v>
      </c>
      <c r="AX415" t="s" s="7">
        <v>160</v>
      </c>
      <c r="AY415" t="n" s="7">
        <v>1598.0</v>
      </c>
      <c r="AZ415" t="n" s="7">
        <v>2005.0</v>
      </c>
      <c r="BA415" t="n" s="7">
        <v>0.0</v>
      </c>
      <c r="BB415" t="n" s="7">
        <v>0.0</v>
      </c>
      <c r="BC415" t="s" s="7">
        <v>81</v>
      </c>
      <c r="BF415" t="n" s="7">
        <v>0.0</v>
      </c>
      <c r="BG415" t="n" s="7">
        <v>0.0</v>
      </c>
      <c r="BH415" t="n" s="7">
        <v>480.0</v>
      </c>
    </row>
    <row r="416">
      <c r="B416" t="s" s="7">
        <v>158</v>
      </c>
      <c r="C416" t="s" s="7">
        <v>159</v>
      </c>
      <c r="D416" t="s" s="7">
        <v>123</v>
      </c>
      <c r="E416" t="n" s="17">
        <v>45350.0</v>
      </c>
      <c r="F416" t="n" s="18">
        <v>45619.0</v>
      </c>
      <c r="G416" t="s" s="7">
        <v>69</v>
      </c>
      <c r="H416" t="n" s="7">
        <v>26.0</v>
      </c>
      <c r="I416" t="s" s="7">
        <v>70</v>
      </c>
      <c r="J416" t="n" s="19">
        <v>45619.24930555555</v>
      </c>
      <c r="K416" t="n" s="19">
        <v>45619.4375</v>
      </c>
      <c r="L416" t="n" s="19">
        <v>45619.584027777775</v>
      </c>
      <c r="M416" t="n" s="19">
        <v>45619.4375</v>
      </c>
      <c r="N416" t="n" s="19">
        <v>45619.4375</v>
      </c>
      <c r="O416" t="n" s="19">
        <v>45619.4375</v>
      </c>
      <c r="P416" t="n" s="19">
        <v>45619.584027777775</v>
      </c>
      <c r="Q416" t="n" s="19">
        <v>45619.584027777775</v>
      </c>
      <c r="R416" t="n" s="19">
        <v>45619.584027777775</v>
      </c>
      <c r="S416" s="19"/>
      <c r="T416" t="n" s="19">
        <v>45619.584027777775</v>
      </c>
      <c r="U416" t="s" s="7">
        <v>65</v>
      </c>
      <c r="V416" t="n" s="7">
        <v>0.0</v>
      </c>
      <c r="W416" t="n" s="7">
        <v>0.0</v>
      </c>
      <c r="X416" t="n" s="7">
        <v>0.0</v>
      </c>
      <c r="Y416" t="n" s="7">
        <v>0.0</v>
      </c>
      <c r="Z416" t="n" s="7">
        <v>0.0</v>
      </c>
      <c r="AA416" t="n" s="7">
        <v>0.0</v>
      </c>
      <c r="AB416" t="n" s="7">
        <v>0.0</v>
      </c>
      <c r="AC416" t="n" s="7">
        <v>0.0</v>
      </c>
      <c r="AD416" t="s" s="7">
        <v>66</v>
      </c>
      <c r="AE416" t="n" s="7">
        <v>480.0</v>
      </c>
      <c r="AF416" t="n" s="7">
        <v>0.0</v>
      </c>
      <c r="AG416" t="n" s="7">
        <v>1.0</v>
      </c>
      <c r="AH416" t="n" s="7">
        <v>0.0</v>
      </c>
      <c r="AI416" t="n" s="7">
        <v>0.0</v>
      </c>
      <c r="AJ416" t="n" s="7">
        <v>0.0</v>
      </c>
      <c r="AK416" t="n" s="7">
        <v>480.0</v>
      </c>
      <c r="AL416" t="n" s="19">
        <v>45619.24930555555</v>
      </c>
      <c r="AM416" t="n" s="19">
        <v>45619.4375</v>
      </c>
      <c r="AO416" t="n" s="19">
        <v>45619.584027777775</v>
      </c>
      <c r="AP416" t="n" s="7">
        <v>270.0</v>
      </c>
      <c r="AQ416" t="n" s="7">
        <v>0.0</v>
      </c>
      <c r="AR416" t="n" s="7">
        <v>0.0</v>
      </c>
      <c r="AS416" t="n" s="7">
        <v>480.0</v>
      </c>
      <c r="AT416" t="n" s="7">
        <v>0.0</v>
      </c>
      <c r="AU416" t="n" s="7">
        <v>0.0</v>
      </c>
      <c r="AV416" t="n" s="19">
        <v>45619.0</v>
      </c>
      <c r="AW416" t="n" s="19">
        <v>45619.0</v>
      </c>
      <c r="AX416" t="s" s="7">
        <v>160</v>
      </c>
      <c r="AY416" t="n" s="7">
        <v>1598.0</v>
      </c>
      <c r="AZ416" t="n" s="7">
        <v>2005.0</v>
      </c>
      <c r="BA416" t="n" s="7">
        <v>480.0</v>
      </c>
      <c r="BB416" t="n" s="7">
        <v>480.0</v>
      </c>
      <c r="BC416" t="s" s="7">
        <v>81</v>
      </c>
      <c r="BF416" t="n" s="7">
        <v>0.0</v>
      </c>
      <c r="BG416" t="n" s="7">
        <v>0.0</v>
      </c>
      <c r="BH416" t="n" s="7">
        <v>480.0</v>
      </c>
    </row>
    <row r="417">
      <c r="B417" t="s" s="7">
        <v>158</v>
      </c>
      <c r="C417" t="s" s="7">
        <v>159</v>
      </c>
      <c r="D417" t="s" s="7">
        <v>123</v>
      </c>
      <c r="E417" t="n" s="17">
        <v>45350.0</v>
      </c>
      <c r="F417" t="n" s="18">
        <v>45620.0</v>
      </c>
      <c r="G417" t="s" s="7">
        <v>71</v>
      </c>
      <c r="H417" t="n" s="7">
        <v>26.0</v>
      </c>
      <c r="I417" t="s" s="7">
        <v>79</v>
      </c>
      <c r="J417" t="n" s="19">
        <v>45620.25069444445</v>
      </c>
      <c r="K417" t="n" s="19">
        <v>45620.46319444444</v>
      </c>
      <c r="L417" t="n" s="19">
        <v>45620.60902777778</v>
      </c>
      <c r="M417" t="n" s="19">
        <v>45620.46319444444</v>
      </c>
      <c r="N417" t="n" s="19">
        <v>45620.46319444444</v>
      </c>
      <c r="O417" t="n" s="19">
        <v>45620.46319444444</v>
      </c>
      <c r="P417" t="n" s="19">
        <v>45620.60902777778</v>
      </c>
      <c r="Q417" t="n" s="19">
        <v>45620.60902777778</v>
      </c>
      <c r="R417" t="n" s="19">
        <v>45620.60902777778</v>
      </c>
      <c r="S417" s="19"/>
      <c r="T417" t="n" s="19">
        <v>45620.60902777778</v>
      </c>
      <c r="U417" t="s" s="7">
        <v>65</v>
      </c>
      <c r="V417" t="n" s="7">
        <v>0.0</v>
      </c>
      <c r="W417" t="n" s="7">
        <v>0.0</v>
      </c>
      <c r="X417" t="n" s="7">
        <v>0.0</v>
      </c>
      <c r="Y417" t="n" s="7">
        <v>0.0</v>
      </c>
      <c r="Z417" t="n" s="7">
        <v>0.0</v>
      </c>
      <c r="AA417" t="n" s="7">
        <v>0.0</v>
      </c>
      <c r="AB417" t="n" s="7">
        <v>0.0</v>
      </c>
      <c r="AC417" t="n" s="7">
        <v>0.0</v>
      </c>
      <c r="AD417" t="s" s="7">
        <v>66</v>
      </c>
      <c r="AE417" t="n" s="7">
        <v>480.0</v>
      </c>
      <c r="AF417" t="n" s="7">
        <v>0.0</v>
      </c>
      <c r="AG417" t="n" s="7">
        <v>7.0</v>
      </c>
      <c r="AH417" t="n" s="7">
        <v>0.0</v>
      </c>
      <c r="AI417" t="n" s="7">
        <v>0.0</v>
      </c>
      <c r="AJ417" t="n" s="7">
        <v>0.0</v>
      </c>
      <c r="AK417" t="n" s="7">
        <v>480.0</v>
      </c>
      <c r="AL417" t="n" s="19">
        <v>45620.25069444445</v>
      </c>
      <c r="AM417" t="n" s="19">
        <v>45620.46319444444</v>
      </c>
      <c r="AO417" t="n" s="19">
        <v>45620.60902777778</v>
      </c>
      <c r="AP417" t="n" s="7">
        <v>277.0</v>
      </c>
      <c r="AQ417" t="n" s="7">
        <v>0.0</v>
      </c>
      <c r="AR417" t="n" s="7">
        <v>0.0</v>
      </c>
      <c r="AS417" t="n" s="7">
        <v>480.0</v>
      </c>
      <c r="AT417" t="n" s="7">
        <v>0.0</v>
      </c>
      <c r="AU417" t="n" s="7">
        <v>0.0</v>
      </c>
      <c r="AV417" t="n" s="19">
        <v>45620.0</v>
      </c>
      <c r="AW417" t="n" s="19">
        <v>45620.0</v>
      </c>
      <c r="AX417" t="s" s="7">
        <v>160</v>
      </c>
      <c r="AY417" t="n" s="7">
        <v>1598.0</v>
      </c>
      <c r="AZ417" t="n" s="7">
        <v>2005.0</v>
      </c>
      <c r="BA417" t="n" s="7">
        <v>480.0</v>
      </c>
      <c r="BB417" t="n" s="7">
        <v>480.0</v>
      </c>
      <c r="BC417" t="s" s="7">
        <v>81</v>
      </c>
      <c r="BF417" t="n" s="7">
        <v>0.0</v>
      </c>
      <c r="BG417" t="n" s="7">
        <v>0.0</v>
      </c>
      <c r="BH417" t="n" s="7">
        <v>480.0</v>
      </c>
    </row>
    <row r="418">
      <c r="B418" t="s" s="7">
        <v>158</v>
      </c>
      <c r="C418" t="s" s="7">
        <v>159</v>
      </c>
      <c r="D418" t="s" s="7">
        <v>123</v>
      </c>
      <c r="E418" t="n" s="17">
        <v>45350.0</v>
      </c>
      <c r="F418" t="n" s="18">
        <v>45621.0</v>
      </c>
      <c r="G418" t="s" s="7">
        <v>72</v>
      </c>
      <c r="H418" t="n" s="7">
        <v>26.0</v>
      </c>
      <c r="I418" t="s" s="7">
        <v>70</v>
      </c>
      <c r="J418" t="n" s="19">
        <v>45621.25</v>
      </c>
      <c r="K418" t="n" s="19">
        <v>45621.45694444444</v>
      </c>
      <c r="L418" t="n" s="19">
        <v>45621.60763888889</v>
      </c>
      <c r="M418" t="n" s="19">
        <v>45621.45694444444</v>
      </c>
      <c r="N418" t="n" s="19">
        <v>45621.45694444444</v>
      </c>
      <c r="O418" t="n" s="19">
        <v>45621.45694444444</v>
      </c>
      <c r="P418" t="n" s="19">
        <v>45621.60763888889</v>
      </c>
      <c r="Q418" t="n" s="19">
        <v>45621.60763888889</v>
      </c>
      <c r="R418" t="n" s="19">
        <v>45621.60763888889</v>
      </c>
      <c r="S418" s="19"/>
      <c r="T418" t="n" s="19">
        <v>45621.60763888889</v>
      </c>
      <c r="U418" t="s" s="7">
        <v>65</v>
      </c>
      <c r="V418" t="n" s="7">
        <v>0.0</v>
      </c>
      <c r="W418" t="n" s="7">
        <v>0.0</v>
      </c>
      <c r="X418" t="n" s="7">
        <v>0.0</v>
      </c>
      <c r="Y418" t="n" s="7">
        <v>0.0</v>
      </c>
      <c r="Z418" t="n" s="7">
        <v>0.0</v>
      </c>
      <c r="AA418" t="n" s="7">
        <v>0.0</v>
      </c>
      <c r="AB418" t="n" s="7">
        <v>0.0</v>
      </c>
      <c r="AC418" t="n" s="7">
        <v>0.0</v>
      </c>
      <c r="AD418" t="s" s="7">
        <v>66</v>
      </c>
      <c r="AE418" t="n" s="7">
        <v>480.0</v>
      </c>
      <c r="AF418" t="n" s="7">
        <v>0.0</v>
      </c>
      <c r="AG418" t="n" s="7">
        <v>35.0</v>
      </c>
      <c r="AH418" t="n" s="7">
        <v>0.0</v>
      </c>
      <c r="AI418" t="n" s="7">
        <v>0.0</v>
      </c>
      <c r="AJ418" t="n" s="7">
        <v>0.0</v>
      </c>
      <c r="AK418" t="n" s="7">
        <v>480.0</v>
      </c>
      <c r="AL418" t="n" s="19">
        <v>45621.25</v>
      </c>
      <c r="AM418" t="n" s="19">
        <v>45621.45694444444</v>
      </c>
      <c r="AO418" t="n" s="19">
        <v>45621.60763888889</v>
      </c>
      <c r="AP418" t="n" s="7">
        <v>298.0</v>
      </c>
      <c r="AQ418" t="n" s="7">
        <v>0.0</v>
      </c>
      <c r="AR418" t="n" s="7">
        <v>0.0</v>
      </c>
      <c r="AS418" t="n" s="7">
        <v>480.0</v>
      </c>
      <c r="AT418" t="n" s="7">
        <v>0.0</v>
      </c>
      <c r="AU418" t="n" s="7">
        <v>0.0</v>
      </c>
      <c r="AV418" t="n" s="19">
        <v>45621.0</v>
      </c>
      <c r="AW418" t="n" s="19">
        <v>45621.0</v>
      </c>
      <c r="AX418" t="s" s="7">
        <v>160</v>
      </c>
      <c r="AY418" t="n" s="7">
        <v>1598.0</v>
      </c>
      <c r="AZ418" t="n" s="7">
        <v>2005.0</v>
      </c>
      <c r="BA418" t="n" s="7">
        <v>480.0</v>
      </c>
      <c r="BB418" t="n" s="7">
        <v>480.0</v>
      </c>
      <c r="BC418" t="s" s="7">
        <v>81</v>
      </c>
      <c r="BF418" t="n" s="7">
        <v>0.0</v>
      </c>
      <c r="BG418" t="n" s="7">
        <v>0.0</v>
      </c>
      <c r="BH418" t="n" s="7">
        <v>480.0</v>
      </c>
    </row>
    <row r="419">
      <c r="B419" t="s" s="7">
        <v>158</v>
      </c>
      <c r="C419" t="s" s="7">
        <v>159</v>
      </c>
      <c r="D419" t="s" s="7">
        <v>123</v>
      </c>
      <c r="E419" t="n" s="17">
        <v>45350.0</v>
      </c>
      <c r="F419" t="n" s="18">
        <v>45622.0</v>
      </c>
      <c r="G419" t="s" s="7">
        <v>73</v>
      </c>
      <c r="H419" t="n" s="7">
        <v>26.0</v>
      </c>
      <c r="I419" t="s" s="7">
        <v>79</v>
      </c>
      <c r="J419" t="n" s="19">
        <v>45622.26388888889</v>
      </c>
      <c r="K419" t="n" s="19">
        <v>45622.4375</v>
      </c>
      <c r="L419" t="n" s="19">
        <v>45622.60625</v>
      </c>
      <c r="M419" t="n" s="19">
        <v>45622.4375</v>
      </c>
      <c r="N419" t="n" s="19">
        <v>45622.4375</v>
      </c>
      <c r="O419" t="n" s="19">
        <v>45622.4375</v>
      </c>
      <c r="P419" t="n" s="19">
        <v>45622.60625</v>
      </c>
      <c r="Q419" t="n" s="19">
        <v>45622.60625</v>
      </c>
      <c r="R419" t="n" s="19">
        <v>45622.60625</v>
      </c>
      <c r="S419" s="19"/>
      <c r="T419" t="n" s="19">
        <v>45622.60625</v>
      </c>
      <c r="U419" t="s" s="7">
        <v>65</v>
      </c>
      <c r="V419" t="n" s="7">
        <v>0.0</v>
      </c>
      <c r="W419" t="n" s="7">
        <v>0.0</v>
      </c>
      <c r="X419" t="n" s="7">
        <v>0.0</v>
      </c>
      <c r="Y419" t="n" s="7">
        <v>0.0</v>
      </c>
      <c r="Z419" t="n" s="7">
        <v>0.0</v>
      </c>
      <c r="AA419" t="n" s="7">
        <v>0.0</v>
      </c>
      <c r="AB419" t="n" s="7">
        <v>0.0</v>
      </c>
      <c r="AC419" t="n" s="7">
        <v>0.0</v>
      </c>
      <c r="AD419" t="s" s="7">
        <v>66</v>
      </c>
      <c r="AE419" t="n" s="7">
        <v>480.0</v>
      </c>
      <c r="AF419" t="n" s="7">
        <v>0.0</v>
      </c>
      <c r="AG419" t="n" s="7">
        <v>3.0</v>
      </c>
      <c r="AH419" t="n" s="7">
        <v>0.0</v>
      </c>
      <c r="AI419" t="n" s="7">
        <v>0.0</v>
      </c>
      <c r="AJ419" t="n" s="7">
        <v>0.0</v>
      </c>
      <c r="AK419" t="n" s="7">
        <v>480.0</v>
      </c>
      <c r="AL419" t="n" s="19">
        <v>45622.26388888889</v>
      </c>
      <c r="AM419" t="n" s="19">
        <v>45622.4375</v>
      </c>
      <c r="AO419" t="n" s="19">
        <v>45622.60625</v>
      </c>
      <c r="AP419" t="n" s="7">
        <v>240.0</v>
      </c>
      <c r="AQ419" t="n" s="7">
        <v>0.0</v>
      </c>
      <c r="AR419" t="n" s="7">
        <v>0.0</v>
      </c>
      <c r="AS419" t="n" s="7">
        <v>480.0</v>
      </c>
      <c r="AT419" t="n" s="7">
        <v>0.0</v>
      </c>
      <c r="AU419" t="n" s="7">
        <v>0.0</v>
      </c>
      <c r="AV419" t="n" s="19">
        <v>45622.0</v>
      </c>
      <c r="AW419" t="n" s="19">
        <v>45622.0</v>
      </c>
      <c r="AX419" t="s" s="7">
        <v>160</v>
      </c>
      <c r="AY419" t="n" s="7">
        <v>1598.0</v>
      </c>
      <c r="AZ419" t="n" s="7">
        <v>2005.0</v>
      </c>
      <c r="BA419" t="n" s="7">
        <v>480.0</v>
      </c>
      <c r="BB419" t="n" s="7">
        <v>480.0</v>
      </c>
      <c r="BC419" t="s" s="7">
        <v>81</v>
      </c>
      <c r="BF419" t="n" s="7">
        <v>0.0</v>
      </c>
      <c r="BG419" t="n" s="7">
        <v>0.0</v>
      </c>
      <c r="BH419" t="n" s="7">
        <v>480.0</v>
      </c>
    </row>
    <row r="420">
      <c r="B420" t="s" s="7">
        <v>158</v>
      </c>
      <c r="C420" t="s" s="7">
        <v>159</v>
      </c>
      <c r="D420" t="s" s="7">
        <v>123</v>
      </c>
      <c r="E420" t="n" s="17">
        <v>45350.0</v>
      </c>
      <c r="F420" t="n" s="18">
        <v>45623.0</v>
      </c>
      <c r="G420" t="s" s="7">
        <v>75</v>
      </c>
      <c r="H420" t="n" s="7">
        <v>26.0</v>
      </c>
      <c r="I420" t="s" s="7">
        <v>70</v>
      </c>
      <c r="J420" t="n" s="19">
        <v>45623.24930555555</v>
      </c>
      <c r="K420" t="n" s="19">
        <v>45623.45208333333</v>
      </c>
      <c r="L420" t="n" s="19">
        <v>45623.59166666667</v>
      </c>
      <c r="M420" t="n" s="19">
        <v>45623.45208333333</v>
      </c>
      <c r="N420" t="n" s="19">
        <v>45623.45208333333</v>
      </c>
      <c r="O420" t="n" s="19">
        <v>45623.59166666667</v>
      </c>
      <c r="P420" t="n" s="19">
        <v>45623.59166666667</v>
      </c>
      <c r="Q420" t="n" s="19">
        <v>45623.59166666667</v>
      </c>
      <c r="R420" s="19"/>
      <c r="S420" s="19"/>
      <c r="T420" t="n" s="19">
        <v>45623.59166666667</v>
      </c>
      <c r="U420" t="s" s="7">
        <v>65</v>
      </c>
      <c r="V420" t="n" s="7">
        <v>0.0</v>
      </c>
      <c r="W420" t="n" s="7">
        <v>0.0</v>
      </c>
      <c r="X420" t="n" s="7">
        <v>0.0</v>
      </c>
      <c r="Y420" t="n" s="7">
        <v>0.0</v>
      </c>
      <c r="Z420" t="n" s="7">
        <v>0.0</v>
      </c>
      <c r="AA420" t="n" s="7">
        <v>0.0</v>
      </c>
      <c r="AB420" t="n" s="7">
        <v>0.0</v>
      </c>
      <c r="AC420" t="n" s="7">
        <v>0.0</v>
      </c>
      <c r="AD420" t="s" s="7">
        <v>66</v>
      </c>
      <c r="AE420" t="n" s="7">
        <v>480.0</v>
      </c>
      <c r="AF420" t="n" s="7">
        <v>0.0</v>
      </c>
      <c r="AG420" t="n" s="7">
        <v>12.0</v>
      </c>
      <c r="AH420" t="n" s="7">
        <v>0.0</v>
      </c>
      <c r="AI420" t="n" s="7">
        <v>0.0</v>
      </c>
      <c r="AJ420" t="n" s="7">
        <v>0.0</v>
      </c>
      <c r="AK420" t="n" s="7">
        <v>480.0</v>
      </c>
      <c r="AL420" t="n" s="19">
        <v>45623.24930555555</v>
      </c>
      <c r="AM420" t="n" s="19">
        <v>45623.45208333333</v>
      </c>
      <c r="AO420" t="n" s="19">
        <v>45623.59166666667</v>
      </c>
      <c r="AP420" t="n" s="7">
        <v>291.0</v>
      </c>
      <c r="AQ420" t="n" s="7">
        <v>0.0</v>
      </c>
      <c r="AR420" t="n" s="7">
        <v>0.0</v>
      </c>
      <c r="AS420" t="n" s="7">
        <v>480.0</v>
      </c>
      <c r="AT420" t="n" s="7">
        <v>0.0</v>
      </c>
      <c r="AU420" t="n" s="7">
        <v>0.0</v>
      </c>
      <c r="AV420" t="n" s="19">
        <v>45623.0</v>
      </c>
      <c r="AW420" t="n" s="19">
        <v>45623.0</v>
      </c>
      <c r="AX420" t="s" s="7">
        <v>160</v>
      </c>
      <c r="AY420" t="n" s="7">
        <v>1598.0</v>
      </c>
      <c r="AZ420" t="n" s="7">
        <v>2005.0</v>
      </c>
      <c r="BA420" t="n" s="7">
        <v>480.0</v>
      </c>
      <c r="BB420" t="n" s="7">
        <v>480.0</v>
      </c>
      <c r="BC420" t="s" s="7">
        <v>81</v>
      </c>
      <c r="BF420" t="n" s="7">
        <v>0.0</v>
      </c>
      <c r="BG420" t="n" s="7">
        <v>0.0</v>
      </c>
      <c r="BH420" t="n" s="7">
        <v>480.0</v>
      </c>
    </row>
    <row r="421">
      <c r="B421" t="s" s="7">
        <v>158</v>
      </c>
      <c r="C421" t="s" s="7">
        <v>159</v>
      </c>
      <c r="D421" t="s" s="7">
        <v>123</v>
      </c>
      <c r="E421" t="n" s="17">
        <v>45350.0</v>
      </c>
      <c r="F421" t="n" s="18">
        <v>45624.0</v>
      </c>
      <c r="G421" t="s" s="7">
        <v>77</v>
      </c>
      <c r="H421" t="n" s="7">
        <v>26.0</v>
      </c>
      <c r="I421" t="s" s="7">
        <v>70</v>
      </c>
      <c r="J421" t="n" s="19">
        <v>45624.24930555555</v>
      </c>
      <c r="K421" t="n" s="19">
        <v>45624.46319444444</v>
      </c>
      <c r="L421" t="n" s="19">
        <v>45624.59375</v>
      </c>
      <c r="M421" t="n" s="19">
        <v>45624.46319444444</v>
      </c>
      <c r="N421" t="n" s="19">
        <v>45624.46319444444</v>
      </c>
      <c r="O421" t="n" s="19">
        <v>45624.59375</v>
      </c>
      <c r="P421" t="n" s="19">
        <v>45624.59375</v>
      </c>
      <c r="Q421" t="n" s="19">
        <v>45624.59375</v>
      </c>
      <c r="R421" s="19"/>
      <c r="S421" s="19"/>
      <c r="T421" t="n" s="19">
        <v>45624.59375</v>
      </c>
      <c r="U421" t="s" s="7">
        <v>65</v>
      </c>
      <c r="V421" t="n" s="7">
        <v>0.0</v>
      </c>
      <c r="W421" t="n" s="7">
        <v>0.0</v>
      </c>
      <c r="X421" t="n" s="7">
        <v>0.0</v>
      </c>
      <c r="Y421" t="n" s="7">
        <v>0.0</v>
      </c>
      <c r="Z421" t="n" s="7">
        <v>0.0</v>
      </c>
      <c r="AA421" t="n" s="7">
        <v>0.0</v>
      </c>
      <c r="AB421" t="n" s="7">
        <v>0.0</v>
      </c>
      <c r="AC421" t="n" s="7">
        <v>0.0</v>
      </c>
      <c r="AD421" t="s" s="7">
        <v>66</v>
      </c>
      <c r="AE421" t="n" s="7">
        <v>480.0</v>
      </c>
      <c r="AF421" t="n" s="7">
        <v>0.0</v>
      </c>
      <c r="AG421" t="n" s="7">
        <v>15.0</v>
      </c>
      <c r="AH421" t="n" s="7">
        <v>0.0</v>
      </c>
      <c r="AI421" t="n" s="7">
        <v>0.0</v>
      </c>
      <c r="AJ421" t="n" s="7">
        <v>0.0</v>
      </c>
      <c r="AK421" t="n" s="7">
        <v>480.0</v>
      </c>
      <c r="AL421" t="n" s="19">
        <v>45624.24930555555</v>
      </c>
      <c r="AM421" t="n" s="19">
        <v>45624.46319444444</v>
      </c>
      <c r="AO421" t="n" s="19">
        <v>45624.59375</v>
      </c>
      <c r="AP421" t="n" s="7">
        <v>307.0</v>
      </c>
      <c r="AQ421" t="n" s="7">
        <v>0.0</v>
      </c>
      <c r="AR421" t="n" s="7">
        <v>0.0</v>
      </c>
      <c r="AS421" t="n" s="7">
        <v>480.0</v>
      </c>
      <c r="AT421" t="n" s="7">
        <v>0.0</v>
      </c>
      <c r="AU421" t="n" s="7">
        <v>0.0</v>
      </c>
      <c r="AV421" t="n" s="19">
        <v>45624.0</v>
      </c>
      <c r="AW421" t="n" s="19">
        <v>45624.0</v>
      </c>
      <c r="AX421" t="s" s="7">
        <v>160</v>
      </c>
      <c r="AY421" t="n" s="7">
        <v>1598.0</v>
      </c>
      <c r="AZ421" t="n" s="7">
        <v>2005.0</v>
      </c>
      <c r="BA421" t="n" s="7">
        <v>480.0</v>
      </c>
      <c r="BB421" t="n" s="7">
        <v>480.0</v>
      </c>
      <c r="BC421" t="s" s="7">
        <v>81</v>
      </c>
      <c r="BF421" t="n" s="7">
        <v>0.0</v>
      </c>
      <c r="BG421" t="n" s="7">
        <v>0.0</v>
      </c>
      <c r="BH421" t="n" s="7">
        <v>480.0</v>
      </c>
    </row>
    <row r="422">
      <c r="B422" t="s" s="7">
        <v>158</v>
      </c>
      <c r="C422" t="s" s="7">
        <v>159</v>
      </c>
      <c r="D422" t="s" s="7">
        <v>123</v>
      </c>
      <c r="E422" t="n" s="17">
        <v>45350.0</v>
      </c>
      <c r="F422" t="n" s="18">
        <v>45625.0</v>
      </c>
      <c r="G422" t="s" s="7">
        <v>63</v>
      </c>
      <c r="H422" t="n" s="7">
        <v>26.0</v>
      </c>
      <c r="I422" t="s" s="7">
        <v>99</v>
      </c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t="s" s="7">
        <v>100</v>
      </c>
      <c r="V422" t="n" s="7">
        <v>0.0</v>
      </c>
      <c r="W422" t="n" s="7">
        <v>0.0</v>
      </c>
      <c r="X422" t="n" s="7">
        <v>0.0</v>
      </c>
      <c r="Y422" t="n" s="7">
        <v>0.0</v>
      </c>
      <c r="Z422" t="n" s="7">
        <v>0.0</v>
      </c>
      <c r="AA422" t="n" s="7">
        <v>0.0</v>
      </c>
      <c r="AB422" t="n" s="7">
        <v>0.0</v>
      </c>
      <c r="AC422" t="n" s="7">
        <v>0.0</v>
      </c>
      <c r="AD422" t="s" s="7">
        <v>66</v>
      </c>
      <c r="AE422" t="n" s="7">
        <v>0.0</v>
      </c>
      <c r="AF422" t="n" s="7">
        <v>0.0</v>
      </c>
      <c r="AG422" t="n" s="7">
        <v>0.0</v>
      </c>
      <c r="AH422" t="n" s="7">
        <v>0.0</v>
      </c>
      <c r="AI422" t="n" s="7">
        <v>480.0</v>
      </c>
      <c r="AJ422" t="n" s="7">
        <v>0.0</v>
      </c>
      <c r="AK422" t="n" s="7">
        <v>0.0</v>
      </c>
      <c r="AP422" t="n" s="7">
        <v>0.0</v>
      </c>
      <c r="AQ422" t="n" s="7">
        <v>0.0</v>
      </c>
      <c r="AR422" t="n" s="7">
        <v>0.0</v>
      </c>
      <c r="AS422" t="n" s="7">
        <v>0.0</v>
      </c>
      <c r="AT422" t="n" s="7">
        <v>0.0</v>
      </c>
      <c r="AU422" t="n" s="7">
        <v>0.0</v>
      </c>
      <c r="AV422" t="n" s="19">
        <v>45625.0</v>
      </c>
      <c r="AW422" t="n" s="19">
        <v>45625.0</v>
      </c>
      <c r="AX422" t="s" s="7">
        <v>160</v>
      </c>
      <c r="AY422" t="n" s="7">
        <v>0.0</v>
      </c>
      <c r="AZ422" t="n" s="7">
        <v>0.0</v>
      </c>
      <c r="BA422" t="n" s="7">
        <v>480.0</v>
      </c>
      <c r="BB422" t="n" s="7">
        <v>480.0</v>
      </c>
      <c r="BC422" t="s" s="7">
        <v>81</v>
      </c>
      <c r="BF422" t="n" s="7">
        <v>0.0</v>
      </c>
      <c r="BG422" t="n" s="7">
        <v>0.0</v>
      </c>
      <c r="BH422" t="n" s="7">
        <v>480.0</v>
      </c>
    </row>
    <row r="423">
      <c r="B423" t="s" s="7">
        <v>158</v>
      </c>
      <c r="C423" t="s" s="7">
        <v>159</v>
      </c>
      <c r="D423" t="s" s="7">
        <v>123</v>
      </c>
      <c r="E423" t="n" s="17">
        <v>45350.0</v>
      </c>
      <c r="F423" t="n" s="18">
        <v>45626.0</v>
      </c>
      <c r="G423" t="s" s="7">
        <v>69</v>
      </c>
      <c r="H423" t="n" s="7">
        <v>26.0</v>
      </c>
      <c r="I423" t="s" s="7">
        <v>70</v>
      </c>
      <c r="J423" t="n" s="19">
        <v>45626.24722222222</v>
      </c>
      <c r="K423" t="n" s="19">
        <v>45626.447222222225</v>
      </c>
      <c r="L423" t="n" s="19">
        <v>45626.60972222222</v>
      </c>
      <c r="M423" t="n" s="19">
        <v>45626.61041666667</v>
      </c>
      <c r="N423" t="n" s="19">
        <v>45626.447222222225</v>
      </c>
      <c r="O423" t="n" s="19">
        <v>45626.447222222225</v>
      </c>
      <c r="P423" t="n" s="19">
        <v>45626.60972222222</v>
      </c>
      <c r="Q423" t="n" s="19">
        <v>45626.61041666667</v>
      </c>
      <c r="R423" t="n" s="19">
        <v>45626.61041666667</v>
      </c>
      <c r="S423" s="19"/>
      <c r="T423" t="n" s="19">
        <v>45626.61041666667</v>
      </c>
      <c r="U423" t="s" s="7">
        <v>65</v>
      </c>
      <c r="V423" t="n" s="7">
        <v>0.0</v>
      </c>
      <c r="W423" t="n" s="7">
        <v>0.0</v>
      </c>
      <c r="X423" t="n" s="7">
        <v>0.0</v>
      </c>
      <c r="Y423" t="n" s="7">
        <v>0.0</v>
      </c>
      <c r="Z423" t="n" s="7">
        <v>0.0</v>
      </c>
      <c r="AA423" t="n" s="7">
        <v>0.0</v>
      </c>
      <c r="AB423" t="n" s="7">
        <v>0.0</v>
      </c>
      <c r="AC423" t="n" s="7">
        <v>0.0</v>
      </c>
      <c r="AD423" t="s" s="7">
        <v>66</v>
      </c>
      <c r="AE423" t="n" s="7">
        <v>480.0</v>
      </c>
      <c r="AF423" t="n" s="7">
        <v>0.0</v>
      </c>
      <c r="AG423" t="n" s="7">
        <v>39.0</v>
      </c>
      <c r="AH423" t="n" s="7">
        <v>0.0</v>
      </c>
      <c r="AI423" t="n" s="7">
        <v>0.0</v>
      </c>
      <c r="AJ423" t="n" s="7">
        <v>0.0</v>
      </c>
      <c r="AK423" t="n" s="7">
        <v>480.0</v>
      </c>
      <c r="AL423" t="n" s="19">
        <v>45626.24722222222</v>
      </c>
      <c r="AM423" t="n" s="19">
        <v>45626.447222222225</v>
      </c>
      <c r="AN423" t="n" s="19">
        <v>45626.60972222222</v>
      </c>
      <c r="AO423" t="n" s="19">
        <v>45626.61041666667</v>
      </c>
      <c r="AP423" t="n" s="7">
        <v>284.0</v>
      </c>
      <c r="AQ423" t="n" s="7">
        <v>0.0</v>
      </c>
      <c r="AR423" t="n" s="7">
        <v>0.0</v>
      </c>
      <c r="AS423" t="n" s="7">
        <v>480.0</v>
      </c>
      <c r="AT423" t="n" s="7">
        <v>0.0</v>
      </c>
      <c r="AU423" t="n" s="7">
        <v>0.0</v>
      </c>
      <c r="AV423" t="n" s="19">
        <v>45626.0</v>
      </c>
      <c r="AW423" t="n" s="19">
        <v>45626.0</v>
      </c>
      <c r="AX423" t="s" s="7">
        <v>160</v>
      </c>
      <c r="AY423" t="n" s="7">
        <v>1598.0</v>
      </c>
      <c r="AZ423" t="n" s="7">
        <v>2005.0</v>
      </c>
      <c r="BA423" t="n" s="7">
        <v>480.0</v>
      </c>
      <c r="BB423" t="n" s="7">
        <v>480.0</v>
      </c>
      <c r="BC423" t="s" s="7">
        <v>81</v>
      </c>
      <c r="BF423" t="n" s="7">
        <v>0.0</v>
      </c>
      <c r="BG423" t="n" s="7">
        <v>0.0</v>
      </c>
      <c r="BH423" t="n" s="7">
        <v>480.0</v>
      </c>
    </row>
    <row r="424">
      <c r="A424" t="s" s="15">
        <v>162</v>
      </c>
      <c r="B424" t="s" s="15">
        <v>162</v>
      </c>
      <c r="C424" t="s" s="15">
        <v>162</v>
      </c>
      <c r="D424" t="s" s="15">
        <v>162</v>
      </c>
      <c r="E424" t="s" s="15">
        <v>162</v>
      </c>
      <c r="F424" t="s" s="15">
        <v>162</v>
      </c>
      <c r="G424" t="s" s="15">
        <v>162</v>
      </c>
      <c r="H424" t="s" s="15">
        <v>162</v>
      </c>
      <c r="I424" t="s" s="15">
        <v>162</v>
      </c>
      <c r="J424" t="s" s="15">
        <v>162</v>
      </c>
      <c r="K424" t="s" s="15">
        <v>162</v>
      </c>
      <c r="L424" t="s" s="15">
        <v>162</v>
      </c>
      <c r="M424" t="s" s="15">
        <v>162</v>
      </c>
      <c r="N424" t="s" s="15">
        <v>162</v>
      </c>
      <c r="O424" t="s" s="15">
        <v>162</v>
      </c>
      <c r="P424" t="s" s="15">
        <v>162</v>
      </c>
      <c r="Q424" t="s" s="15">
        <v>162</v>
      </c>
      <c r="R424" t="s" s="15">
        <v>162</v>
      </c>
      <c r="S424" t="s" s="15">
        <v>162</v>
      </c>
      <c r="T424" t="s" s="15">
        <v>162</v>
      </c>
      <c r="U424" t="s" s="15">
        <v>162</v>
      </c>
      <c r="V424" t="s" s="15">
        <v>162</v>
      </c>
      <c r="W424" t="s" s="15">
        <v>162</v>
      </c>
      <c r="X424" t="s" s="15">
        <v>162</v>
      </c>
      <c r="Y424" t="s" s="15">
        <v>162</v>
      </c>
      <c r="Z424" t="s" s="15">
        <v>162</v>
      </c>
      <c r="AA424" t="s" s="15">
        <v>162</v>
      </c>
      <c r="AB424" t="s" s="15">
        <v>162</v>
      </c>
      <c r="AC424" t="s" s="15">
        <v>162</v>
      </c>
      <c r="AD424" t="s" s="15">
        <v>162</v>
      </c>
      <c r="AE424" t="s" s="15">
        <v>162</v>
      </c>
      <c r="AF424" t="s" s="15">
        <v>162</v>
      </c>
      <c r="AG424" t="s" s="15">
        <v>162</v>
      </c>
      <c r="AH424" t="s" s="15">
        <v>162</v>
      </c>
      <c r="AI424" t="s" s="15">
        <v>162</v>
      </c>
      <c r="AJ424" t="s" s="15">
        <v>162</v>
      </c>
      <c r="AK424" t="s" s="15">
        <v>162</v>
      </c>
      <c r="AL424" t="s" s="15">
        <v>162</v>
      </c>
      <c r="AM424" t="s" s="15">
        <v>162</v>
      </c>
      <c r="AN424" t="s" s="15">
        <v>162</v>
      </c>
      <c r="AO424" t="s" s="15">
        <v>162</v>
      </c>
    </row>
    <row r="425">
      <c r="B425" t="s" s="7">
        <v>163</v>
      </c>
      <c r="C425" t="s" s="7">
        <v>164</v>
      </c>
      <c r="D425" t="s" s="7">
        <v>162</v>
      </c>
      <c r="E425" t="n" s="17">
        <v>45553.0</v>
      </c>
      <c r="F425" t="n" s="18">
        <v>45597.0</v>
      </c>
      <c r="G425" t="s" s="7">
        <v>63</v>
      </c>
      <c r="H425" t="n" s="7">
        <v>26.0</v>
      </c>
      <c r="I425" t="s" s="7">
        <v>92</v>
      </c>
      <c r="J425" t="n" s="19">
        <v>45597.31527777778</v>
      </c>
      <c r="K425" t="n" s="19">
        <v>45597.50277777778</v>
      </c>
      <c r="L425" t="n" s="19">
        <v>45597.50347222222</v>
      </c>
      <c r="M425" t="n" s="19">
        <v>45597.66805555556</v>
      </c>
      <c r="N425" t="n" s="19">
        <v>45597.66805555556</v>
      </c>
      <c r="O425" t="n" s="19">
        <v>45597.66805555556</v>
      </c>
      <c r="P425" s="19"/>
      <c r="Q425" s="19"/>
      <c r="R425" s="19"/>
      <c r="S425" s="19"/>
      <c r="T425" t="n" s="19">
        <v>45597.66805555556</v>
      </c>
      <c r="U425" t="s" s="7">
        <v>65</v>
      </c>
      <c r="V425" t="n" s="7">
        <v>0.0</v>
      </c>
      <c r="W425" t="n" s="7">
        <v>0.0</v>
      </c>
      <c r="X425" t="n" s="7">
        <v>0.0</v>
      </c>
      <c r="Y425" t="n" s="7">
        <v>0.0</v>
      </c>
      <c r="Z425" t="n" s="7">
        <v>0.0</v>
      </c>
      <c r="AA425" t="n" s="7">
        <v>0.0</v>
      </c>
      <c r="AB425" t="n" s="7">
        <v>0.0</v>
      </c>
      <c r="AC425" t="n" s="7">
        <v>0.0</v>
      </c>
      <c r="AD425" t="s" s="7">
        <v>66</v>
      </c>
      <c r="AE425" t="n" s="7">
        <v>480.0</v>
      </c>
      <c r="AF425" t="n" s="7">
        <v>0.0</v>
      </c>
      <c r="AG425" t="n" s="7">
        <v>2.0</v>
      </c>
      <c r="AH425" t="n" s="7">
        <v>0.0</v>
      </c>
      <c r="AI425" t="n" s="7">
        <v>0.0</v>
      </c>
      <c r="AJ425" t="n" s="7">
        <v>0.0</v>
      </c>
      <c r="AK425" t="n" s="7">
        <v>480.0</v>
      </c>
      <c r="AL425" t="n" s="19">
        <v>45597.31527777778</v>
      </c>
      <c r="AM425" t="n" s="19">
        <v>45597.50347222222</v>
      </c>
      <c r="AO425" t="n" s="19">
        <v>45597.66805555556</v>
      </c>
      <c r="AP425" t="n" s="7">
        <v>245.0</v>
      </c>
      <c r="AQ425" t="n" s="7">
        <v>0.0</v>
      </c>
      <c r="AR425" t="n" s="7">
        <v>0.0</v>
      </c>
      <c r="AS425" t="n" s="7">
        <v>480.0</v>
      </c>
      <c r="AT425" t="n" s="7">
        <v>0.0</v>
      </c>
      <c r="AU425" t="n" s="7">
        <v>0.0</v>
      </c>
      <c r="AV425" t="n" s="19">
        <v>45597.0</v>
      </c>
      <c r="AW425" t="n" s="19">
        <v>45597.0</v>
      </c>
      <c r="AX425" t="s" s="7">
        <v>165</v>
      </c>
      <c r="AY425" t="n" s="7">
        <v>90.0</v>
      </c>
      <c r="AZ425" t="n" s="7">
        <v>-272.0</v>
      </c>
      <c r="BA425" t="n" s="7">
        <v>480.0</v>
      </c>
      <c r="BB425" t="n" s="7">
        <v>480.0</v>
      </c>
      <c r="BC425" t="s" s="7">
        <v>68</v>
      </c>
      <c r="BF425" t="n" s="7">
        <v>0.0</v>
      </c>
      <c r="BG425" t="n" s="7">
        <v>0.0</v>
      </c>
      <c r="BH425" t="n" s="7">
        <v>480.0</v>
      </c>
    </row>
    <row r="426">
      <c r="B426" t="s" s="7">
        <v>163</v>
      </c>
      <c r="C426" t="s" s="7">
        <v>164</v>
      </c>
      <c r="D426" t="s" s="7">
        <v>162</v>
      </c>
      <c r="E426" t="n" s="17">
        <v>45553.0</v>
      </c>
      <c r="F426" t="n" s="18">
        <v>45598.0</v>
      </c>
      <c r="G426" t="s" s="7">
        <v>69</v>
      </c>
      <c r="H426" t="n" s="7">
        <v>26.0</v>
      </c>
      <c r="I426" t="s" s="7">
        <v>64</v>
      </c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t="s" s="7">
        <v>65</v>
      </c>
      <c r="V426" t="n" s="7">
        <v>0.0</v>
      </c>
      <c r="W426" t="n" s="7">
        <v>0.0</v>
      </c>
      <c r="X426" t="n" s="7">
        <v>0.0</v>
      </c>
      <c r="Y426" t="n" s="7">
        <v>0.0</v>
      </c>
      <c r="Z426" t="n" s="7">
        <v>0.0</v>
      </c>
      <c r="AA426" t="n" s="7">
        <v>0.0</v>
      </c>
      <c r="AB426" t="n" s="7">
        <v>0.0</v>
      </c>
      <c r="AC426" t="n" s="7">
        <v>0.0</v>
      </c>
      <c r="AD426" t="s" s="7">
        <v>66</v>
      </c>
      <c r="AE426" t="n" s="7">
        <v>0.0</v>
      </c>
      <c r="AF426" t="n" s="7">
        <v>0.0</v>
      </c>
      <c r="AG426" t="n" s="7">
        <v>0.0</v>
      </c>
      <c r="AH426" t="n" s="7">
        <v>0.0</v>
      </c>
      <c r="AI426" t="n" s="7">
        <v>0.0</v>
      </c>
      <c r="AJ426" t="n" s="7">
        <v>0.0</v>
      </c>
      <c r="AK426" t="n" s="7">
        <v>0.0</v>
      </c>
      <c r="AP426" t="n" s="7">
        <v>0.0</v>
      </c>
      <c r="AQ426" t="n" s="7">
        <v>0.0</v>
      </c>
      <c r="AR426" t="n" s="7">
        <v>0.0</v>
      </c>
      <c r="AS426" t="n" s="7">
        <v>0.0</v>
      </c>
      <c r="AT426" t="n" s="7">
        <v>0.0</v>
      </c>
      <c r="AU426" t="n" s="7">
        <v>0.0</v>
      </c>
      <c r="AV426" t="n" s="19">
        <v>45598.0</v>
      </c>
      <c r="AW426" t="n" s="19">
        <v>45598.0</v>
      </c>
      <c r="AX426" t="s" s="7">
        <v>165</v>
      </c>
      <c r="AY426" t="n" s="7">
        <v>90.0</v>
      </c>
      <c r="AZ426" t="n" s="7">
        <v>-272.0</v>
      </c>
      <c r="BA426" t="n" s="7">
        <v>0.0</v>
      </c>
      <c r="BB426" t="n" s="7">
        <v>0.0</v>
      </c>
      <c r="BC426" t="s" s="7">
        <v>68</v>
      </c>
      <c r="BF426" t="n" s="7">
        <v>0.0</v>
      </c>
      <c r="BG426" t="n" s="7">
        <v>0.0</v>
      </c>
      <c r="BH426" t="n" s="7">
        <v>480.0</v>
      </c>
    </row>
    <row r="427">
      <c r="B427" t="s" s="7">
        <v>163</v>
      </c>
      <c r="C427" t="s" s="7">
        <v>164</v>
      </c>
      <c r="D427" t="s" s="7">
        <v>162</v>
      </c>
      <c r="E427" t="n" s="17">
        <v>45553.0</v>
      </c>
      <c r="F427" t="n" s="18">
        <v>45599.0</v>
      </c>
      <c r="G427" t="s" s="7">
        <v>71</v>
      </c>
      <c r="H427" t="n" s="7">
        <v>26.0</v>
      </c>
      <c r="I427" t="s" s="7">
        <v>92</v>
      </c>
      <c r="J427" t="n" s="19">
        <v>45599.32083333333</v>
      </c>
      <c r="K427" t="n" s="19">
        <v>45599.50555555556</v>
      </c>
      <c r="L427" t="n" s="19">
        <v>45599.67569444444</v>
      </c>
      <c r="M427" t="n" s="19">
        <v>45599.50555555556</v>
      </c>
      <c r="N427" t="n" s="19">
        <v>45599.67569444444</v>
      </c>
      <c r="O427" t="n" s="19">
        <v>45599.67569444444</v>
      </c>
      <c r="P427" s="19"/>
      <c r="Q427" s="19"/>
      <c r="R427" s="19"/>
      <c r="S427" s="19"/>
      <c r="T427" t="n" s="19">
        <v>45599.67569444444</v>
      </c>
      <c r="U427" t="s" s="7">
        <v>65</v>
      </c>
      <c r="V427" t="n" s="7">
        <v>0.0</v>
      </c>
      <c r="W427" t="n" s="7">
        <v>0.0</v>
      </c>
      <c r="X427" t="n" s="7">
        <v>0.0</v>
      </c>
      <c r="Y427" t="n" s="7">
        <v>0.0</v>
      </c>
      <c r="Z427" t="n" s="7">
        <v>0.0</v>
      </c>
      <c r="AA427" t="n" s="7">
        <v>0.0</v>
      </c>
      <c r="AB427" t="n" s="7">
        <v>0.0</v>
      </c>
      <c r="AC427" t="n" s="7">
        <v>0.0</v>
      </c>
      <c r="AD427" t="s" s="7">
        <v>66</v>
      </c>
      <c r="AE427" t="n" s="7">
        <v>480.0</v>
      </c>
      <c r="AF427" t="n" s="7">
        <v>0.0</v>
      </c>
      <c r="AG427" t="n" s="7">
        <v>13.0</v>
      </c>
      <c r="AH427" t="n" s="7">
        <v>0.0</v>
      </c>
      <c r="AI427" t="n" s="7">
        <v>0.0</v>
      </c>
      <c r="AJ427" t="n" s="7">
        <v>0.0</v>
      </c>
      <c r="AK427" t="n" s="7">
        <v>480.0</v>
      </c>
      <c r="AL427" t="n" s="19">
        <v>45599.32083333333</v>
      </c>
      <c r="AM427" t="n" s="19">
        <v>45599.50555555556</v>
      </c>
      <c r="AO427" t="n" s="19">
        <v>45599.67569444444</v>
      </c>
      <c r="AP427" t="n" s="7">
        <v>248.0</v>
      </c>
      <c r="AQ427" t="n" s="7">
        <v>0.0</v>
      </c>
      <c r="AR427" t="n" s="7">
        <v>0.0</v>
      </c>
      <c r="AS427" t="n" s="7">
        <v>480.0</v>
      </c>
      <c r="AT427" t="n" s="7">
        <v>0.0</v>
      </c>
      <c r="AU427" t="n" s="7">
        <v>0.0</v>
      </c>
      <c r="AV427" t="n" s="19">
        <v>45599.0</v>
      </c>
      <c r="AW427" t="n" s="19">
        <v>45599.0</v>
      </c>
      <c r="AX427" t="s" s="7">
        <v>165</v>
      </c>
      <c r="AY427" t="n" s="7">
        <v>90.0</v>
      </c>
      <c r="AZ427" t="n" s="7">
        <v>-272.0</v>
      </c>
      <c r="BA427" t="n" s="7">
        <v>480.0</v>
      </c>
      <c r="BB427" t="n" s="7">
        <v>480.0</v>
      </c>
      <c r="BC427" t="s" s="7">
        <v>68</v>
      </c>
      <c r="BF427" t="n" s="7">
        <v>0.0</v>
      </c>
      <c r="BG427" t="n" s="7">
        <v>0.0</v>
      </c>
      <c r="BH427" t="n" s="7">
        <v>480.0</v>
      </c>
    </row>
    <row r="428">
      <c r="B428" t="s" s="7">
        <v>163</v>
      </c>
      <c r="C428" t="s" s="7">
        <v>164</v>
      </c>
      <c r="D428" t="s" s="7">
        <v>162</v>
      </c>
      <c r="E428" t="n" s="17">
        <v>45553.0</v>
      </c>
      <c r="F428" t="n" s="18">
        <v>45600.0</v>
      </c>
      <c r="G428" t="s" s="7">
        <v>72</v>
      </c>
      <c r="H428" t="n" s="7">
        <v>26.0</v>
      </c>
      <c r="I428" t="s" s="7">
        <v>92</v>
      </c>
      <c r="J428" t="n" s="19">
        <v>45600.31805555556</v>
      </c>
      <c r="K428" t="n" s="19">
        <v>45600.50069444445</v>
      </c>
      <c r="L428" t="n" s="19">
        <v>45600.501388888886</v>
      </c>
      <c r="M428" t="n" s="19">
        <v>45600.513194444444</v>
      </c>
      <c r="N428" t="n" s="19">
        <v>45600.67291666667</v>
      </c>
      <c r="O428" t="n" s="19">
        <v>45600.67291666667</v>
      </c>
      <c r="P428" t="n" s="19">
        <v>45600.67291666667</v>
      </c>
      <c r="Q428" s="19"/>
      <c r="R428" s="19"/>
      <c r="S428" s="19"/>
      <c r="T428" t="n" s="19">
        <v>45600.67291666667</v>
      </c>
      <c r="U428" t="s" s="7">
        <v>65</v>
      </c>
      <c r="V428" t="n" s="7">
        <v>0.0</v>
      </c>
      <c r="W428" t="n" s="7">
        <v>0.0</v>
      </c>
      <c r="X428" t="n" s="7">
        <v>0.0</v>
      </c>
      <c r="Y428" t="n" s="7">
        <v>0.0</v>
      </c>
      <c r="Z428" t="n" s="7">
        <v>0.0</v>
      </c>
      <c r="AA428" t="n" s="7">
        <v>0.0</v>
      </c>
      <c r="AB428" t="n" s="7">
        <v>0.0</v>
      </c>
      <c r="AC428" t="n" s="7">
        <v>0.0</v>
      </c>
      <c r="AD428" t="s" s="7">
        <v>66</v>
      </c>
      <c r="AE428" t="n" s="7">
        <v>480.0</v>
      </c>
      <c r="AF428" t="n" s="7">
        <v>0.0</v>
      </c>
      <c r="AG428" t="n" s="7">
        <v>9.0</v>
      </c>
      <c r="AH428" t="n" s="7">
        <v>0.0</v>
      </c>
      <c r="AI428" t="n" s="7">
        <v>0.0</v>
      </c>
      <c r="AJ428" t="n" s="7">
        <v>0.0</v>
      </c>
      <c r="AK428" t="n" s="7">
        <v>480.0</v>
      </c>
      <c r="AL428" t="n" s="19">
        <v>45600.31805555556</v>
      </c>
      <c r="AM428" t="n" s="19">
        <v>45600.513194444444</v>
      </c>
      <c r="AO428" t="n" s="19">
        <v>45600.67291666667</v>
      </c>
      <c r="AP428" t="n" s="7">
        <v>259.0</v>
      </c>
      <c r="AQ428" t="n" s="7">
        <v>0.0</v>
      </c>
      <c r="AR428" t="n" s="7">
        <v>0.0</v>
      </c>
      <c r="AS428" t="n" s="7">
        <v>480.0</v>
      </c>
      <c r="AT428" t="n" s="7">
        <v>0.0</v>
      </c>
      <c r="AU428" t="n" s="7">
        <v>0.0</v>
      </c>
      <c r="AV428" t="n" s="19">
        <v>45600.0</v>
      </c>
      <c r="AW428" t="n" s="19">
        <v>45600.0</v>
      </c>
      <c r="AX428" t="s" s="7">
        <v>165</v>
      </c>
      <c r="AY428" t="n" s="7">
        <v>90.0</v>
      </c>
      <c r="AZ428" t="n" s="7">
        <v>-272.0</v>
      </c>
      <c r="BA428" t="n" s="7">
        <v>480.0</v>
      </c>
      <c r="BB428" t="n" s="7">
        <v>480.0</v>
      </c>
      <c r="BC428" t="s" s="7">
        <v>68</v>
      </c>
      <c r="BF428" t="n" s="7">
        <v>0.0</v>
      </c>
      <c r="BG428" t="n" s="7">
        <v>0.0</v>
      </c>
      <c r="BH428" t="n" s="7">
        <v>480.0</v>
      </c>
    </row>
    <row r="429">
      <c r="B429" t="s" s="7">
        <v>163</v>
      </c>
      <c r="C429" t="s" s="7">
        <v>164</v>
      </c>
      <c r="D429" t="s" s="7">
        <v>162</v>
      </c>
      <c r="E429" t="n" s="17">
        <v>45553.0</v>
      </c>
      <c r="F429" t="n" s="18">
        <v>45601.0</v>
      </c>
      <c r="G429" t="s" s="7">
        <v>73</v>
      </c>
      <c r="H429" t="n" s="7">
        <v>26.0</v>
      </c>
      <c r="I429" t="s" s="7">
        <v>64</v>
      </c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t="s" s="7">
        <v>65</v>
      </c>
      <c r="V429" t="n" s="7">
        <v>0.0</v>
      </c>
      <c r="W429" t="n" s="7">
        <v>0.0</v>
      </c>
      <c r="X429" t="n" s="7">
        <v>0.0</v>
      </c>
      <c r="Y429" t="n" s="7">
        <v>0.0</v>
      </c>
      <c r="Z429" t="n" s="7">
        <v>0.0</v>
      </c>
      <c r="AA429" t="n" s="7">
        <v>0.0</v>
      </c>
      <c r="AB429" t="n" s="7">
        <v>0.0</v>
      </c>
      <c r="AC429" t="n" s="7">
        <v>0.0</v>
      </c>
      <c r="AD429" t="s" s="7">
        <v>66</v>
      </c>
      <c r="AE429" t="n" s="7">
        <v>0.0</v>
      </c>
      <c r="AF429" t="n" s="7">
        <v>0.0</v>
      </c>
      <c r="AG429" t="n" s="7">
        <v>0.0</v>
      </c>
      <c r="AH429" t="n" s="7">
        <v>0.0</v>
      </c>
      <c r="AI429" t="n" s="7">
        <v>0.0</v>
      </c>
      <c r="AJ429" t="n" s="7">
        <v>0.0</v>
      </c>
      <c r="AK429" t="n" s="7">
        <v>0.0</v>
      </c>
      <c r="AP429" t="n" s="7">
        <v>0.0</v>
      </c>
      <c r="AQ429" t="n" s="7">
        <v>0.0</v>
      </c>
      <c r="AR429" t="n" s="7">
        <v>0.0</v>
      </c>
      <c r="AS429" t="n" s="7">
        <v>0.0</v>
      </c>
      <c r="AT429" t="n" s="7">
        <v>0.0</v>
      </c>
      <c r="AU429" t="n" s="7">
        <v>0.0</v>
      </c>
      <c r="AV429" t="n" s="19">
        <v>45601.0</v>
      </c>
      <c r="AW429" t="n" s="19">
        <v>45601.0</v>
      </c>
      <c r="AX429" t="s" s="7">
        <v>165</v>
      </c>
      <c r="AY429" t="n" s="7">
        <v>90.0</v>
      </c>
      <c r="AZ429" t="n" s="7">
        <v>-272.0</v>
      </c>
      <c r="BA429" t="n" s="7">
        <v>0.0</v>
      </c>
      <c r="BB429" t="n" s="7">
        <v>0.0</v>
      </c>
      <c r="BC429" t="s" s="7">
        <v>68</v>
      </c>
      <c r="BF429" t="n" s="7">
        <v>0.0</v>
      </c>
      <c r="BG429" t="n" s="7">
        <v>0.0</v>
      </c>
      <c r="BH429" t="n" s="7">
        <v>480.0</v>
      </c>
    </row>
    <row r="430">
      <c r="B430" t="s" s="7">
        <v>163</v>
      </c>
      <c r="C430" t="s" s="7">
        <v>164</v>
      </c>
      <c r="D430" t="s" s="7">
        <v>162</v>
      </c>
      <c r="E430" t="n" s="17">
        <v>45553.0</v>
      </c>
      <c r="F430" t="n" s="18">
        <v>45602.0</v>
      </c>
      <c r="G430" t="s" s="7">
        <v>75</v>
      </c>
      <c r="H430" t="n" s="7">
        <v>26.0</v>
      </c>
      <c r="I430" t="s" s="7">
        <v>92</v>
      </c>
      <c r="J430" t="n" s="19">
        <v>45602.31319444445</v>
      </c>
      <c r="K430" t="n" s="19">
        <v>45602.313888888886</v>
      </c>
      <c r="L430" t="n" s="19">
        <v>45602.50277777778</v>
      </c>
      <c r="M430" t="n" s="19">
        <v>45602.51736111111</v>
      </c>
      <c r="N430" t="n" s="19">
        <v>45602.66875</v>
      </c>
      <c r="O430" t="n" s="19">
        <v>45602.66875</v>
      </c>
      <c r="P430" t="n" s="19">
        <v>45602.66875</v>
      </c>
      <c r="Q430" s="19"/>
      <c r="R430" s="19"/>
      <c r="S430" s="19"/>
      <c r="T430" t="n" s="19">
        <v>45602.66875</v>
      </c>
      <c r="U430" t="s" s="7">
        <v>65</v>
      </c>
      <c r="V430" t="n" s="7">
        <v>0.0</v>
      </c>
      <c r="W430" t="n" s="7">
        <v>0.0</v>
      </c>
      <c r="X430" t="n" s="7">
        <v>0.0</v>
      </c>
      <c r="Y430" t="n" s="7">
        <v>0.0</v>
      </c>
      <c r="Z430" t="n" s="7">
        <v>0.0</v>
      </c>
      <c r="AA430" t="n" s="7">
        <v>0.0</v>
      </c>
      <c r="AB430" t="n" s="7">
        <v>0.0</v>
      </c>
      <c r="AC430" t="n" s="7">
        <v>0.0</v>
      </c>
      <c r="AD430" t="s" s="7">
        <v>66</v>
      </c>
      <c r="AE430" t="n" s="7">
        <v>480.0</v>
      </c>
      <c r="AF430" t="n" s="7">
        <v>0.0</v>
      </c>
      <c r="AG430" t="n" s="7">
        <v>3.0</v>
      </c>
      <c r="AH430" t="n" s="7">
        <v>0.0</v>
      </c>
      <c r="AI430" t="n" s="7">
        <v>0.0</v>
      </c>
      <c r="AJ430" t="n" s="7">
        <v>0.0</v>
      </c>
      <c r="AK430" t="n" s="7">
        <v>480.0</v>
      </c>
      <c r="AL430" t="n" s="19">
        <v>45602.31319444445</v>
      </c>
      <c r="AM430" t="n" s="19">
        <v>45602.51736111111</v>
      </c>
      <c r="AO430" t="n" s="19">
        <v>45602.66875</v>
      </c>
      <c r="AP430" t="n" s="7">
        <v>265.0</v>
      </c>
      <c r="AQ430" t="n" s="7">
        <v>0.0</v>
      </c>
      <c r="AR430" t="n" s="7">
        <v>0.0</v>
      </c>
      <c r="AS430" t="n" s="7">
        <v>480.0</v>
      </c>
      <c r="AT430" t="n" s="7">
        <v>0.0</v>
      </c>
      <c r="AU430" t="n" s="7">
        <v>0.0</v>
      </c>
      <c r="AV430" t="n" s="19">
        <v>45602.0</v>
      </c>
      <c r="AW430" t="n" s="19">
        <v>45602.0</v>
      </c>
      <c r="AX430" t="s" s="7">
        <v>165</v>
      </c>
      <c r="AY430" t="n" s="7">
        <v>90.0</v>
      </c>
      <c r="AZ430" t="n" s="7">
        <v>-272.0</v>
      </c>
      <c r="BA430" t="n" s="7">
        <v>480.0</v>
      </c>
      <c r="BB430" t="n" s="7">
        <v>480.0</v>
      </c>
      <c r="BC430" t="s" s="7">
        <v>68</v>
      </c>
      <c r="BF430" t="n" s="7">
        <v>0.0</v>
      </c>
      <c r="BG430" t="n" s="7">
        <v>0.0</v>
      </c>
      <c r="BH430" t="n" s="7">
        <v>480.0</v>
      </c>
    </row>
    <row r="431">
      <c r="B431" t="s" s="7">
        <v>163</v>
      </c>
      <c r="C431" t="s" s="7">
        <v>164</v>
      </c>
      <c r="D431" t="s" s="7">
        <v>162</v>
      </c>
      <c r="E431" t="n" s="17">
        <v>45553.0</v>
      </c>
      <c r="F431" t="n" s="18">
        <v>45603.0</v>
      </c>
      <c r="G431" t="s" s="7">
        <v>77</v>
      </c>
      <c r="H431" t="n" s="7">
        <v>26.0</v>
      </c>
      <c r="I431" t="s" s="7">
        <v>92</v>
      </c>
      <c r="J431" t="n" s="19">
        <v>45603.31527777778</v>
      </c>
      <c r="K431" t="n" s="19">
        <v>45603.5</v>
      </c>
      <c r="L431" t="n" s="19">
        <v>45603.51180555556</v>
      </c>
      <c r="M431" t="n" s="19">
        <v>45603.669444444444</v>
      </c>
      <c r="N431" t="n" s="19">
        <v>45603.51180555556</v>
      </c>
      <c r="O431" t="n" s="19">
        <v>45603.669444444444</v>
      </c>
      <c r="P431" t="n" s="19">
        <v>45603.669444444444</v>
      </c>
      <c r="Q431" s="19"/>
      <c r="R431" s="19"/>
      <c r="S431" s="19"/>
      <c r="T431" t="n" s="19">
        <v>45603.669444444444</v>
      </c>
      <c r="U431" t="s" s="7">
        <v>65</v>
      </c>
      <c r="V431" t="n" s="7">
        <v>0.0</v>
      </c>
      <c r="W431" t="n" s="7">
        <v>0.0</v>
      </c>
      <c r="X431" t="n" s="7">
        <v>0.0</v>
      </c>
      <c r="Y431" t="n" s="7">
        <v>0.0</v>
      </c>
      <c r="Z431" t="n" s="7">
        <v>0.0</v>
      </c>
      <c r="AA431" t="n" s="7">
        <v>0.0</v>
      </c>
      <c r="AB431" t="n" s="7">
        <v>0.0</v>
      </c>
      <c r="AC431" t="n" s="7">
        <v>0.0</v>
      </c>
      <c r="AD431" t="s" s="7">
        <v>66</v>
      </c>
      <c r="AE431" t="n" s="7">
        <v>480.0</v>
      </c>
      <c r="AF431" t="n" s="7">
        <v>0.0</v>
      </c>
      <c r="AG431" t="n" s="7">
        <v>4.0</v>
      </c>
      <c r="AH431" t="n" s="7">
        <v>0.0</v>
      </c>
      <c r="AI431" t="n" s="7">
        <v>0.0</v>
      </c>
      <c r="AJ431" t="n" s="7">
        <v>0.0</v>
      </c>
      <c r="AK431" t="n" s="7">
        <v>480.0</v>
      </c>
      <c r="AL431" t="n" s="19">
        <v>45603.31527777778</v>
      </c>
      <c r="AM431" t="n" s="19">
        <v>45603.51180555556</v>
      </c>
      <c r="AO431" t="n" s="19">
        <v>45603.669444444444</v>
      </c>
      <c r="AP431" t="n" s="7">
        <v>257.0</v>
      </c>
      <c r="AQ431" t="n" s="7">
        <v>0.0</v>
      </c>
      <c r="AR431" t="n" s="7">
        <v>0.0</v>
      </c>
      <c r="AS431" t="n" s="7">
        <v>480.0</v>
      </c>
      <c r="AT431" t="n" s="7">
        <v>0.0</v>
      </c>
      <c r="AU431" t="n" s="7">
        <v>0.0</v>
      </c>
      <c r="AV431" t="n" s="19">
        <v>45603.0</v>
      </c>
      <c r="AW431" t="n" s="19">
        <v>45603.0</v>
      </c>
      <c r="AX431" t="s" s="7">
        <v>165</v>
      </c>
      <c r="AY431" t="n" s="7">
        <v>90.0</v>
      </c>
      <c r="AZ431" t="n" s="7">
        <v>-272.0</v>
      </c>
      <c r="BA431" t="n" s="7">
        <v>480.0</v>
      </c>
      <c r="BB431" t="n" s="7">
        <v>480.0</v>
      </c>
      <c r="BC431" t="s" s="7">
        <v>68</v>
      </c>
      <c r="BF431" t="n" s="7">
        <v>0.0</v>
      </c>
      <c r="BG431" t="n" s="7">
        <v>0.0</v>
      </c>
      <c r="BH431" t="n" s="7">
        <v>480.0</v>
      </c>
    </row>
    <row r="432">
      <c r="B432" t="s" s="7">
        <v>163</v>
      </c>
      <c r="C432" t="s" s="7">
        <v>164</v>
      </c>
      <c r="D432" t="s" s="7">
        <v>162</v>
      </c>
      <c r="E432" t="n" s="17">
        <v>45553.0</v>
      </c>
      <c r="F432" t="n" s="18">
        <v>45604.0</v>
      </c>
      <c r="G432" t="s" s="7">
        <v>63</v>
      </c>
      <c r="H432" t="n" s="7">
        <v>26.0</v>
      </c>
      <c r="I432" t="s" s="7">
        <v>92</v>
      </c>
      <c r="J432" t="n" s="19">
        <v>45604.31805555556</v>
      </c>
      <c r="K432" t="n" s="19">
        <v>45604.513194444444</v>
      </c>
      <c r="L432" t="n" s="19">
        <v>45604.67083333333</v>
      </c>
      <c r="M432" t="n" s="19">
        <v>45604.513194444444</v>
      </c>
      <c r="N432" t="n" s="19">
        <v>45604.67083333333</v>
      </c>
      <c r="O432" t="n" s="19">
        <v>45604.67083333333</v>
      </c>
      <c r="P432" s="19"/>
      <c r="Q432" s="19"/>
      <c r="R432" s="19"/>
      <c r="S432" s="19"/>
      <c r="T432" t="n" s="19">
        <v>45604.67083333333</v>
      </c>
      <c r="U432" t="s" s="7">
        <v>65</v>
      </c>
      <c r="V432" t="n" s="7">
        <v>0.0</v>
      </c>
      <c r="W432" t="n" s="7">
        <v>0.0</v>
      </c>
      <c r="X432" t="n" s="7">
        <v>0.0</v>
      </c>
      <c r="Y432" t="n" s="7">
        <v>0.0</v>
      </c>
      <c r="Z432" t="n" s="7">
        <v>0.0</v>
      </c>
      <c r="AA432" t="n" s="7">
        <v>0.0</v>
      </c>
      <c r="AB432" t="n" s="7">
        <v>0.0</v>
      </c>
      <c r="AC432" t="n" s="7">
        <v>0.0</v>
      </c>
      <c r="AD432" t="s" s="7">
        <v>66</v>
      </c>
      <c r="AE432" t="n" s="7">
        <v>480.0</v>
      </c>
      <c r="AF432" t="n" s="7">
        <v>0.0</v>
      </c>
      <c r="AG432" t="n" s="7">
        <v>6.0</v>
      </c>
      <c r="AH432" t="n" s="7">
        <v>0.0</v>
      </c>
      <c r="AI432" t="n" s="7">
        <v>0.0</v>
      </c>
      <c r="AJ432" t="n" s="7">
        <v>0.0</v>
      </c>
      <c r="AK432" t="n" s="7">
        <v>480.0</v>
      </c>
      <c r="AL432" t="n" s="19">
        <v>45604.31805555556</v>
      </c>
      <c r="AM432" t="n" s="19">
        <v>45604.513194444444</v>
      </c>
      <c r="AO432" t="n" s="19">
        <v>45604.67083333333</v>
      </c>
      <c r="AP432" t="n" s="7">
        <v>259.0</v>
      </c>
      <c r="AQ432" t="n" s="7">
        <v>0.0</v>
      </c>
      <c r="AR432" t="n" s="7">
        <v>0.0</v>
      </c>
      <c r="AS432" t="n" s="7">
        <v>480.0</v>
      </c>
      <c r="AT432" t="n" s="7">
        <v>0.0</v>
      </c>
      <c r="AU432" t="n" s="7">
        <v>0.0</v>
      </c>
      <c r="AV432" t="n" s="19">
        <v>45604.0</v>
      </c>
      <c r="AW432" t="n" s="19">
        <v>45604.0</v>
      </c>
      <c r="AX432" t="s" s="7">
        <v>165</v>
      </c>
      <c r="AY432" t="n" s="7">
        <v>90.0</v>
      </c>
      <c r="AZ432" t="n" s="7">
        <v>-272.0</v>
      </c>
      <c r="BA432" t="n" s="7">
        <v>480.0</v>
      </c>
      <c r="BB432" t="n" s="7">
        <v>480.0</v>
      </c>
      <c r="BC432" t="s" s="7">
        <v>68</v>
      </c>
      <c r="BF432" t="n" s="7">
        <v>0.0</v>
      </c>
      <c r="BG432" t="n" s="7">
        <v>0.0</v>
      </c>
      <c r="BH432" t="n" s="7">
        <v>480.0</v>
      </c>
    </row>
    <row r="433">
      <c r="B433" t="s" s="7">
        <v>163</v>
      </c>
      <c r="C433" t="s" s="7">
        <v>164</v>
      </c>
      <c r="D433" t="s" s="7">
        <v>162</v>
      </c>
      <c r="E433" t="n" s="17">
        <v>45553.0</v>
      </c>
      <c r="F433" t="n" s="18">
        <v>45605.0</v>
      </c>
      <c r="G433" t="s" s="7">
        <v>69</v>
      </c>
      <c r="H433" t="n" s="7">
        <v>26.0</v>
      </c>
      <c r="I433" t="s" s="7">
        <v>92</v>
      </c>
      <c r="J433" t="n" s="19">
        <v>45605.31736111111</v>
      </c>
      <c r="K433" t="n" s="19">
        <v>45605.529861111114</v>
      </c>
      <c r="L433" t="n" s="19">
        <v>45605.67083333333</v>
      </c>
      <c r="M433" t="n" s="19">
        <v>45605.67291666667</v>
      </c>
      <c r="N433" t="n" s="19">
        <v>45605.67083333333</v>
      </c>
      <c r="O433" t="n" s="19">
        <v>45605.67083333333</v>
      </c>
      <c r="P433" t="n" s="19">
        <v>45605.67291666667</v>
      </c>
      <c r="Q433" t="n" s="19">
        <v>45605.67291666667</v>
      </c>
      <c r="R433" s="19"/>
      <c r="S433" s="19"/>
      <c r="T433" t="n" s="19">
        <v>45605.67291666667</v>
      </c>
      <c r="U433" t="s" s="7">
        <v>65</v>
      </c>
      <c r="V433" t="n" s="7">
        <v>0.0</v>
      </c>
      <c r="W433" t="n" s="7">
        <v>0.0</v>
      </c>
      <c r="X433" t="n" s="7">
        <v>0.0</v>
      </c>
      <c r="Y433" t="n" s="7">
        <v>0.0</v>
      </c>
      <c r="Z433" t="n" s="7">
        <v>0.0</v>
      </c>
      <c r="AA433" t="n" s="7">
        <v>0.0</v>
      </c>
      <c r="AB433" t="n" s="7">
        <v>0.0</v>
      </c>
      <c r="AC433" t="n" s="7">
        <v>0.0</v>
      </c>
      <c r="AD433" t="s" s="7">
        <v>66</v>
      </c>
      <c r="AE433" t="n" s="7">
        <v>480.0</v>
      </c>
      <c r="AF433" t="n" s="7">
        <v>0.0</v>
      </c>
      <c r="AG433" t="n" s="7">
        <v>9.0</v>
      </c>
      <c r="AH433" t="n" s="7">
        <v>0.0</v>
      </c>
      <c r="AI433" t="n" s="7">
        <v>0.0</v>
      </c>
      <c r="AJ433" t="n" s="7">
        <v>0.0</v>
      </c>
      <c r="AK433" t="n" s="7">
        <v>480.0</v>
      </c>
      <c r="AL433" t="n" s="19">
        <v>45605.31736111111</v>
      </c>
      <c r="AM433" t="n" s="19">
        <v>45605.529861111114</v>
      </c>
      <c r="AN433" t="n" s="19">
        <v>45605.67083333333</v>
      </c>
      <c r="AO433" t="n" s="19">
        <v>45605.67291666667</v>
      </c>
      <c r="AP433" t="n" s="7">
        <v>283.0</v>
      </c>
      <c r="AQ433" t="n" s="7">
        <v>0.0</v>
      </c>
      <c r="AR433" t="n" s="7">
        <v>0.0</v>
      </c>
      <c r="AS433" t="n" s="7">
        <v>480.0</v>
      </c>
      <c r="AT433" t="n" s="7">
        <v>0.0</v>
      </c>
      <c r="AU433" t="n" s="7">
        <v>0.0</v>
      </c>
      <c r="AV433" t="n" s="19">
        <v>45605.0</v>
      </c>
      <c r="AW433" t="n" s="19">
        <v>45605.0</v>
      </c>
      <c r="AX433" t="s" s="7">
        <v>165</v>
      </c>
      <c r="AY433" t="n" s="7">
        <v>90.0</v>
      </c>
      <c r="AZ433" t="n" s="7">
        <v>-272.0</v>
      </c>
      <c r="BA433" t="n" s="7">
        <v>480.0</v>
      </c>
      <c r="BB433" t="n" s="7">
        <v>480.0</v>
      </c>
      <c r="BC433" t="s" s="7">
        <v>68</v>
      </c>
      <c r="BF433" t="n" s="7">
        <v>0.0</v>
      </c>
      <c r="BG433" t="n" s="7">
        <v>0.0</v>
      </c>
      <c r="BH433" t="n" s="7">
        <v>480.0</v>
      </c>
    </row>
    <row r="434">
      <c r="B434" t="s" s="7">
        <v>163</v>
      </c>
      <c r="C434" t="s" s="7">
        <v>164</v>
      </c>
      <c r="D434" t="s" s="7">
        <v>162</v>
      </c>
      <c r="E434" t="n" s="17">
        <v>45553.0</v>
      </c>
      <c r="F434" t="n" s="18">
        <v>45606.0</v>
      </c>
      <c r="G434" t="s" s="7">
        <v>71</v>
      </c>
      <c r="H434" t="n" s="7">
        <v>26.0</v>
      </c>
      <c r="I434" t="s" s="7">
        <v>92</v>
      </c>
      <c r="J434" t="n" s="19">
        <v>45606.31875</v>
      </c>
      <c r="K434" t="n" s="19">
        <v>45606.51388888889</v>
      </c>
      <c r="L434" t="n" s="19">
        <v>45606.66875</v>
      </c>
      <c r="M434" t="n" s="19">
        <v>45606.51388888889</v>
      </c>
      <c r="N434" t="n" s="19">
        <v>45606.66875</v>
      </c>
      <c r="O434" t="n" s="19">
        <v>45606.66875</v>
      </c>
      <c r="P434" s="19"/>
      <c r="Q434" s="19"/>
      <c r="R434" s="19"/>
      <c r="S434" s="19"/>
      <c r="T434" t="n" s="19">
        <v>45606.66875</v>
      </c>
      <c r="U434" t="s" s="7">
        <v>65</v>
      </c>
      <c r="V434" t="n" s="7">
        <v>0.0</v>
      </c>
      <c r="W434" t="n" s="7">
        <v>0.0</v>
      </c>
      <c r="X434" t="n" s="7">
        <v>0.0</v>
      </c>
      <c r="Y434" t="n" s="7">
        <v>0.0</v>
      </c>
      <c r="Z434" t="n" s="7">
        <v>0.0</v>
      </c>
      <c r="AA434" t="n" s="7">
        <v>0.0</v>
      </c>
      <c r="AB434" t="n" s="7">
        <v>0.0</v>
      </c>
      <c r="AC434" t="n" s="7">
        <v>0.0</v>
      </c>
      <c r="AD434" t="s" s="7">
        <v>66</v>
      </c>
      <c r="AE434" t="n" s="7">
        <v>480.0</v>
      </c>
      <c r="AF434" t="n" s="7">
        <v>0.0</v>
      </c>
      <c r="AG434" t="n" s="7">
        <v>3.0</v>
      </c>
      <c r="AH434" t="n" s="7">
        <v>0.0</v>
      </c>
      <c r="AI434" t="n" s="7">
        <v>0.0</v>
      </c>
      <c r="AJ434" t="n" s="7">
        <v>0.0</v>
      </c>
      <c r="AK434" t="n" s="7">
        <v>480.0</v>
      </c>
      <c r="AL434" t="n" s="19">
        <v>45606.31875</v>
      </c>
      <c r="AM434" t="n" s="19">
        <v>45606.51388888889</v>
      </c>
      <c r="AO434" t="n" s="19">
        <v>45606.66875</v>
      </c>
      <c r="AP434" t="n" s="7">
        <v>260.0</v>
      </c>
      <c r="AQ434" t="n" s="7">
        <v>0.0</v>
      </c>
      <c r="AR434" t="n" s="7">
        <v>0.0</v>
      </c>
      <c r="AS434" t="n" s="7">
        <v>480.0</v>
      </c>
      <c r="AT434" t="n" s="7">
        <v>0.0</v>
      </c>
      <c r="AU434" t="n" s="7">
        <v>0.0</v>
      </c>
      <c r="AV434" t="n" s="19">
        <v>45606.0</v>
      </c>
      <c r="AW434" t="n" s="19">
        <v>45606.0</v>
      </c>
      <c r="AX434" t="s" s="7">
        <v>165</v>
      </c>
      <c r="AY434" t="n" s="7">
        <v>90.0</v>
      </c>
      <c r="AZ434" t="n" s="7">
        <v>-272.0</v>
      </c>
      <c r="BA434" t="n" s="7">
        <v>480.0</v>
      </c>
      <c r="BB434" t="n" s="7">
        <v>480.0</v>
      </c>
      <c r="BC434" t="s" s="7">
        <v>68</v>
      </c>
      <c r="BF434" t="n" s="7">
        <v>0.0</v>
      </c>
      <c r="BG434" t="n" s="7">
        <v>0.0</v>
      </c>
      <c r="BH434" t="n" s="7">
        <v>480.0</v>
      </c>
    </row>
    <row r="435">
      <c r="B435" t="s" s="7">
        <v>163</v>
      </c>
      <c r="C435" t="s" s="7">
        <v>164</v>
      </c>
      <c r="D435" t="s" s="7">
        <v>162</v>
      </c>
      <c r="E435" t="n" s="17">
        <v>45553.0</v>
      </c>
      <c r="F435" t="n" s="18">
        <v>45607.0</v>
      </c>
      <c r="G435" t="s" s="7">
        <v>72</v>
      </c>
      <c r="H435" t="n" s="7">
        <v>26.0</v>
      </c>
      <c r="I435" t="s" s="7">
        <v>74</v>
      </c>
      <c r="J435" t="n" s="19">
        <v>45607.566666666666</v>
      </c>
      <c r="K435" t="n" s="19">
        <v>45607.751388888886</v>
      </c>
      <c r="L435" t="n" s="19">
        <v>45607.91736111111</v>
      </c>
      <c r="M435" t="n" s="19">
        <v>45607.751388888886</v>
      </c>
      <c r="N435" t="n" s="19">
        <v>45607.91736111111</v>
      </c>
      <c r="O435" t="n" s="19">
        <v>45607.91736111111</v>
      </c>
      <c r="P435" s="19"/>
      <c r="Q435" s="19"/>
      <c r="R435" s="19"/>
      <c r="S435" s="19"/>
      <c r="T435" t="n" s="19">
        <v>45607.91736111111</v>
      </c>
      <c r="U435" t="s" s="7">
        <v>65</v>
      </c>
      <c r="V435" t="n" s="7">
        <v>0.0</v>
      </c>
      <c r="W435" t="n" s="7">
        <v>0.0</v>
      </c>
      <c r="X435" t="n" s="7">
        <v>0.0</v>
      </c>
      <c r="Y435" t="n" s="7">
        <v>0.0</v>
      </c>
      <c r="Z435" t="n" s="7">
        <v>0.0</v>
      </c>
      <c r="AA435" t="n" s="7">
        <v>0.0</v>
      </c>
      <c r="AB435" t="n" s="7">
        <v>0.0</v>
      </c>
      <c r="AC435" t="n" s="7">
        <v>0.0</v>
      </c>
      <c r="AD435" t="s" s="7">
        <v>66</v>
      </c>
      <c r="AE435" t="n" s="7">
        <v>480.0</v>
      </c>
      <c r="AF435" t="n" s="7">
        <v>0.0</v>
      </c>
      <c r="AG435" t="n" s="7">
        <v>1.0</v>
      </c>
      <c r="AH435" t="n" s="7">
        <v>0.0</v>
      </c>
      <c r="AI435" t="n" s="7">
        <v>0.0</v>
      </c>
      <c r="AJ435" t="n" s="7">
        <v>0.0</v>
      </c>
      <c r="AK435" t="n" s="7">
        <v>480.0</v>
      </c>
      <c r="AL435" t="n" s="19">
        <v>45607.566666666666</v>
      </c>
      <c r="AN435" t="n" s="19">
        <v>45607.751388888886</v>
      </c>
      <c r="AO435" t="n" s="19">
        <v>45607.91736111111</v>
      </c>
      <c r="AP435" t="n" s="7">
        <v>0.0</v>
      </c>
      <c r="AQ435" t="n" s="7">
        <v>238.0</v>
      </c>
      <c r="AR435" t="n" s="7">
        <v>0.0</v>
      </c>
      <c r="AS435" t="n" s="7">
        <v>480.0</v>
      </c>
      <c r="AT435" t="n" s="7">
        <v>0.0</v>
      </c>
      <c r="AU435" t="n" s="7">
        <v>0.0</v>
      </c>
      <c r="AV435" t="n" s="19">
        <v>45607.0</v>
      </c>
      <c r="AW435" t="n" s="19">
        <v>45607.0</v>
      </c>
      <c r="AX435" t="s" s="7">
        <v>165</v>
      </c>
      <c r="AY435" t="n" s="7">
        <v>90.0</v>
      </c>
      <c r="AZ435" t="n" s="7">
        <v>-272.0</v>
      </c>
      <c r="BA435" t="n" s="7">
        <v>480.0</v>
      </c>
      <c r="BB435" t="n" s="7">
        <v>480.0</v>
      </c>
      <c r="BC435" t="s" s="7">
        <v>68</v>
      </c>
      <c r="BF435" t="n" s="7">
        <v>0.0</v>
      </c>
      <c r="BG435" t="n" s="7">
        <v>0.0</v>
      </c>
      <c r="BH435" t="n" s="7">
        <v>480.0</v>
      </c>
    </row>
    <row r="436">
      <c r="B436" t="s" s="7">
        <v>163</v>
      </c>
      <c r="C436" t="s" s="7">
        <v>164</v>
      </c>
      <c r="D436" t="s" s="7">
        <v>162</v>
      </c>
      <c r="E436" t="n" s="17">
        <v>45553.0</v>
      </c>
      <c r="F436" t="n" s="18">
        <v>45608.0</v>
      </c>
      <c r="G436" t="s" s="7">
        <v>73</v>
      </c>
      <c r="H436" t="n" s="7">
        <v>26.0</v>
      </c>
      <c r="I436" t="s" s="7">
        <v>92</v>
      </c>
      <c r="J436" t="n" s="19">
        <v>45608.322222222225</v>
      </c>
      <c r="K436" t="n" s="19">
        <v>45608.49930555555</v>
      </c>
      <c r="L436" t="n" s="19">
        <v>45608.513194444444</v>
      </c>
      <c r="M436" t="n" s="19">
        <v>45608.67152777778</v>
      </c>
      <c r="N436" t="n" s="19">
        <v>45608.513194444444</v>
      </c>
      <c r="O436" t="n" s="19">
        <v>45608.67152777778</v>
      </c>
      <c r="P436" t="n" s="19">
        <v>45608.67152777778</v>
      </c>
      <c r="Q436" s="19"/>
      <c r="R436" s="19"/>
      <c r="S436" s="19"/>
      <c r="T436" t="n" s="19">
        <v>45608.67152777778</v>
      </c>
      <c r="U436" t="s" s="7">
        <v>65</v>
      </c>
      <c r="V436" t="n" s="7">
        <v>0.0</v>
      </c>
      <c r="W436" t="n" s="7">
        <v>0.0</v>
      </c>
      <c r="X436" t="n" s="7">
        <v>0.0</v>
      </c>
      <c r="Y436" t="n" s="7">
        <v>0.0</v>
      </c>
      <c r="Z436" t="n" s="7">
        <v>0.0</v>
      </c>
      <c r="AA436" t="n" s="7">
        <v>0.0</v>
      </c>
      <c r="AB436" t="n" s="7">
        <v>0.0</v>
      </c>
      <c r="AC436" t="n" s="7">
        <v>0.0</v>
      </c>
      <c r="AD436" t="s" s="7">
        <v>66</v>
      </c>
      <c r="AE436" t="n" s="7">
        <v>480.0</v>
      </c>
      <c r="AF436" t="n" s="7">
        <v>0.0</v>
      </c>
      <c r="AG436" t="n" s="7">
        <v>7.0</v>
      </c>
      <c r="AH436" t="n" s="7">
        <v>0.0</v>
      </c>
      <c r="AI436" t="n" s="7">
        <v>0.0</v>
      </c>
      <c r="AJ436" t="n" s="7">
        <v>0.0</v>
      </c>
      <c r="AK436" t="n" s="7">
        <v>480.0</v>
      </c>
      <c r="AL436" t="n" s="19">
        <v>45608.322222222225</v>
      </c>
      <c r="AM436" t="n" s="19">
        <v>45608.513194444444</v>
      </c>
      <c r="AO436" t="n" s="19">
        <v>45608.67152777778</v>
      </c>
      <c r="AP436" t="n" s="7">
        <v>259.0</v>
      </c>
      <c r="AQ436" t="n" s="7">
        <v>0.0</v>
      </c>
      <c r="AR436" t="n" s="7">
        <v>0.0</v>
      </c>
      <c r="AS436" t="n" s="7">
        <v>480.0</v>
      </c>
      <c r="AT436" t="n" s="7">
        <v>0.0</v>
      </c>
      <c r="AU436" t="n" s="7">
        <v>0.0</v>
      </c>
      <c r="AV436" t="n" s="19">
        <v>45608.0</v>
      </c>
      <c r="AW436" t="n" s="19">
        <v>45608.0</v>
      </c>
      <c r="AX436" t="s" s="7">
        <v>165</v>
      </c>
      <c r="AY436" t="n" s="7">
        <v>90.0</v>
      </c>
      <c r="AZ436" t="n" s="7">
        <v>-272.0</v>
      </c>
      <c r="BA436" t="n" s="7">
        <v>480.0</v>
      </c>
      <c r="BB436" t="n" s="7">
        <v>480.0</v>
      </c>
      <c r="BC436" t="s" s="7">
        <v>68</v>
      </c>
      <c r="BF436" t="n" s="7">
        <v>0.0</v>
      </c>
      <c r="BG436" t="n" s="7">
        <v>0.0</v>
      </c>
      <c r="BH436" t="n" s="7">
        <v>480.0</v>
      </c>
    </row>
    <row r="437">
      <c r="B437" t="s" s="7">
        <v>163</v>
      </c>
      <c r="C437" t="s" s="7">
        <v>164</v>
      </c>
      <c r="D437" t="s" s="7">
        <v>162</v>
      </c>
      <c r="E437" t="n" s="17">
        <v>45553.0</v>
      </c>
      <c r="F437" t="n" s="18">
        <v>45609.0</v>
      </c>
      <c r="G437" t="s" s="7">
        <v>75</v>
      </c>
      <c r="H437" t="n" s="7">
        <v>26.0</v>
      </c>
      <c r="I437" t="s" s="7">
        <v>64</v>
      </c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t="s" s="7">
        <v>65</v>
      </c>
      <c r="V437" t="n" s="7">
        <v>0.0</v>
      </c>
      <c r="W437" t="n" s="7">
        <v>0.0</v>
      </c>
      <c r="X437" t="n" s="7">
        <v>0.0</v>
      </c>
      <c r="Y437" t="n" s="7">
        <v>0.0</v>
      </c>
      <c r="Z437" t="n" s="7">
        <v>0.0</v>
      </c>
      <c r="AA437" t="n" s="7">
        <v>0.0</v>
      </c>
      <c r="AB437" t="n" s="7">
        <v>0.0</v>
      </c>
      <c r="AC437" t="n" s="7">
        <v>0.0</v>
      </c>
      <c r="AD437" t="s" s="7">
        <v>66</v>
      </c>
      <c r="AE437" t="n" s="7">
        <v>0.0</v>
      </c>
      <c r="AF437" t="n" s="7">
        <v>0.0</v>
      </c>
      <c r="AG437" t="n" s="7">
        <v>0.0</v>
      </c>
      <c r="AH437" t="n" s="7">
        <v>0.0</v>
      </c>
      <c r="AI437" t="n" s="7">
        <v>0.0</v>
      </c>
      <c r="AJ437" t="n" s="7">
        <v>0.0</v>
      </c>
      <c r="AK437" t="n" s="7">
        <v>0.0</v>
      </c>
      <c r="AP437" t="n" s="7">
        <v>0.0</v>
      </c>
      <c r="AQ437" t="n" s="7">
        <v>0.0</v>
      </c>
      <c r="AR437" t="n" s="7">
        <v>0.0</v>
      </c>
      <c r="AS437" t="n" s="7">
        <v>0.0</v>
      </c>
      <c r="AT437" t="n" s="7">
        <v>0.0</v>
      </c>
      <c r="AU437" t="n" s="7">
        <v>0.0</v>
      </c>
      <c r="AV437" t="n" s="19">
        <v>45609.0</v>
      </c>
      <c r="AW437" t="n" s="19">
        <v>45609.0</v>
      </c>
      <c r="AX437" t="s" s="7">
        <v>165</v>
      </c>
      <c r="AY437" t="n" s="7">
        <v>90.0</v>
      </c>
      <c r="AZ437" t="n" s="7">
        <v>-272.0</v>
      </c>
      <c r="BA437" t="n" s="7">
        <v>0.0</v>
      </c>
      <c r="BB437" t="n" s="7">
        <v>0.0</v>
      </c>
      <c r="BC437" t="s" s="7">
        <v>68</v>
      </c>
      <c r="BF437" t="n" s="7">
        <v>0.0</v>
      </c>
      <c r="BG437" t="n" s="7">
        <v>0.0</v>
      </c>
      <c r="BH437" t="n" s="7">
        <v>480.0</v>
      </c>
    </row>
    <row r="438">
      <c r="B438" t="s" s="7">
        <v>163</v>
      </c>
      <c r="C438" t="s" s="7">
        <v>164</v>
      </c>
      <c r="D438" t="s" s="7">
        <v>162</v>
      </c>
      <c r="E438" t="n" s="17">
        <v>45553.0</v>
      </c>
      <c r="F438" t="n" s="18">
        <v>45610.0</v>
      </c>
      <c r="G438" t="s" s="7">
        <v>77</v>
      </c>
      <c r="H438" t="n" s="7">
        <v>26.0</v>
      </c>
      <c r="I438" t="s" s="7">
        <v>92</v>
      </c>
      <c r="J438" t="n" s="19">
        <v>45610.313888888886</v>
      </c>
      <c r="K438" t="n" s="19">
        <v>45610.501388888886</v>
      </c>
      <c r="L438" t="n" s="19">
        <v>45610.50208333333</v>
      </c>
      <c r="M438" t="n" s="19">
        <v>45610.518055555556</v>
      </c>
      <c r="N438" t="n" s="19">
        <v>45610.66736111111</v>
      </c>
      <c r="O438" t="n" s="19">
        <v>45610.518055555556</v>
      </c>
      <c r="P438" t="n" s="19">
        <v>45610.66736111111</v>
      </c>
      <c r="Q438" t="n" s="19">
        <v>45610.66736111111</v>
      </c>
      <c r="R438" t="n" s="19">
        <v>45610.66736111111</v>
      </c>
      <c r="S438" s="19"/>
      <c r="T438" t="n" s="19">
        <v>45610.66736111111</v>
      </c>
      <c r="U438" t="s" s="7">
        <v>65</v>
      </c>
      <c r="V438" t="n" s="7">
        <v>0.0</v>
      </c>
      <c r="W438" t="n" s="7">
        <v>0.0</v>
      </c>
      <c r="X438" t="n" s="7">
        <v>0.0</v>
      </c>
      <c r="Y438" t="n" s="7">
        <v>0.0</v>
      </c>
      <c r="Z438" t="n" s="7">
        <v>0.0</v>
      </c>
      <c r="AA438" t="n" s="7">
        <v>0.0</v>
      </c>
      <c r="AB438" t="n" s="7">
        <v>0.0</v>
      </c>
      <c r="AC438" t="n" s="7">
        <v>0.0</v>
      </c>
      <c r="AD438" t="s" s="7">
        <v>66</v>
      </c>
      <c r="AE438" t="n" s="7">
        <v>480.0</v>
      </c>
      <c r="AF438" t="n" s="7">
        <v>0.0</v>
      </c>
      <c r="AG438" t="n" s="7">
        <v>1.0</v>
      </c>
      <c r="AH438" t="n" s="7">
        <v>0.0</v>
      </c>
      <c r="AI438" t="n" s="7">
        <v>0.0</v>
      </c>
      <c r="AJ438" t="n" s="7">
        <v>0.0</v>
      </c>
      <c r="AK438" t="n" s="7">
        <v>480.0</v>
      </c>
      <c r="AL438" t="n" s="19">
        <v>45610.313888888886</v>
      </c>
      <c r="AM438" t="n" s="19">
        <v>45610.518055555556</v>
      </c>
      <c r="AO438" t="n" s="19">
        <v>45610.66736111111</v>
      </c>
      <c r="AP438" t="n" s="7">
        <v>266.0</v>
      </c>
      <c r="AQ438" t="n" s="7">
        <v>0.0</v>
      </c>
      <c r="AR438" t="n" s="7">
        <v>0.0</v>
      </c>
      <c r="AS438" t="n" s="7">
        <v>480.0</v>
      </c>
      <c r="AT438" t="n" s="7">
        <v>0.0</v>
      </c>
      <c r="AU438" t="n" s="7">
        <v>0.0</v>
      </c>
      <c r="AV438" t="n" s="19">
        <v>45610.0</v>
      </c>
      <c r="AW438" t="n" s="19">
        <v>45610.0</v>
      </c>
      <c r="AX438" t="s" s="7">
        <v>165</v>
      </c>
      <c r="AY438" t="n" s="7">
        <v>90.0</v>
      </c>
      <c r="AZ438" t="n" s="7">
        <v>-272.0</v>
      </c>
      <c r="BA438" t="n" s="7">
        <v>480.0</v>
      </c>
      <c r="BB438" t="n" s="7">
        <v>480.0</v>
      </c>
      <c r="BC438" t="s" s="7">
        <v>68</v>
      </c>
      <c r="BF438" t="n" s="7">
        <v>0.0</v>
      </c>
      <c r="BG438" t="n" s="7">
        <v>0.0</v>
      </c>
      <c r="BH438" t="n" s="7">
        <v>480.0</v>
      </c>
    </row>
    <row r="439">
      <c r="B439" t="s" s="7">
        <v>163</v>
      </c>
      <c r="C439" t="s" s="7">
        <v>164</v>
      </c>
      <c r="D439" t="s" s="7">
        <v>162</v>
      </c>
      <c r="E439" t="n" s="17">
        <v>45553.0</v>
      </c>
      <c r="F439" t="n" s="18">
        <v>45611.0</v>
      </c>
      <c r="G439" t="s" s="7">
        <v>63</v>
      </c>
      <c r="H439" t="n" s="7">
        <v>26.0</v>
      </c>
      <c r="I439" t="s" s="7">
        <v>92</v>
      </c>
      <c r="J439" t="n" s="19">
        <v>45611.31597222222</v>
      </c>
      <c r="K439" t="n" s="19">
        <v>45611.50208333333</v>
      </c>
      <c r="L439" t="n" s="19">
        <v>45611.50277777778</v>
      </c>
      <c r="M439" t="n" s="19">
        <v>45611.669444444444</v>
      </c>
      <c r="N439" t="n" s="19">
        <v>45611.669444444444</v>
      </c>
      <c r="O439" t="n" s="19">
        <v>45611.669444444444</v>
      </c>
      <c r="P439" s="19"/>
      <c r="Q439" s="19"/>
      <c r="R439" s="19"/>
      <c r="S439" s="19"/>
      <c r="T439" t="n" s="19">
        <v>45611.669444444444</v>
      </c>
      <c r="U439" t="s" s="7">
        <v>65</v>
      </c>
      <c r="V439" t="n" s="7">
        <v>0.0</v>
      </c>
      <c r="W439" t="n" s="7">
        <v>0.0</v>
      </c>
      <c r="X439" t="n" s="7">
        <v>0.0</v>
      </c>
      <c r="Y439" t="n" s="7">
        <v>0.0</v>
      </c>
      <c r="Z439" t="n" s="7">
        <v>0.0</v>
      </c>
      <c r="AA439" t="n" s="7">
        <v>0.0</v>
      </c>
      <c r="AB439" t="n" s="7">
        <v>0.0</v>
      </c>
      <c r="AC439" t="n" s="7">
        <v>0.0</v>
      </c>
      <c r="AD439" t="s" s="7">
        <v>66</v>
      </c>
      <c r="AE439" t="n" s="7">
        <v>480.0</v>
      </c>
      <c r="AF439" t="n" s="7">
        <v>0.0</v>
      </c>
      <c r="AG439" t="n" s="7">
        <v>4.0</v>
      </c>
      <c r="AH439" t="n" s="7">
        <v>0.0</v>
      </c>
      <c r="AI439" t="n" s="7">
        <v>0.0</v>
      </c>
      <c r="AJ439" t="n" s="7">
        <v>0.0</v>
      </c>
      <c r="AK439" t="n" s="7">
        <v>480.0</v>
      </c>
      <c r="AL439" t="n" s="19">
        <v>45611.31597222222</v>
      </c>
      <c r="AM439" t="n" s="19">
        <v>45611.50277777778</v>
      </c>
      <c r="AO439" t="n" s="19">
        <v>45611.669444444444</v>
      </c>
      <c r="AP439" t="n" s="7">
        <v>244.0</v>
      </c>
      <c r="AQ439" t="n" s="7">
        <v>0.0</v>
      </c>
      <c r="AR439" t="n" s="7">
        <v>0.0</v>
      </c>
      <c r="AS439" t="n" s="7">
        <v>480.0</v>
      </c>
      <c r="AT439" t="n" s="7">
        <v>0.0</v>
      </c>
      <c r="AU439" t="n" s="7">
        <v>0.0</v>
      </c>
      <c r="AV439" t="n" s="19">
        <v>45611.0</v>
      </c>
      <c r="AW439" t="n" s="19">
        <v>45611.0</v>
      </c>
      <c r="AX439" t="s" s="7">
        <v>165</v>
      </c>
      <c r="AY439" t="n" s="7">
        <v>90.0</v>
      </c>
      <c r="AZ439" t="n" s="7">
        <v>-272.0</v>
      </c>
      <c r="BA439" t="n" s="7">
        <v>480.0</v>
      </c>
      <c r="BB439" t="n" s="7">
        <v>480.0</v>
      </c>
      <c r="BC439" t="s" s="7">
        <v>68</v>
      </c>
      <c r="BF439" t="n" s="7">
        <v>0.0</v>
      </c>
      <c r="BG439" t="n" s="7">
        <v>0.0</v>
      </c>
      <c r="BH439" t="n" s="7">
        <v>480.0</v>
      </c>
    </row>
    <row r="440">
      <c r="B440" t="s" s="7">
        <v>163</v>
      </c>
      <c r="C440" t="s" s="7">
        <v>164</v>
      </c>
      <c r="D440" t="s" s="7">
        <v>162</v>
      </c>
      <c r="E440" t="n" s="17">
        <v>45553.0</v>
      </c>
      <c r="F440" t="n" s="18">
        <v>45612.0</v>
      </c>
      <c r="G440" t="s" s="7">
        <v>69</v>
      </c>
      <c r="H440" t="n" s="7">
        <v>26.0</v>
      </c>
      <c r="I440" t="s" s="7">
        <v>92</v>
      </c>
      <c r="J440" t="n" s="19">
        <v>45612.31597222222</v>
      </c>
      <c r="K440" t="n" s="19">
        <v>45612.50833333333</v>
      </c>
      <c r="L440" t="n" s="19">
        <v>45612.66875</v>
      </c>
      <c r="M440" t="n" s="19">
        <v>45612.50833333333</v>
      </c>
      <c r="N440" t="n" s="19">
        <v>45612.50833333333</v>
      </c>
      <c r="O440" t="n" s="19">
        <v>45612.66875</v>
      </c>
      <c r="P440" t="n" s="19">
        <v>45612.66875</v>
      </c>
      <c r="Q440" s="19"/>
      <c r="R440" s="19"/>
      <c r="S440" s="19"/>
      <c r="T440" t="n" s="19">
        <v>45612.66875</v>
      </c>
      <c r="U440" t="s" s="7">
        <v>65</v>
      </c>
      <c r="V440" t="n" s="7">
        <v>0.0</v>
      </c>
      <c r="W440" t="n" s="7">
        <v>0.0</v>
      </c>
      <c r="X440" t="n" s="7">
        <v>0.0</v>
      </c>
      <c r="Y440" t="n" s="7">
        <v>0.0</v>
      </c>
      <c r="Z440" t="n" s="7">
        <v>0.0</v>
      </c>
      <c r="AA440" t="n" s="7">
        <v>0.0</v>
      </c>
      <c r="AB440" t="n" s="7">
        <v>0.0</v>
      </c>
      <c r="AC440" t="n" s="7">
        <v>0.0</v>
      </c>
      <c r="AD440" t="s" s="7">
        <v>66</v>
      </c>
      <c r="AE440" t="n" s="7">
        <v>480.0</v>
      </c>
      <c r="AF440" t="n" s="7">
        <v>0.0</v>
      </c>
      <c r="AG440" t="n" s="7">
        <v>3.0</v>
      </c>
      <c r="AH440" t="n" s="7">
        <v>0.0</v>
      </c>
      <c r="AI440" t="n" s="7">
        <v>0.0</v>
      </c>
      <c r="AJ440" t="n" s="7">
        <v>0.0</v>
      </c>
      <c r="AK440" t="n" s="7">
        <v>480.0</v>
      </c>
      <c r="AL440" t="n" s="19">
        <v>45612.31597222222</v>
      </c>
      <c r="AM440" t="n" s="19">
        <v>45612.50833333333</v>
      </c>
      <c r="AO440" t="n" s="19">
        <v>45612.66875</v>
      </c>
      <c r="AP440" t="n" s="7">
        <v>252.0</v>
      </c>
      <c r="AQ440" t="n" s="7">
        <v>0.0</v>
      </c>
      <c r="AR440" t="n" s="7">
        <v>0.0</v>
      </c>
      <c r="AS440" t="n" s="7">
        <v>480.0</v>
      </c>
      <c r="AT440" t="n" s="7">
        <v>0.0</v>
      </c>
      <c r="AU440" t="n" s="7">
        <v>0.0</v>
      </c>
      <c r="AV440" t="n" s="19">
        <v>45612.0</v>
      </c>
      <c r="AW440" t="n" s="19">
        <v>45612.0</v>
      </c>
      <c r="AX440" t="s" s="7">
        <v>165</v>
      </c>
      <c r="AY440" t="n" s="7">
        <v>90.0</v>
      </c>
      <c r="AZ440" t="n" s="7">
        <v>-272.0</v>
      </c>
      <c r="BA440" t="n" s="7">
        <v>480.0</v>
      </c>
      <c r="BB440" t="n" s="7">
        <v>480.0</v>
      </c>
      <c r="BC440" t="s" s="7">
        <v>68</v>
      </c>
      <c r="BF440" t="n" s="7">
        <v>0.0</v>
      </c>
      <c r="BG440" t="n" s="7">
        <v>0.0</v>
      </c>
      <c r="BH440" t="n" s="7">
        <v>480.0</v>
      </c>
    </row>
    <row r="441">
      <c r="B441" t="s" s="7">
        <v>163</v>
      </c>
      <c r="C441" t="s" s="7">
        <v>164</v>
      </c>
      <c r="D441" t="s" s="7">
        <v>162</v>
      </c>
      <c r="E441" t="n" s="17">
        <v>45553.0</v>
      </c>
      <c r="F441" t="n" s="18">
        <v>45613.0</v>
      </c>
      <c r="G441" t="s" s="7">
        <v>71</v>
      </c>
      <c r="H441" t="n" s="7">
        <v>26.0</v>
      </c>
      <c r="I441" t="s" s="7">
        <v>92</v>
      </c>
      <c r="J441" t="n" s="19">
        <v>45613.31458333333</v>
      </c>
      <c r="K441" t="n" s="19">
        <v>45613.50555555556</v>
      </c>
      <c r="L441" t="n" s="19">
        <v>45613.51736111111</v>
      </c>
      <c r="M441" t="n" s="19">
        <v>45613.67638888889</v>
      </c>
      <c r="N441" t="n" s="19">
        <v>45613.51736111111</v>
      </c>
      <c r="O441" t="n" s="19">
        <v>45613.67638888889</v>
      </c>
      <c r="P441" t="n" s="19">
        <v>45613.67638888889</v>
      </c>
      <c r="Q441" s="19"/>
      <c r="R441" s="19"/>
      <c r="S441" s="19"/>
      <c r="T441" t="n" s="19">
        <v>45613.67638888889</v>
      </c>
      <c r="U441" t="s" s="7">
        <v>65</v>
      </c>
      <c r="V441" t="n" s="7">
        <v>0.0</v>
      </c>
      <c r="W441" t="n" s="7">
        <v>0.0</v>
      </c>
      <c r="X441" t="n" s="7">
        <v>0.0</v>
      </c>
      <c r="Y441" t="n" s="7">
        <v>0.0</v>
      </c>
      <c r="Z441" t="n" s="7">
        <v>0.0</v>
      </c>
      <c r="AA441" t="n" s="7">
        <v>0.0</v>
      </c>
      <c r="AB441" t="n" s="7">
        <v>0.0</v>
      </c>
      <c r="AC441" t="n" s="7">
        <v>0.0</v>
      </c>
      <c r="AD441" t="s" s="7">
        <v>66</v>
      </c>
      <c r="AE441" t="n" s="7">
        <v>480.0</v>
      </c>
      <c r="AF441" t="n" s="7">
        <v>0.0</v>
      </c>
      <c r="AG441" t="n" s="7">
        <v>14.0</v>
      </c>
      <c r="AH441" t="n" s="7">
        <v>0.0</v>
      </c>
      <c r="AI441" t="n" s="7">
        <v>0.0</v>
      </c>
      <c r="AJ441" t="n" s="7">
        <v>0.0</v>
      </c>
      <c r="AK441" t="n" s="7">
        <v>480.0</v>
      </c>
      <c r="AL441" t="n" s="19">
        <v>45613.31458333333</v>
      </c>
      <c r="AM441" t="n" s="19">
        <v>45613.51736111111</v>
      </c>
      <c r="AO441" t="n" s="19">
        <v>45613.67638888889</v>
      </c>
      <c r="AP441" t="n" s="7">
        <v>265.0</v>
      </c>
      <c r="AQ441" t="n" s="7">
        <v>0.0</v>
      </c>
      <c r="AR441" t="n" s="7">
        <v>0.0</v>
      </c>
      <c r="AS441" t="n" s="7">
        <v>480.0</v>
      </c>
      <c r="AT441" t="n" s="7">
        <v>0.0</v>
      </c>
      <c r="AU441" t="n" s="7">
        <v>0.0</v>
      </c>
      <c r="AV441" t="n" s="19">
        <v>45613.0</v>
      </c>
      <c r="AW441" t="n" s="19">
        <v>45613.0</v>
      </c>
      <c r="AY441" t="n" s="7">
        <v>90.0</v>
      </c>
      <c r="AZ441" t="n" s="7">
        <v>-272.0</v>
      </c>
      <c r="BA441" t="n" s="7">
        <v>480.0</v>
      </c>
      <c r="BB441" t="n" s="7">
        <v>480.0</v>
      </c>
      <c r="BF441" t="n" s="7">
        <v>0.0</v>
      </c>
      <c r="BG441" t="n" s="7">
        <v>0.0</v>
      </c>
      <c r="BH441" t="n" s="7">
        <v>480.0</v>
      </c>
    </row>
    <row r="442">
      <c r="B442" t="s" s="7">
        <v>163</v>
      </c>
      <c r="C442" t="s" s="7">
        <v>164</v>
      </c>
      <c r="D442" t="s" s="7">
        <v>162</v>
      </c>
      <c r="E442" t="n" s="17">
        <v>45553.0</v>
      </c>
      <c r="F442" t="n" s="18">
        <v>45614.0</v>
      </c>
      <c r="G442" t="s" s="7">
        <v>72</v>
      </c>
      <c r="H442" t="n" s="7">
        <v>26.0</v>
      </c>
      <c r="I442" t="s" s="7">
        <v>92</v>
      </c>
      <c r="J442" t="n" s="19">
        <v>45614.31597222222</v>
      </c>
      <c r="K442" t="n" s="19">
        <v>45614.50555555556</v>
      </c>
      <c r="L442" t="n" s="19">
        <v>45614.51527777778</v>
      </c>
      <c r="M442" t="n" s="19">
        <v>45614.67361111111</v>
      </c>
      <c r="N442" t="n" s="19">
        <v>45614.51527777778</v>
      </c>
      <c r="O442" t="n" s="19">
        <v>45614.67361111111</v>
      </c>
      <c r="P442" t="n" s="19">
        <v>45614.67361111111</v>
      </c>
      <c r="Q442" s="19"/>
      <c r="R442" s="19"/>
      <c r="S442" s="19"/>
      <c r="T442" t="n" s="19">
        <v>45614.67361111111</v>
      </c>
      <c r="U442" t="s" s="7">
        <v>65</v>
      </c>
      <c r="V442" t="n" s="7">
        <v>0.0</v>
      </c>
      <c r="W442" t="n" s="7">
        <v>0.0</v>
      </c>
      <c r="X442" t="n" s="7">
        <v>0.0</v>
      </c>
      <c r="Y442" t="n" s="7">
        <v>0.0</v>
      </c>
      <c r="Z442" t="n" s="7">
        <v>0.0</v>
      </c>
      <c r="AA442" t="n" s="7">
        <v>0.0</v>
      </c>
      <c r="AB442" t="n" s="7">
        <v>0.0</v>
      </c>
      <c r="AC442" t="n" s="7">
        <v>0.0</v>
      </c>
      <c r="AD442" t="s" s="7">
        <v>66</v>
      </c>
      <c r="AE442" t="n" s="7">
        <v>480.0</v>
      </c>
      <c r="AF442" t="n" s="7">
        <v>0.0</v>
      </c>
      <c r="AG442" t="n" s="7">
        <v>10.0</v>
      </c>
      <c r="AH442" t="n" s="7">
        <v>0.0</v>
      </c>
      <c r="AI442" t="n" s="7">
        <v>0.0</v>
      </c>
      <c r="AJ442" t="n" s="7">
        <v>0.0</v>
      </c>
      <c r="AK442" t="n" s="7">
        <v>480.0</v>
      </c>
      <c r="AL442" t="n" s="19">
        <v>45614.31597222222</v>
      </c>
      <c r="AM442" t="n" s="19">
        <v>45614.51527777778</v>
      </c>
      <c r="AO442" t="n" s="19">
        <v>45614.67361111111</v>
      </c>
      <c r="AP442" t="n" s="7">
        <v>262.0</v>
      </c>
      <c r="AQ442" t="n" s="7">
        <v>0.0</v>
      </c>
      <c r="AR442" t="n" s="7">
        <v>0.0</v>
      </c>
      <c r="AS442" t="n" s="7">
        <v>480.0</v>
      </c>
      <c r="AT442" t="n" s="7">
        <v>0.0</v>
      </c>
      <c r="AU442" t="n" s="7">
        <v>0.0</v>
      </c>
      <c r="AV442" t="n" s="19">
        <v>45614.0</v>
      </c>
      <c r="AW442" t="n" s="19">
        <v>45614.0</v>
      </c>
      <c r="AY442" t="n" s="7">
        <v>90.0</v>
      </c>
      <c r="AZ442" t="n" s="7">
        <v>-272.0</v>
      </c>
      <c r="BA442" t="n" s="7">
        <v>480.0</v>
      </c>
      <c r="BB442" t="n" s="7">
        <v>480.0</v>
      </c>
      <c r="BF442" t="n" s="7">
        <v>0.0</v>
      </c>
      <c r="BG442" t="n" s="7">
        <v>0.0</v>
      </c>
      <c r="BH442" t="n" s="7">
        <v>480.0</v>
      </c>
    </row>
    <row r="443">
      <c r="B443" t="s" s="7">
        <v>163</v>
      </c>
      <c r="C443" t="s" s="7">
        <v>164</v>
      </c>
      <c r="D443" t="s" s="7">
        <v>162</v>
      </c>
      <c r="E443" t="n" s="17">
        <v>45553.0</v>
      </c>
      <c r="F443" t="n" s="18">
        <v>45615.0</v>
      </c>
      <c r="G443" t="s" s="7">
        <v>73</v>
      </c>
      <c r="H443" t="n" s="7">
        <v>26.0</v>
      </c>
      <c r="I443" t="s" s="7">
        <v>74</v>
      </c>
      <c r="J443" t="n" s="19">
        <v>45615.57152777778</v>
      </c>
      <c r="K443" t="n" s="19">
        <v>45615.763194444444</v>
      </c>
      <c r="L443" t="n" s="19">
        <v>45615.919444444444</v>
      </c>
      <c r="M443" t="n" s="19">
        <v>45615.763194444444</v>
      </c>
      <c r="N443" t="n" s="19">
        <v>45615.919444444444</v>
      </c>
      <c r="O443" t="n" s="19">
        <v>45615.919444444444</v>
      </c>
      <c r="P443" t="n" s="19">
        <v>45615.919444444444</v>
      </c>
      <c r="Q443" s="19"/>
      <c r="R443" s="19"/>
      <c r="S443" s="19"/>
      <c r="T443" t="n" s="19">
        <v>45615.919444444444</v>
      </c>
      <c r="U443" t="s" s="7">
        <v>65</v>
      </c>
      <c r="V443" t="n" s="7">
        <v>0.0</v>
      </c>
      <c r="W443" t="n" s="7">
        <v>0.0</v>
      </c>
      <c r="X443" t="n" s="7">
        <v>0.0</v>
      </c>
      <c r="Y443" t="n" s="7">
        <v>0.0</v>
      </c>
      <c r="Z443" t="n" s="7">
        <v>0.0</v>
      </c>
      <c r="AA443" t="n" s="7">
        <v>0.0</v>
      </c>
      <c r="AB443" t="n" s="7">
        <v>0.0</v>
      </c>
      <c r="AC443" t="n" s="7">
        <v>0.0</v>
      </c>
      <c r="AD443" t="s" s="7">
        <v>66</v>
      </c>
      <c r="AE443" t="n" s="7">
        <v>480.0</v>
      </c>
      <c r="AF443" t="n" s="7">
        <v>0.0</v>
      </c>
      <c r="AG443" t="n" s="7">
        <v>4.0</v>
      </c>
      <c r="AH443" t="n" s="7">
        <v>0.0</v>
      </c>
      <c r="AI443" t="n" s="7">
        <v>0.0</v>
      </c>
      <c r="AJ443" t="n" s="7">
        <v>0.0</v>
      </c>
      <c r="AK443" t="n" s="7">
        <v>480.0</v>
      </c>
      <c r="AL443" t="n" s="19">
        <v>45615.57152777778</v>
      </c>
      <c r="AN443" t="n" s="19">
        <v>45615.763194444444</v>
      </c>
      <c r="AO443" t="n" s="19">
        <v>45615.919444444444</v>
      </c>
      <c r="AP443" t="n" s="7">
        <v>0.0</v>
      </c>
      <c r="AQ443" t="n" s="7">
        <v>221.0</v>
      </c>
      <c r="AR443" t="n" s="7">
        <v>0.0</v>
      </c>
      <c r="AS443" t="n" s="7">
        <v>480.0</v>
      </c>
      <c r="AT443" t="n" s="7">
        <v>0.0</v>
      </c>
      <c r="AU443" t="n" s="7">
        <v>0.0</v>
      </c>
      <c r="AV443" t="n" s="19">
        <v>45615.0</v>
      </c>
      <c r="AW443" t="n" s="19">
        <v>45615.0</v>
      </c>
      <c r="AX443" t="s" s="7">
        <v>166</v>
      </c>
      <c r="AY443" t="n" s="7">
        <v>90.0</v>
      </c>
      <c r="AZ443" t="n" s="7">
        <v>-272.0</v>
      </c>
      <c r="BA443" t="n" s="7">
        <v>480.0</v>
      </c>
      <c r="BB443" t="n" s="7">
        <v>480.0</v>
      </c>
      <c r="BC443" t="s" s="7">
        <v>81</v>
      </c>
      <c r="BF443" t="n" s="7">
        <v>0.0</v>
      </c>
      <c r="BG443" t="n" s="7">
        <v>0.0</v>
      </c>
      <c r="BH443" t="n" s="7">
        <v>480.0</v>
      </c>
    </row>
    <row r="444">
      <c r="B444" t="s" s="7">
        <v>163</v>
      </c>
      <c r="C444" t="s" s="7">
        <v>164</v>
      </c>
      <c r="D444" t="s" s="7">
        <v>162</v>
      </c>
      <c r="E444" t="n" s="17">
        <v>45553.0</v>
      </c>
      <c r="F444" t="n" s="18">
        <v>45616.0</v>
      </c>
      <c r="G444" t="s" s="7">
        <v>75</v>
      </c>
      <c r="H444" t="n" s="7">
        <v>26.0</v>
      </c>
      <c r="I444" t="s" s="7">
        <v>92</v>
      </c>
      <c r="J444" t="n" s="19">
        <v>45616.32152777778</v>
      </c>
      <c r="K444" t="n" s="19">
        <v>45616.518055555556</v>
      </c>
      <c r="L444" t="n" s="19">
        <v>45616.66736111111</v>
      </c>
      <c r="M444" t="n" s="19">
        <v>45616.518055555556</v>
      </c>
      <c r="N444" t="n" s="19">
        <v>45616.66736111111</v>
      </c>
      <c r="O444" t="n" s="19">
        <v>45616.66736111111</v>
      </c>
      <c r="P444" s="19"/>
      <c r="Q444" s="19"/>
      <c r="R444" s="19"/>
      <c r="S444" s="19"/>
      <c r="T444" t="n" s="19">
        <v>45616.66736111111</v>
      </c>
      <c r="U444" t="s" s="7">
        <v>65</v>
      </c>
      <c r="V444" t="n" s="7">
        <v>0.0</v>
      </c>
      <c r="W444" t="n" s="7">
        <v>0.0</v>
      </c>
      <c r="X444" t="n" s="7">
        <v>0.0</v>
      </c>
      <c r="Y444" t="n" s="7">
        <v>0.0</v>
      </c>
      <c r="Z444" t="n" s="7">
        <v>0.0</v>
      </c>
      <c r="AA444" t="n" s="7">
        <v>0.0</v>
      </c>
      <c r="AB444" t="n" s="7">
        <v>0.0</v>
      </c>
      <c r="AC444" t="n" s="7">
        <v>0.0</v>
      </c>
      <c r="AD444" t="s" s="7">
        <v>66</v>
      </c>
      <c r="AE444" t="n" s="7">
        <v>480.0</v>
      </c>
      <c r="AF444" t="n" s="7">
        <v>0.0</v>
      </c>
      <c r="AG444" t="n" s="7">
        <v>1.0</v>
      </c>
      <c r="AH444" t="n" s="7">
        <v>0.0</v>
      </c>
      <c r="AI444" t="n" s="7">
        <v>0.0</v>
      </c>
      <c r="AJ444" t="n" s="7">
        <v>0.0</v>
      </c>
      <c r="AK444" t="n" s="7">
        <v>480.0</v>
      </c>
      <c r="AL444" t="n" s="19">
        <v>45616.32152777778</v>
      </c>
      <c r="AM444" t="n" s="19">
        <v>45616.518055555556</v>
      </c>
      <c r="AO444" t="n" s="19">
        <v>45616.66736111111</v>
      </c>
      <c r="AP444" t="n" s="7">
        <v>266.0</v>
      </c>
      <c r="AQ444" t="n" s="7">
        <v>0.0</v>
      </c>
      <c r="AR444" t="n" s="7">
        <v>0.0</v>
      </c>
      <c r="AS444" t="n" s="7">
        <v>480.0</v>
      </c>
      <c r="AT444" t="n" s="7">
        <v>0.0</v>
      </c>
      <c r="AU444" t="n" s="7">
        <v>0.0</v>
      </c>
      <c r="AV444" t="n" s="19">
        <v>45616.0</v>
      </c>
      <c r="AW444" t="n" s="19">
        <v>45616.0</v>
      </c>
      <c r="AX444" t="s" s="7">
        <v>166</v>
      </c>
      <c r="AY444" t="n" s="7">
        <v>90.0</v>
      </c>
      <c r="AZ444" t="n" s="7">
        <v>-272.0</v>
      </c>
      <c r="BA444" t="n" s="7">
        <v>480.0</v>
      </c>
      <c r="BB444" t="n" s="7">
        <v>480.0</v>
      </c>
      <c r="BC444" t="s" s="7">
        <v>81</v>
      </c>
      <c r="BF444" t="n" s="7">
        <v>0.0</v>
      </c>
      <c r="BG444" t="n" s="7">
        <v>0.0</v>
      </c>
      <c r="BH444" t="n" s="7">
        <v>480.0</v>
      </c>
    </row>
    <row r="445">
      <c r="B445" t="s" s="7">
        <v>163</v>
      </c>
      <c r="C445" t="s" s="7">
        <v>164</v>
      </c>
      <c r="D445" t="s" s="7">
        <v>162</v>
      </c>
      <c r="E445" t="n" s="17">
        <v>45553.0</v>
      </c>
      <c r="F445" t="n" s="18">
        <v>45617.0</v>
      </c>
      <c r="G445" t="s" s="7">
        <v>77</v>
      </c>
      <c r="H445" t="n" s="7">
        <v>26.0</v>
      </c>
      <c r="I445" t="s" s="7">
        <v>92</v>
      </c>
      <c r="J445" t="n" s="19">
        <v>45617.31458333333</v>
      </c>
      <c r="K445" t="n" s="19">
        <v>45617.50277777778</v>
      </c>
      <c r="L445" t="n" s="19">
        <v>45617.51527777778</v>
      </c>
      <c r="M445" t="n" s="19">
        <v>45617.51597222222</v>
      </c>
      <c r="N445" t="n" s="19">
        <v>45617.70625</v>
      </c>
      <c r="O445" t="n" s="19">
        <v>45617.51597222222</v>
      </c>
      <c r="P445" t="n" s="19">
        <v>45617.70625</v>
      </c>
      <c r="Q445" t="n" s="19">
        <v>45617.70625</v>
      </c>
      <c r="R445" s="19"/>
      <c r="S445" s="19"/>
      <c r="T445" t="n" s="19">
        <v>45617.70625</v>
      </c>
      <c r="U445" t="s" s="7">
        <v>65</v>
      </c>
      <c r="V445" t="n" s="7">
        <v>0.0</v>
      </c>
      <c r="W445" t="n" s="7">
        <v>0.0</v>
      </c>
      <c r="X445" t="n" s="7">
        <v>0.0</v>
      </c>
      <c r="Y445" t="n" s="7">
        <v>0.0</v>
      </c>
      <c r="Z445" t="n" s="7">
        <v>0.0</v>
      </c>
      <c r="AA445" t="n" s="7">
        <v>0.0</v>
      </c>
      <c r="AB445" t="n" s="7">
        <v>0.0</v>
      </c>
      <c r="AC445" t="n" s="7">
        <v>0.0</v>
      </c>
      <c r="AD445" t="s" s="7">
        <v>66</v>
      </c>
      <c r="AE445" t="n" s="7">
        <v>480.0</v>
      </c>
      <c r="AF445" t="n" s="7">
        <v>0.0</v>
      </c>
      <c r="AG445" t="n" s="7">
        <v>57.0</v>
      </c>
      <c r="AH445" t="n" s="7">
        <v>0.0</v>
      </c>
      <c r="AI445" t="n" s="7">
        <v>0.0</v>
      </c>
      <c r="AJ445" t="n" s="7">
        <v>0.0</v>
      </c>
      <c r="AK445" t="n" s="7">
        <v>480.0</v>
      </c>
      <c r="AL445" t="n" s="19">
        <v>45617.31458333333</v>
      </c>
      <c r="AM445" t="n" s="19">
        <v>45617.51597222222</v>
      </c>
      <c r="AO445" t="n" s="19">
        <v>45617.70625</v>
      </c>
      <c r="AP445" t="n" s="7">
        <v>263.0</v>
      </c>
      <c r="AQ445" t="n" s="7">
        <v>0.0</v>
      </c>
      <c r="AR445" t="n" s="7">
        <v>0.0</v>
      </c>
      <c r="AS445" t="n" s="7">
        <v>480.0</v>
      </c>
      <c r="AT445" t="n" s="7">
        <v>0.0</v>
      </c>
      <c r="AU445" t="n" s="7">
        <v>0.0</v>
      </c>
      <c r="AV445" t="n" s="19">
        <v>45617.0</v>
      </c>
      <c r="AW445" t="n" s="19">
        <v>45617.0</v>
      </c>
      <c r="AX445" t="s" s="7">
        <v>166</v>
      </c>
      <c r="AY445" t="n" s="7">
        <v>90.0</v>
      </c>
      <c r="AZ445" t="n" s="7">
        <v>-272.0</v>
      </c>
      <c r="BA445" t="n" s="7">
        <v>480.0</v>
      </c>
      <c r="BB445" t="n" s="7">
        <v>480.0</v>
      </c>
      <c r="BC445" t="s" s="7">
        <v>81</v>
      </c>
      <c r="BF445" t="n" s="7">
        <v>0.0</v>
      </c>
      <c r="BG445" t="n" s="7">
        <v>0.0</v>
      </c>
      <c r="BH445" t="n" s="7">
        <v>480.0</v>
      </c>
    </row>
    <row r="446">
      <c r="B446" t="s" s="7">
        <v>163</v>
      </c>
      <c r="C446" t="s" s="7">
        <v>164</v>
      </c>
      <c r="D446" t="s" s="7">
        <v>162</v>
      </c>
      <c r="E446" t="n" s="17">
        <v>45553.0</v>
      </c>
      <c r="F446" t="n" s="18">
        <v>45618.0</v>
      </c>
      <c r="G446" t="s" s="7">
        <v>63</v>
      </c>
      <c r="H446" t="n" s="7">
        <v>26.0</v>
      </c>
      <c r="I446" t="s" s="7">
        <v>92</v>
      </c>
      <c r="J446" t="n" s="19">
        <v>45618.32013888889</v>
      </c>
      <c r="K446" t="n" s="19">
        <v>45618.501388888886</v>
      </c>
      <c r="L446" t="n" s="19">
        <v>45618.51736111111</v>
      </c>
      <c r="M446" t="n" s="19">
        <v>45618.66736111111</v>
      </c>
      <c r="N446" t="n" s="19">
        <v>45618.51736111111</v>
      </c>
      <c r="O446" t="n" s="19">
        <v>45618.66736111111</v>
      </c>
      <c r="P446" t="n" s="19">
        <v>45618.66736111111</v>
      </c>
      <c r="Q446" s="19"/>
      <c r="R446" s="19"/>
      <c r="S446" s="19"/>
      <c r="T446" t="n" s="19">
        <v>45618.66736111111</v>
      </c>
      <c r="U446" t="s" s="7">
        <v>65</v>
      </c>
      <c r="V446" t="n" s="7">
        <v>0.0</v>
      </c>
      <c r="W446" t="n" s="7">
        <v>0.0</v>
      </c>
      <c r="X446" t="n" s="7">
        <v>0.0</v>
      </c>
      <c r="Y446" t="n" s="7">
        <v>0.0</v>
      </c>
      <c r="Z446" t="n" s="7">
        <v>0.0</v>
      </c>
      <c r="AA446" t="n" s="7">
        <v>0.0</v>
      </c>
      <c r="AB446" t="n" s="7">
        <v>0.0</v>
      </c>
      <c r="AC446" t="n" s="7">
        <v>0.0</v>
      </c>
      <c r="AD446" t="s" s="7">
        <v>66</v>
      </c>
      <c r="AE446" t="n" s="7">
        <v>480.0</v>
      </c>
      <c r="AF446" t="n" s="7">
        <v>0.0</v>
      </c>
      <c r="AG446" t="n" s="7">
        <v>1.0</v>
      </c>
      <c r="AH446" t="n" s="7">
        <v>0.0</v>
      </c>
      <c r="AI446" t="n" s="7">
        <v>0.0</v>
      </c>
      <c r="AJ446" t="n" s="7">
        <v>0.0</v>
      </c>
      <c r="AK446" t="n" s="7">
        <v>480.0</v>
      </c>
      <c r="AL446" t="n" s="19">
        <v>45618.32013888889</v>
      </c>
      <c r="AM446" t="n" s="19">
        <v>45618.51736111111</v>
      </c>
      <c r="AO446" t="n" s="19">
        <v>45618.66736111111</v>
      </c>
      <c r="AP446" t="n" s="7">
        <v>265.0</v>
      </c>
      <c r="AQ446" t="n" s="7">
        <v>0.0</v>
      </c>
      <c r="AR446" t="n" s="7">
        <v>0.0</v>
      </c>
      <c r="AS446" t="n" s="7">
        <v>480.0</v>
      </c>
      <c r="AT446" t="n" s="7">
        <v>0.0</v>
      </c>
      <c r="AU446" t="n" s="7">
        <v>0.0</v>
      </c>
      <c r="AV446" t="n" s="19">
        <v>45618.0</v>
      </c>
      <c r="AW446" t="n" s="19">
        <v>45618.0</v>
      </c>
      <c r="AX446" t="s" s="7">
        <v>166</v>
      </c>
      <c r="AY446" t="n" s="7">
        <v>90.0</v>
      </c>
      <c r="AZ446" t="n" s="7">
        <v>-272.0</v>
      </c>
      <c r="BA446" t="n" s="7">
        <v>480.0</v>
      </c>
      <c r="BB446" t="n" s="7">
        <v>480.0</v>
      </c>
      <c r="BC446" t="s" s="7">
        <v>81</v>
      </c>
      <c r="BF446" t="n" s="7">
        <v>0.0</v>
      </c>
      <c r="BG446" t="n" s="7">
        <v>0.0</v>
      </c>
      <c r="BH446" t="n" s="7">
        <v>480.0</v>
      </c>
    </row>
    <row r="447">
      <c r="B447" t="s" s="7">
        <v>163</v>
      </c>
      <c r="C447" t="s" s="7">
        <v>164</v>
      </c>
      <c r="D447" t="s" s="7">
        <v>162</v>
      </c>
      <c r="E447" t="n" s="17">
        <v>45553.0</v>
      </c>
      <c r="F447" t="n" s="18">
        <v>45619.0</v>
      </c>
      <c r="G447" t="s" s="7">
        <v>69</v>
      </c>
      <c r="H447" t="n" s="7">
        <v>26.0</v>
      </c>
      <c r="I447" t="s" s="7">
        <v>64</v>
      </c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t="s" s="7">
        <v>65</v>
      </c>
      <c r="V447" t="n" s="7">
        <v>0.0</v>
      </c>
      <c r="W447" t="n" s="7">
        <v>0.0</v>
      </c>
      <c r="X447" t="n" s="7">
        <v>0.0</v>
      </c>
      <c r="Y447" t="n" s="7">
        <v>0.0</v>
      </c>
      <c r="Z447" t="n" s="7">
        <v>0.0</v>
      </c>
      <c r="AA447" t="n" s="7">
        <v>0.0</v>
      </c>
      <c r="AB447" t="n" s="7">
        <v>0.0</v>
      </c>
      <c r="AC447" t="n" s="7">
        <v>0.0</v>
      </c>
      <c r="AD447" t="s" s="7">
        <v>66</v>
      </c>
      <c r="AE447" t="n" s="7">
        <v>0.0</v>
      </c>
      <c r="AF447" t="n" s="7">
        <v>0.0</v>
      </c>
      <c r="AG447" t="n" s="7">
        <v>0.0</v>
      </c>
      <c r="AH447" t="n" s="7">
        <v>0.0</v>
      </c>
      <c r="AI447" t="n" s="7">
        <v>0.0</v>
      </c>
      <c r="AJ447" t="n" s="7">
        <v>0.0</v>
      </c>
      <c r="AK447" t="n" s="7">
        <v>0.0</v>
      </c>
      <c r="AP447" t="n" s="7">
        <v>0.0</v>
      </c>
      <c r="AQ447" t="n" s="7">
        <v>0.0</v>
      </c>
      <c r="AR447" t="n" s="7">
        <v>0.0</v>
      </c>
      <c r="AS447" t="n" s="7">
        <v>0.0</v>
      </c>
      <c r="AT447" t="n" s="7">
        <v>0.0</v>
      </c>
      <c r="AU447" t="n" s="7">
        <v>0.0</v>
      </c>
      <c r="AV447" t="n" s="19">
        <v>45619.0</v>
      </c>
      <c r="AW447" t="n" s="19">
        <v>45619.0</v>
      </c>
      <c r="AX447" t="s" s="7">
        <v>166</v>
      </c>
      <c r="AY447" t="n" s="7">
        <v>90.0</v>
      </c>
      <c r="AZ447" t="n" s="7">
        <v>-272.0</v>
      </c>
      <c r="BA447" t="n" s="7">
        <v>0.0</v>
      </c>
      <c r="BB447" t="n" s="7">
        <v>0.0</v>
      </c>
      <c r="BC447" t="s" s="7">
        <v>81</v>
      </c>
      <c r="BF447" t="n" s="7">
        <v>0.0</v>
      </c>
      <c r="BG447" t="n" s="7">
        <v>0.0</v>
      </c>
      <c r="BH447" t="n" s="7">
        <v>480.0</v>
      </c>
    </row>
    <row r="448">
      <c r="B448" t="s" s="7">
        <v>163</v>
      </c>
      <c r="C448" t="s" s="7">
        <v>164</v>
      </c>
      <c r="D448" t="s" s="7">
        <v>162</v>
      </c>
      <c r="E448" t="n" s="17">
        <v>45553.0</v>
      </c>
      <c r="F448" t="n" s="18">
        <v>45620.0</v>
      </c>
      <c r="G448" t="s" s="7">
        <v>71</v>
      </c>
      <c r="H448" t="n" s="7">
        <v>26.0</v>
      </c>
      <c r="I448" t="s" s="7">
        <v>92</v>
      </c>
      <c r="J448" t="n" s="19">
        <v>45620.31319444445</v>
      </c>
      <c r="K448" t="n" s="19">
        <v>45620.50277777778</v>
      </c>
      <c r="L448" t="n" s="19">
        <v>45620.669444444444</v>
      </c>
      <c r="M448" t="n" s="19">
        <v>45620.669444444444</v>
      </c>
      <c r="N448" t="n" s="19">
        <v>45620.669444444444</v>
      </c>
      <c r="O448" s="19"/>
      <c r="P448" s="19"/>
      <c r="Q448" s="19"/>
      <c r="R448" s="19"/>
      <c r="S448" s="19"/>
      <c r="T448" t="n" s="19">
        <v>45620.669444444444</v>
      </c>
      <c r="U448" t="s" s="7">
        <v>65</v>
      </c>
      <c r="V448" t="n" s="7">
        <v>0.0</v>
      </c>
      <c r="W448" t="n" s="7">
        <v>0.0</v>
      </c>
      <c r="X448" t="n" s="7">
        <v>0.0</v>
      </c>
      <c r="Y448" t="n" s="7">
        <v>0.0</v>
      </c>
      <c r="Z448" t="n" s="7">
        <v>0.0</v>
      </c>
      <c r="AA448" t="n" s="7">
        <v>0.0</v>
      </c>
      <c r="AB448" t="n" s="7">
        <v>0.0</v>
      </c>
      <c r="AC448" t="n" s="7">
        <v>0.0</v>
      </c>
      <c r="AD448" t="s" s="7">
        <v>66</v>
      </c>
      <c r="AE448" t="n" s="7">
        <v>480.0</v>
      </c>
      <c r="AF448" t="n" s="7">
        <v>0.0</v>
      </c>
      <c r="AG448" t="n" s="7">
        <v>4.0</v>
      </c>
      <c r="AH448" t="n" s="7">
        <v>0.0</v>
      </c>
      <c r="AI448" t="n" s="7">
        <v>0.0</v>
      </c>
      <c r="AJ448" t="n" s="7">
        <v>0.0</v>
      </c>
      <c r="AK448" t="n" s="7">
        <v>480.0</v>
      </c>
      <c r="AL448" t="n" s="19">
        <v>45620.31319444445</v>
      </c>
      <c r="AM448" t="n" s="19">
        <v>45620.50277777778</v>
      </c>
      <c r="AO448" t="n" s="19">
        <v>45620.669444444444</v>
      </c>
      <c r="AP448" t="n" s="7">
        <v>244.0</v>
      </c>
      <c r="AQ448" t="n" s="7">
        <v>0.0</v>
      </c>
      <c r="AR448" t="n" s="7">
        <v>0.0</v>
      </c>
      <c r="AS448" t="n" s="7">
        <v>480.0</v>
      </c>
      <c r="AT448" t="n" s="7">
        <v>0.0</v>
      </c>
      <c r="AU448" t="n" s="7">
        <v>0.0</v>
      </c>
      <c r="AV448" t="n" s="19">
        <v>45620.0</v>
      </c>
      <c r="AW448" t="n" s="19">
        <v>45620.0</v>
      </c>
      <c r="AX448" t="s" s="7">
        <v>166</v>
      </c>
      <c r="AY448" t="n" s="7">
        <v>90.0</v>
      </c>
      <c r="AZ448" t="n" s="7">
        <v>-272.0</v>
      </c>
      <c r="BA448" t="n" s="7">
        <v>480.0</v>
      </c>
      <c r="BB448" t="n" s="7">
        <v>480.0</v>
      </c>
      <c r="BC448" t="s" s="7">
        <v>81</v>
      </c>
      <c r="BF448" t="n" s="7">
        <v>0.0</v>
      </c>
      <c r="BG448" t="n" s="7">
        <v>0.0</v>
      </c>
      <c r="BH448" t="n" s="7">
        <v>480.0</v>
      </c>
    </row>
    <row r="449">
      <c r="B449" t="s" s="7">
        <v>163</v>
      </c>
      <c r="C449" t="s" s="7">
        <v>164</v>
      </c>
      <c r="D449" t="s" s="7">
        <v>162</v>
      </c>
      <c r="E449" t="n" s="17">
        <v>45553.0</v>
      </c>
      <c r="F449" t="n" s="18">
        <v>45621.0</v>
      </c>
      <c r="G449" t="s" s="7">
        <v>72</v>
      </c>
      <c r="H449" t="n" s="7">
        <v>26.0</v>
      </c>
      <c r="I449" t="s" s="7">
        <v>92</v>
      </c>
      <c r="J449" t="n" s="19">
        <v>45621.31805555556</v>
      </c>
      <c r="K449" t="n" s="19">
        <v>45621.50069444445</v>
      </c>
      <c r="L449" t="n" s="19">
        <v>45621.66805555556</v>
      </c>
      <c r="M449" t="n" s="19">
        <v>45622.324108796296</v>
      </c>
      <c r="N449" t="n" s="19">
        <v>45622.32413194444</v>
      </c>
      <c r="O449" t="n" s="19">
        <v>45621.66805555556</v>
      </c>
      <c r="P449" s="19"/>
      <c r="Q449" s="19"/>
      <c r="R449" s="19"/>
      <c r="S449" s="19"/>
      <c r="T449" t="n" s="19">
        <v>45622.32413194444</v>
      </c>
      <c r="U449" t="s" s="7">
        <v>65</v>
      </c>
      <c r="V449" t="n" s="7">
        <v>0.0</v>
      </c>
      <c r="W449" t="n" s="7">
        <v>0.0</v>
      </c>
      <c r="X449" t="n" s="7">
        <v>0.0</v>
      </c>
      <c r="Y449" t="n" s="7">
        <v>0.0</v>
      </c>
      <c r="Z449" t="n" s="7">
        <v>0.0</v>
      </c>
      <c r="AA449" t="n" s="7">
        <v>0.0</v>
      </c>
      <c r="AB449" t="n" s="7">
        <v>0.0</v>
      </c>
      <c r="AC449" t="n" s="7">
        <v>0.0</v>
      </c>
      <c r="AD449" t="s" s="7">
        <v>66</v>
      </c>
      <c r="AE449" t="n" s="7">
        <v>480.0</v>
      </c>
      <c r="AF449" t="n" s="7">
        <v>0.0</v>
      </c>
      <c r="AG449" t="n" s="7">
        <v>946.0</v>
      </c>
      <c r="AH449" t="n" s="7">
        <v>0.0</v>
      </c>
      <c r="AI449" t="n" s="7">
        <v>0.0</v>
      </c>
      <c r="AJ449" t="n" s="7">
        <v>0.0</v>
      </c>
      <c r="AK449" t="n" s="7">
        <v>480.0</v>
      </c>
      <c r="AL449" t="n" s="19">
        <v>45621.31805555556</v>
      </c>
      <c r="AM449" t="n" s="19">
        <v>45621.50069444445</v>
      </c>
      <c r="AN449" t="n" s="19">
        <v>45621.66805555556</v>
      </c>
      <c r="AO449" t="n" s="19">
        <v>45622.32413194444</v>
      </c>
      <c r="AP449" t="n" s="7">
        <v>241.0</v>
      </c>
      <c r="AQ449" t="n" s="7">
        <v>0.0</v>
      </c>
      <c r="AR449" t="n" s="7">
        <v>0.0</v>
      </c>
      <c r="AS449" t="n" s="7">
        <v>480.0</v>
      </c>
      <c r="AT449" t="n" s="7">
        <v>0.0</v>
      </c>
      <c r="AU449" t="n" s="7">
        <v>0.0</v>
      </c>
      <c r="AV449" t="n" s="19">
        <v>45621.0</v>
      </c>
      <c r="AW449" t="n" s="19">
        <v>45621.0</v>
      </c>
      <c r="AX449" t="s" s="7">
        <v>166</v>
      </c>
      <c r="AY449" t="n" s="7">
        <v>90.0</v>
      </c>
      <c r="AZ449" t="n" s="7">
        <v>-272.0</v>
      </c>
      <c r="BA449" t="n" s="7">
        <v>480.0</v>
      </c>
      <c r="BB449" t="n" s="7">
        <v>480.0</v>
      </c>
      <c r="BC449" t="s" s="7">
        <v>81</v>
      </c>
      <c r="BF449" t="n" s="7">
        <v>0.0</v>
      </c>
      <c r="BG449" t="n" s="7">
        <v>0.0</v>
      </c>
      <c r="BH449" t="n" s="7">
        <v>480.0</v>
      </c>
    </row>
    <row r="450">
      <c r="B450" t="s" s="7">
        <v>163</v>
      </c>
      <c r="C450" t="s" s="7">
        <v>164</v>
      </c>
      <c r="D450" t="s" s="7">
        <v>162</v>
      </c>
      <c r="E450" t="n" s="17">
        <v>45553.0</v>
      </c>
      <c r="F450" t="n" s="18">
        <v>45622.0</v>
      </c>
      <c r="G450" t="s" s="7">
        <v>73</v>
      </c>
      <c r="H450" t="n" s="7">
        <v>26.0</v>
      </c>
      <c r="I450" t="s" s="7">
        <v>99</v>
      </c>
      <c r="J450" t="n" s="19">
        <v>45622.32361111111</v>
      </c>
      <c r="K450" t="n" s="19">
        <v>45622.32361111111</v>
      </c>
      <c r="L450" s="19"/>
      <c r="M450" s="19"/>
      <c r="N450" s="19"/>
      <c r="O450" s="19"/>
      <c r="P450" s="19"/>
      <c r="Q450" s="19"/>
      <c r="R450" s="19"/>
      <c r="S450" s="19"/>
      <c r="T450" t="n" s="19">
        <v>45622.32361111111</v>
      </c>
      <c r="U450" t="s" s="7">
        <v>100</v>
      </c>
      <c r="V450" t="n" s="7">
        <v>0.0</v>
      </c>
      <c r="W450" t="n" s="7">
        <v>0.0</v>
      </c>
      <c r="X450" t="n" s="7">
        <v>0.0</v>
      </c>
      <c r="Y450" t="n" s="7">
        <v>0.0</v>
      </c>
      <c r="Z450" t="n" s="7">
        <v>0.0</v>
      </c>
      <c r="AA450" t="n" s="7">
        <v>0.0</v>
      </c>
      <c r="AB450" t="n" s="7">
        <v>0.0</v>
      </c>
      <c r="AC450" t="n" s="7">
        <v>0.0</v>
      </c>
      <c r="AD450" t="s" s="7">
        <v>66</v>
      </c>
      <c r="AE450" t="n" s="7">
        <v>0.0</v>
      </c>
      <c r="AF450" t="n" s="7">
        <v>0.0</v>
      </c>
      <c r="AG450" t="n" s="7">
        <v>0.0</v>
      </c>
      <c r="AH450" t="n" s="7">
        <v>0.0</v>
      </c>
      <c r="AI450" t="n" s="7">
        <v>480.0</v>
      </c>
      <c r="AJ450" t="n" s="7">
        <v>0.0</v>
      </c>
      <c r="AK450" t="n" s="7">
        <v>0.0</v>
      </c>
      <c r="AL450" t="n" s="19">
        <v>45622.32361111111</v>
      </c>
      <c r="AP450" t="n" s="7">
        <v>0.0</v>
      </c>
      <c r="AQ450" t="n" s="7">
        <v>0.0</v>
      </c>
      <c r="AR450" t="n" s="7">
        <v>0.0</v>
      </c>
      <c r="AS450" t="n" s="7">
        <v>0.0</v>
      </c>
      <c r="AT450" t="n" s="7">
        <v>0.0</v>
      </c>
      <c r="AU450" t="n" s="7">
        <v>0.0</v>
      </c>
      <c r="AV450" t="n" s="19">
        <v>45622.0</v>
      </c>
      <c r="AW450" t="n" s="19">
        <v>45622.0</v>
      </c>
      <c r="AX450" t="s" s="7">
        <v>166</v>
      </c>
      <c r="AY450" t="n" s="7">
        <v>0.0</v>
      </c>
      <c r="AZ450" t="n" s="7">
        <v>0.0</v>
      </c>
      <c r="BA450" t="n" s="7">
        <v>480.0</v>
      </c>
      <c r="BB450" t="n" s="7">
        <v>480.0</v>
      </c>
      <c r="BC450" t="s" s="7">
        <v>81</v>
      </c>
      <c r="BF450" t="n" s="7">
        <v>0.0</v>
      </c>
      <c r="BG450" t="n" s="7">
        <v>0.0</v>
      </c>
      <c r="BH450" t="n" s="7">
        <v>480.0</v>
      </c>
    </row>
    <row r="451">
      <c r="B451" t="s" s="7">
        <v>163</v>
      </c>
      <c r="C451" t="s" s="7">
        <v>164</v>
      </c>
      <c r="D451" t="s" s="7">
        <v>162</v>
      </c>
      <c r="E451" t="n" s="17">
        <v>45553.0</v>
      </c>
      <c r="F451" t="n" s="18">
        <v>45623.0</v>
      </c>
      <c r="G451" t="s" s="7">
        <v>75</v>
      </c>
      <c r="H451" t="n" s="7">
        <v>26.0</v>
      </c>
      <c r="I451" t="s" s="7">
        <v>92</v>
      </c>
      <c r="J451" t="n" s="19">
        <v>45623.32013888889</v>
      </c>
      <c r="K451" t="n" s="19">
        <v>45623.51736111111</v>
      </c>
      <c r="L451" t="n" s="19">
        <v>45623.67361111111</v>
      </c>
      <c r="M451" t="n" s="19">
        <v>45623.51736111111</v>
      </c>
      <c r="N451" t="n" s="19">
        <v>45623.67361111111</v>
      </c>
      <c r="O451" t="n" s="19">
        <v>45623.67361111111</v>
      </c>
      <c r="P451" s="19"/>
      <c r="Q451" s="19"/>
      <c r="R451" s="19"/>
      <c r="S451" s="19"/>
      <c r="T451" t="n" s="19">
        <v>45623.67361111111</v>
      </c>
      <c r="U451" t="s" s="7">
        <v>65</v>
      </c>
      <c r="V451" t="n" s="7">
        <v>0.0</v>
      </c>
      <c r="W451" t="n" s="7">
        <v>0.0</v>
      </c>
      <c r="X451" t="n" s="7">
        <v>0.0</v>
      </c>
      <c r="Y451" t="n" s="7">
        <v>0.0</v>
      </c>
      <c r="Z451" t="n" s="7">
        <v>0.0</v>
      </c>
      <c r="AA451" t="n" s="7">
        <v>0.0</v>
      </c>
      <c r="AB451" t="n" s="7">
        <v>0.0</v>
      </c>
      <c r="AC451" t="n" s="7">
        <v>0.0</v>
      </c>
      <c r="AD451" t="s" s="7">
        <v>66</v>
      </c>
      <c r="AE451" t="n" s="7">
        <v>480.0</v>
      </c>
      <c r="AF451" t="n" s="7">
        <v>0.0</v>
      </c>
      <c r="AG451" t="n" s="7">
        <v>10.0</v>
      </c>
      <c r="AH451" t="n" s="7">
        <v>0.0</v>
      </c>
      <c r="AI451" t="n" s="7">
        <v>0.0</v>
      </c>
      <c r="AJ451" t="n" s="7">
        <v>0.0</v>
      </c>
      <c r="AK451" t="n" s="7">
        <v>480.0</v>
      </c>
      <c r="AL451" t="n" s="19">
        <v>45623.32013888889</v>
      </c>
      <c r="AM451" t="n" s="19">
        <v>45623.51736111111</v>
      </c>
      <c r="AO451" t="n" s="19">
        <v>45623.67361111111</v>
      </c>
      <c r="AP451" t="n" s="7">
        <v>265.0</v>
      </c>
      <c r="AQ451" t="n" s="7">
        <v>0.0</v>
      </c>
      <c r="AR451" t="n" s="7">
        <v>0.0</v>
      </c>
      <c r="AS451" t="n" s="7">
        <v>480.0</v>
      </c>
      <c r="AT451" t="n" s="7">
        <v>0.0</v>
      </c>
      <c r="AU451" t="n" s="7">
        <v>0.0</v>
      </c>
      <c r="AV451" t="n" s="19">
        <v>45623.0</v>
      </c>
      <c r="AW451" t="n" s="19">
        <v>45623.0</v>
      </c>
      <c r="AX451" t="s" s="7">
        <v>166</v>
      </c>
      <c r="AY451" t="n" s="7">
        <v>90.0</v>
      </c>
      <c r="AZ451" t="n" s="7">
        <v>-272.0</v>
      </c>
      <c r="BA451" t="n" s="7">
        <v>480.0</v>
      </c>
      <c r="BB451" t="n" s="7">
        <v>480.0</v>
      </c>
      <c r="BC451" t="s" s="7">
        <v>81</v>
      </c>
      <c r="BF451" t="n" s="7">
        <v>0.0</v>
      </c>
      <c r="BG451" t="n" s="7">
        <v>0.0</v>
      </c>
      <c r="BH451" t="n" s="7">
        <v>480.0</v>
      </c>
    </row>
    <row r="452">
      <c r="B452" t="s" s="7">
        <v>163</v>
      </c>
      <c r="C452" t="s" s="7">
        <v>164</v>
      </c>
      <c r="D452" t="s" s="7">
        <v>162</v>
      </c>
      <c r="E452" t="n" s="17">
        <v>45553.0</v>
      </c>
      <c r="F452" t="n" s="18">
        <v>45624.0</v>
      </c>
      <c r="G452" t="s" s="7">
        <v>77</v>
      </c>
      <c r="H452" t="n" s="7">
        <v>26.0</v>
      </c>
      <c r="I452" t="s" s="7">
        <v>74</v>
      </c>
      <c r="J452" t="n" s="19">
        <v>45624.57152777778</v>
      </c>
      <c r="K452" t="n" s="19">
        <v>45624.743055555555</v>
      </c>
      <c r="L452" t="n" s="19">
        <v>45624.91736111111</v>
      </c>
      <c r="M452" t="n" s="19">
        <v>45624.92222222222</v>
      </c>
      <c r="N452" t="n" s="19">
        <v>45624.91736111111</v>
      </c>
      <c r="O452" t="n" s="19">
        <v>45624.91736111111</v>
      </c>
      <c r="P452" t="n" s="19">
        <v>45624.92222222222</v>
      </c>
      <c r="Q452" t="n" s="19">
        <v>45624.92222222222</v>
      </c>
      <c r="R452" s="19"/>
      <c r="S452" s="19"/>
      <c r="T452" t="n" s="19">
        <v>45624.92222222222</v>
      </c>
      <c r="U452" t="s" s="7">
        <v>65</v>
      </c>
      <c r="V452" t="n" s="7">
        <v>0.0</v>
      </c>
      <c r="W452" t="n" s="7">
        <v>0.0</v>
      </c>
      <c r="X452" t="n" s="7">
        <v>0.0</v>
      </c>
      <c r="Y452" t="n" s="7">
        <v>0.0</v>
      </c>
      <c r="Z452" t="n" s="7">
        <v>0.0</v>
      </c>
      <c r="AA452" t="n" s="7">
        <v>0.0</v>
      </c>
      <c r="AB452" t="n" s="7">
        <v>0.0</v>
      </c>
      <c r="AC452" t="n" s="7">
        <v>0.0</v>
      </c>
      <c r="AD452" t="s" s="7">
        <v>66</v>
      </c>
      <c r="AE452" t="n" s="7">
        <v>480.0</v>
      </c>
      <c r="AF452" t="n" s="7">
        <v>0.0</v>
      </c>
      <c r="AG452" t="n" s="7">
        <v>8.0</v>
      </c>
      <c r="AH452" t="n" s="7">
        <v>0.0</v>
      </c>
      <c r="AI452" t="n" s="7">
        <v>0.0</v>
      </c>
      <c r="AJ452" t="n" s="7">
        <v>0.0</v>
      </c>
      <c r="AK452" t="n" s="7">
        <v>480.0</v>
      </c>
      <c r="AL452" t="n" s="19">
        <v>45624.57152777778</v>
      </c>
      <c r="AM452" t="n" s="19">
        <v>45624.743055555555</v>
      </c>
      <c r="AN452" t="n" s="19">
        <v>45624.91736111111</v>
      </c>
      <c r="AO452" t="n" s="19">
        <v>45624.92222222222</v>
      </c>
      <c r="AP452" t="n" s="7">
        <v>230.0</v>
      </c>
      <c r="AQ452" t="n" s="7">
        <v>0.0</v>
      </c>
      <c r="AR452" t="n" s="7">
        <v>0.0</v>
      </c>
      <c r="AS452" t="n" s="7">
        <v>480.0</v>
      </c>
      <c r="AT452" t="n" s="7">
        <v>0.0</v>
      </c>
      <c r="AU452" t="n" s="7">
        <v>0.0</v>
      </c>
      <c r="AV452" t="n" s="19">
        <v>45624.0</v>
      </c>
      <c r="AW452" t="n" s="19">
        <v>45624.0</v>
      </c>
      <c r="AX452" t="s" s="7">
        <v>166</v>
      </c>
      <c r="AY452" t="n" s="7">
        <v>90.0</v>
      </c>
      <c r="AZ452" t="n" s="7">
        <v>-272.0</v>
      </c>
      <c r="BA452" t="n" s="7">
        <v>480.0</v>
      </c>
      <c r="BB452" t="n" s="7">
        <v>480.0</v>
      </c>
      <c r="BC452" t="s" s="7">
        <v>81</v>
      </c>
      <c r="BF452" t="n" s="7">
        <v>0.0</v>
      </c>
      <c r="BG452" t="n" s="7">
        <v>0.0</v>
      </c>
      <c r="BH452" t="n" s="7">
        <v>480.0</v>
      </c>
    </row>
    <row r="453">
      <c r="B453" t="s" s="7">
        <v>163</v>
      </c>
      <c r="C453" t="s" s="7">
        <v>164</v>
      </c>
      <c r="D453" t="s" s="7">
        <v>162</v>
      </c>
      <c r="E453" t="n" s="17">
        <v>45553.0</v>
      </c>
      <c r="F453" t="n" s="18">
        <v>45625.0</v>
      </c>
      <c r="G453" t="s" s="7">
        <v>63</v>
      </c>
      <c r="H453" t="n" s="7">
        <v>26.0</v>
      </c>
      <c r="I453" t="s" s="7">
        <v>92</v>
      </c>
      <c r="J453" t="n" s="19">
        <v>45625.31875</v>
      </c>
      <c r="K453" t="n" s="19">
        <v>45625.5</v>
      </c>
      <c r="L453" t="n" s="19">
        <v>45625.50069444445</v>
      </c>
      <c r="M453" t="n" s="19">
        <v>45625.66805555556</v>
      </c>
      <c r="N453" t="n" s="19">
        <v>45625.66805555556</v>
      </c>
      <c r="O453" t="n" s="19">
        <v>45625.66805555556</v>
      </c>
      <c r="P453" s="19"/>
      <c r="Q453" s="19"/>
      <c r="R453" s="19"/>
      <c r="S453" s="19"/>
      <c r="T453" t="n" s="19">
        <v>45625.66805555556</v>
      </c>
      <c r="U453" t="s" s="7">
        <v>65</v>
      </c>
      <c r="V453" t="n" s="7">
        <v>0.0</v>
      </c>
      <c r="W453" t="n" s="7">
        <v>0.0</v>
      </c>
      <c r="X453" t="n" s="7">
        <v>0.0</v>
      </c>
      <c r="Y453" t="n" s="7">
        <v>0.0</v>
      </c>
      <c r="Z453" t="n" s="7">
        <v>0.0</v>
      </c>
      <c r="AA453" t="n" s="7">
        <v>0.0</v>
      </c>
      <c r="AB453" t="n" s="7">
        <v>0.0</v>
      </c>
      <c r="AC453" t="n" s="7">
        <v>0.0</v>
      </c>
      <c r="AD453" t="s" s="7">
        <v>66</v>
      </c>
      <c r="AE453" t="n" s="7">
        <v>480.0</v>
      </c>
      <c r="AF453" t="n" s="7">
        <v>0.0</v>
      </c>
      <c r="AG453" t="n" s="7">
        <v>2.0</v>
      </c>
      <c r="AH453" t="n" s="7">
        <v>0.0</v>
      </c>
      <c r="AI453" t="n" s="7">
        <v>0.0</v>
      </c>
      <c r="AJ453" t="n" s="7">
        <v>0.0</v>
      </c>
      <c r="AK453" t="n" s="7">
        <v>480.0</v>
      </c>
      <c r="AL453" t="n" s="19">
        <v>45625.31875</v>
      </c>
      <c r="AM453" t="n" s="19">
        <v>45625.50069444445</v>
      </c>
      <c r="AO453" t="n" s="19">
        <v>45625.66805555556</v>
      </c>
      <c r="AP453" t="n" s="7">
        <v>241.0</v>
      </c>
      <c r="AQ453" t="n" s="7">
        <v>0.0</v>
      </c>
      <c r="AR453" t="n" s="7">
        <v>0.0</v>
      </c>
      <c r="AS453" t="n" s="7">
        <v>480.0</v>
      </c>
      <c r="AT453" t="n" s="7">
        <v>0.0</v>
      </c>
      <c r="AU453" t="n" s="7">
        <v>0.0</v>
      </c>
      <c r="AV453" t="n" s="19">
        <v>45625.0</v>
      </c>
      <c r="AW453" t="n" s="19">
        <v>45625.0</v>
      </c>
      <c r="AX453" t="s" s="7">
        <v>166</v>
      </c>
      <c r="AY453" t="n" s="7">
        <v>90.0</v>
      </c>
      <c r="AZ453" t="n" s="7">
        <v>-272.0</v>
      </c>
      <c r="BA453" t="n" s="7">
        <v>480.0</v>
      </c>
      <c r="BB453" t="n" s="7">
        <v>480.0</v>
      </c>
      <c r="BC453" t="s" s="7">
        <v>81</v>
      </c>
      <c r="BF453" t="n" s="7">
        <v>0.0</v>
      </c>
      <c r="BG453" t="n" s="7">
        <v>0.0</v>
      </c>
      <c r="BH453" t="n" s="7">
        <v>480.0</v>
      </c>
    </row>
    <row r="454">
      <c r="B454" t="s" s="7">
        <v>163</v>
      </c>
      <c r="C454" t="s" s="7">
        <v>164</v>
      </c>
      <c r="D454" t="s" s="7">
        <v>162</v>
      </c>
      <c r="E454" t="n" s="17">
        <v>45553.0</v>
      </c>
      <c r="F454" t="n" s="18">
        <v>45626.0</v>
      </c>
      <c r="G454" t="s" s="7">
        <v>69</v>
      </c>
      <c r="H454" t="n" s="7">
        <v>26.0</v>
      </c>
      <c r="I454" t="s" s="7">
        <v>92</v>
      </c>
      <c r="J454" t="n" s="19">
        <v>45626.32361111111</v>
      </c>
      <c r="K454" t="n" s="19">
        <v>45626.50763888889</v>
      </c>
      <c r="L454" t="n" s="19">
        <v>45626.66875</v>
      </c>
      <c r="M454" t="n" s="19">
        <v>45626.50763888889</v>
      </c>
      <c r="N454" t="n" s="19">
        <v>45626.66875</v>
      </c>
      <c r="O454" t="n" s="19">
        <v>45626.66875</v>
      </c>
      <c r="P454" s="19"/>
      <c r="Q454" s="19"/>
      <c r="R454" s="19"/>
      <c r="S454" s="19"/>
      <c r="T454" t="n" s="19">
        <v>45626.66875</v>
      </c>
      <c r="U454" t="s" s="7">
        <v>65</v>
      </c>
      <c r="V454" t="n" s="7">
        <v>0.0</v>
      </c>
      <c r="W454" t="n" s="7">
        <v>0.0</v>
      </c>
      <c r="X454" t="n" s="7">
        <v>0.0</v>
      </c>
      <c r="Y454" t="n" s="7">
        <v>0.0</v>
      </c>
      <c r="Z454" t="n" s="7">
        <v>0.0</v>
      </c>
      <c r="AA454" t="n" s="7">
        <v>0.0</v>
      </c>
      <c r="AB454" t="n" s="7">
        <v>0.0</v>
      </c>
      <c r="AC454" t="n" s="7">
        <v>0.0</v>
      </c>
      <c r="AD454" t="s" s="7">
        <v>66</v>
      </c>
      <c r="AE454" t="n" s="7">
        <v>480.0</v>
      </c>
      <c r="AF454" t="n" s="7">
        <v>0.0</v>
      </c>
      <c r="AG454" t="n" s="7">
        <v>3.0</v>
      </c>
      <c r="AH454" t="n" s="7">
        <v>0.0</v>
      </c>
      <c r="AI454" t="n" s="7">
        <v>0.0</v>
      </c>
      <c r="AJ454" t="n" s="7">
        <v>0.0</v>
      </c>
      <c r="AK454" t="n" s="7">
        <v>480.0</v>
      </c>
      <c r="AL454" t="n" s="19">
        <v>45626.32361111111</v>
      </c>
      <c r="AM454" t="n" s="19">
        <v>45626.50763888889</v>
      </c>
      <c r="AO454" t="n" s="19">
        <v>45626.66875</v>
      </c>
      <c r="AP454" t="n" s="7">
        <v>251.0</v>
      </c>
      <c r="AQ454" t="n" s="7">
        <v>0.0</v>
      </c>
      <c r="AR454" t="n" s="7">
        <v>0.0</v>
      </c>
      <c r="AS454" t="n" s="7">
        <v>480.0</v>
      </c>
      <c r="AT454" t="n" s="7">
        <v>0.0</v>
      </c>
      <c r="AU454" t="n" s="7">
        <v>0.0</v>
      </c>
      <c r="AV454" t="n" s="19">
        <v>45626.0</v>
      </c>
      <c r="AW454" t="n" s="19">
        <v>45626.0</v>
      </c>
      <c r="AX454" t="s" s="7">
        <v>166</v>
      </c>
      <c r="AY454" t="n" s="7">
        <v>90.0</v>
      </c>
      <c r="AZ454" t="n" s="7">
        <v>-272.0</v>
      </c>
      <c r="BA454" t="n" s="7">
        <v>480.0</v>
      </c>
      <c r="BB454" t="n" s="7">
        <v>480.0</v>
      </c>
      <c r="BC454" t="s" s="7">
        <v>81</v>
      </c>
      <c r="BF454" t="n" s="7">
        <v>0.0</v>
      </c>
      <c r="BG454" t="n" s="7">
        <v>0.0</v>
      </c>
      <c r="BH454" t="n" s="7">
        <v>480.0</v>
      </c>
    </row>
    <row r="455">
      <c r="B455" t="s" s="7">
        <v>167</v>
      </c>
      <c r="C455" t="s" s="7">
        <v>168</v>
      </c>
      <c r="D455" t="s" s="7">
        <v>162</v>
      </c>
      <c r="E455" t="n" s="17">
        <v>45500.0</v>
      </c>
      <c r="F455" t="n" s="18">
        <v>45597.0</v>
      </c>
      <c r="G455" t="s" s="7">
        <v>63</v>
      </c>
      <c r="H455" t="n" s="7">
        <v>26.0</v>
      </c>
      <c r="I455" t="s" s="7">
        <v>92</v>
      </c>
      <c r="J455" t="n" s="19">
        <v>45597.32152777778</v>
      </c>
      <c r="K455" t="n" s="19">
        <v>45597.50347222222</v>
      </c>
      <c r="L455" t="n" s="19">
        <v>45597.66805555556</v>
      </c>
      <c r="M455" t="n" s="19">
        <v>45597.50347222222</v>
      </c>
      <c r="N455" t="n" s="19">
        <v>45597.66805555556</v>
      </c>
      <c r="O455" t="n" s="19">
        <v>45597.66805555556</v>
      </c>
      <c r="P455" s="19"/>
      <c r="Q455" s="19"/>
      <c r="R455" s="19"/>
      <c r="S455" s="19"/>
      <c r="T455" t="n" s="19">
        <v>45597.66805555556</v>
      </c>
      <c r="U455" t="s" s="7">
        <v>65</v>
      </c>
      <c r="V455" t="n" s="7">
        <v>0.0</v>
      </c>
      <c r="W455" t="n" s="7">
        <v>0.0</v>
      </c>
      <c r="X455" t="n" s="7">
        <v>0.0</v>
      </c>
      <c r="Y455" t="n" s="7">
        <v>0.0</v>
      </c>
      <c r="Z455" t="n" s="7">
        <v>0.0</v>
      </c>
      <c r="AA455" t="n" s="7">
        <v>0.0</v>
      </c>
      <c r="AB455" t="n" s="7">
        <v>0.0</v>
      </c>
      <c r="AC455" t="n" s="7">
        <v>0.0</v>
      </c>
      <c r="AD455" t="s" s="7">
        <v>66</v>
      </c>
      <c r="AE455" t="n" s="7">
        <v>480.0</v>
      </c>
      <c r="AF455" t="n" s="7">
        <v>0.0</v>
      </c>
      <c r="AG455" t="n" s="7">
        <v>2.0</v>
      </c>
      <c r="AH455" t="n" s="7">
        <v>0.0</v>
      </c>
      <c r="AI455" t="n" s="7">
        <v>0.0</v>
      </c>
      <c r="AJ455" t="n" s="7">
        <v>0.0</v>
      </c>
      <c r="AK455" t="n" s="7">
        <v>480.0</v>
      </c>
      <c r="AL455" t="n" s="19">
        <v>45597.32152777778</v>
      </c>
      <c r="AM455" t="n" s="19">
        <v>45597.50347222222</v>
      </c>
      <c r="AO455" t="n" s="19">
        <v>45597.66805555556</v>
      </c>
      <c r="AP455" t="n" s="7">
        <v>245.0</v>
      </c>
      <c r="AQ455" t="n" s="7">
        <v>0.0</v>
      </c>
      <c r="AR455" t="n" s="7">
        <v>0.0</v>
      </c>
      <c r="AS455" t="n" s="7">
        <v>480.0</v>
      </c>
      <c r="AT455" t="n" s="7">
        <v>0.0</v>
      </c>
      <c r="AU455" t="n" s="7">
        <v>0.0</v>
      </c>
      <c r="AV455" t="n" s="19">
        <v>45597.0</v>
      </c>
      <c r="AW455" t="n" s="19">
        <v>45597.0</v>
      </c>
      <c r="AX455" t="s" s="7">
        <v>169</v>
      </c>
      <c r="AY455" t="n" s="7">
        <v>0.0</v>
      </c>
      <c r="AZ455" t="n" s="7">
        <v>-4.0</v>
      </c>
      <c r="BA455" t="n" s="7">
        <v>480.0</v>
      </c>
      <c r="BB455" t="n" s="7">
        <v>480.0</v>
      </c>
      <c r="BC455" t="s" s="7">
        <v>81</v>
      </c>
      <c r="BF455" t="n" s="7">
        <v>0.0</v>
      </c>
      <c r="BG455" t="n" s="7">
        <v>0.0</v>
      </c>
      <c r="BH455" t="n" s="7">
        <v>480.0</v>
      </c>
    </row>
    <row r="456">
      <c r="B456" t="s" s="7">
        <v>167</v>
      </c>
      <c r="C456" t="s" s="7">
        <v>168</v>
      </c>
      <c r="D456" t="s" s="7">
        <v>162</v>
      </c>
      <c r="E456" t="n" s="17">
        <v>45500.0</v>
      </c>
      <c r="F456" t="n" s="18">
        <v>45598.0</v>
      </c>
      <c r="G456" t="s" s="7">
        <v>69</v>
      </c>
      <c r="H456" t="n" s="7">
        <v>26.0</v>
      </c>
      <c r="I456" t="s" s="7">
        <v>64</v>
      </c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t="s" s="7">
        <v>65</v>
      </c>
      <c r="V456" t="n" s="7">
        <v>0.0</v>
      </c>
      <c r="W456" t="n" s="7">
        <v>0.0</v>
      </c>
      <c r="X456" t="n" s="7">
        <v>0.0</v>
      </c>
      <c r="Y456" t="n" s="7">
        <v>0.0</v>
      </c>
      <c r="Z456" t="n" s="7">
        <v>0.0</v>
      </c>
      <c r="AA456" t="n" s="7">
        <v>0.0</v>
      </c>
      <c r="AB456" t="n" s="7">
        <v>0.0</v>
      </c>
      <c r="AC456" t="n" s="7">
        <v>0.0</v>
      </c>
      <c r="AD456" t="s" s="7">
        <v>66</v>
      </c>
      <c r="AE456" t="n" s="7">
        <v>0.0</v>
      </c>
      <c r="AF456" t="n" s="7">
        <v>0.0</v>
      </c>
      <c r="AG456" t="n" s="7">
        <v>0.0</v>
      </c>
      <c r="AH456" t="n" s="7">
        <v>0.0</v>
      </c>
      <c r="AI456" t="n" s="7">
        <v>0.0</v>
      </c>
      <c r="AJ456" t="n" s="7">
        <v>0.0</v>
      </c>
      <c r="AK456" t="n" s="7">
        <v>0.0</v>
      </c>
      <c r="AP456" t="n" s="7">
        <v>0.0</v>
      </c>
      <c r="AQ456" t="n" s="7">
        <v>0.0</v>
      </c>
      <c r="AR456" t="n" s="7">
        <v>0.0</v>
      </c>
      <c r="AS456" t="n" s="7">
        <v>0.0</v>
      </c>
      <c r="AT456" t="n" s="7">
        <v>0.0</v>
      </c>
      <c r="AU456" t="n" s="7">
        <v>0.0</v>
      </c>
      <c r="AV456" t="n" s="19">
        <v>45598.0</v>
      </c>
      <c r="AW456" t="n" s="19">
        <v>45598.0</v>
      </c>
      <c r="AX456" t="s" s="7">
        <v>169</v>
      </c>
      <c r="AY456" t="n" s="7">
        <v>0.0</v>
      </c>
      <c r="AZ456" t="n" s="7">
        <v>-4.0</v>
      </c>
      <c r="BA456" t="n" s="7">
        <v>0.0</v>
      </c>
      <c r="BB456" t="n" s="7">
        <v>0.0</v>
      </c>
      <c r="BC456" t="s" s="7">
        <v>81</v>
      </c>
      <c r="BF456" t="n" s="7">
        <v>0.0</v>
      </c>
      <c r="BG456" t="n" s="7">
        <v>0.0</v>
      </c>
      <c r="BH456" t="n" s="7">
        <v>480.0</v>
      </c>
    </row>
    <row r="457">
      <c r="B457" t="s" s="7">
        <v>167</v>
      </c>
      <c r="C457" t="s" s="7">
        <v>168</v>
      </c>
      <c r="D457" t="s" s="7">
        <v>162</v>
      </c>
      <c r="E457" t="n" s="17">
        <v>45500.0</v>
      </c>
      <c r="F457" t="n" s="18">
        <v>45599.0</v>
      </c>
      <c r="G457" t="s" s="7">
        <v>71</v>
      </c>
      <c r="H457" t="n" s="7">
        <v>26.0</v>
      </c>
      <c r="I457" t="s" s="7">
        <v>92</v>
      </c>
      <c r="J457" t="n" s="19">
        <v>45599.322916666664</v>
      </c>
      <c r="K457" t="n" s="19">
        <v>45599.504166666666</v>
      </c>
      <c r="L457" t="n" s="19">
        <v>45599.66875</v>
      </c>
      <c r="M457" t="n" s="19">
        <v>45599.669444444444</v>
      </c>
      <c r="N457" t="n" s="19">
        <v>45599.66875</v>
      </c>
      <c r="O457" t="n" s="19">
        <v>45599.669444444444</v>
      </c>
      <c r="P457" s="19"/>
      <c r="Q457" s="19"/>
      <c r="R457" s="19"/>
      <c r="S457" s="19"/>
      <c r="T457" t="n" s="19">
        <v>45599.669444444444</v>
      </c>
      <c r="U457" t="s" s="7">
        <v>65</v>
      </c>
      <c r="V457" t="n" s="7">
        <v>0.0</v>
      </c>
      <c r="W457" t="n" s="7">
        <v>0.0</v>
      </c>
      <c r="X457" t="n" s="7">
        <v>0.0</v>
      </c>
      <c r="Y457" t="n" s="7">
        <v>0.0</v>
      </c>
      <c r="Z457" t="n" s="7">
        <v>0.0</v>
      </c>
      <c r="AA457" t="n" s="7">
        <v>0.0</v>
      </c>
      <c r="AB457" t="n" s="7">
        <v>0.0</v>
      </c>
      <c r="AC457" t="n" s="7">
        <v>0.0</v>
      </c>
      <c r="AD457" t="s" s="7">
        <v>66</v>
      </c>
      <c r="AE457" t="n" s="7">
        <v>480.0</v>
      </c>
      <c r="AF457" t="n" s="7">
        <v>0.0</v>
      </c>
      <c r="AG457" t="n" s="7">
        <v>4.0</v>
      </c>
      <c r="AH457" t="n" s="7">
        <v>0.0</v>
      </c>
      <c r="AI457" t="n" s="7">
        <v>0.0</v>
      </c>
      <c r="AJ457" t="n" s="7">
        <v>0.0</v>
      </c>
      <c r="AK457" t="n" s="7">
        <v>480.0</v>
      </c>
      <c r="AL457" t="n" s="19">
        <v>45599.322916666664</v>
      </c>
      <c r="AM457" t="n" s="19">
        <v>45599.504166666666</v>
      </c>
      <c r="AN457" t="n" s="19">
        <v>45599.66875</v>
      </c>
      <c r="AO457" t="n" s="19">
        <v>45599.669444444444</v>
      </c>
      <c r="AP457" t="n" s="7">
        <v>246.0</v>
      </c>
      <c r="AQ457" t="n" s="7">
        <v>0.0</v>
      </c>
      <c r="AR457" t="n" s="7">
        <v>0.0</v>
      </c>
      <c r="AS457" t="n" s="7">
        <v>480.0</v>
      </c>
      <c r="AT457" t="n" s="7">
        <v>0.0</v>
      </c>
      <c r="AU457" t="n" s="7">
        <v>0.0</v>
      </c>
      <c r="AV457" t="n" s="19">
        <v>45599.0</v>
      </c>
      <c r="AW457" t="n" s="19">
        <v>45599.0</v>
      </c>
      <c r="AX457" t="s" s="7">
        <v>169</v>
      </c>
      <c r="AY457" t="n" s="7">
        <v>0.0</v>
      </c>
      <c r="AZ457" t="n" s="7">
        <v>-4.0</v>
      </c>
      <c r="BA457" t="n" s="7">
        <v>480.0</v>
      </c>
      <c r="BB457" t="n" s="7">
        <v>480.0</v>
      </c>
      <c r="BC457" t="s" s="7">
        <v>81</v>
      </c>
      <c r="BF457" t="n" s="7">
        <v>0.0</v>
      </c>
      <c r="BG457" t="n" s="7">
        <v>0.0</v>
      </c>
      <c r="BH457" t="n" s="7">
        <v>480.0</v>
      </c>
    </row>
    <row r="458">
      <c r="B458" t="s" s="7">
        <v>167</v>
      </c>
      <c r="C458" t="s" s="7">
        <v>168</v>
      </c>
      <c r="D458" t="s" s="7">
        <v>162</v>
      </c>
      <c r="E458" t="n" s="17">
        <v>45500.0</v>
      </c>
      <c r="F458" t="n" s="18">
        <v>45600.0</v>
      </c>
      <c r="G458" t="s" s="7">
        <v>72</v>
      </c>
      <c r="H458" t="n" s="7">
        <v>26.0</v>
      </c>
      <c r="I458" t="s" s="7">
        <v>92</v>
      </c>
      <c r="J458" t="n" s="19">
        <v>45600.322916666664</v>
      </c>
      <c r="K458" t="n" s="19">
        <v>45600.504166666666</v>
      </c>
      <c r="L458" t="n" s="19">
        <v>45600.67291666667</v>
      </c>
      <c r="M458" t="n" s="19">
        <v>45600.504166666666</v>
      </c>
      <c r="N458" t="n" s="19">
        <v>45600.67291666667</v>
      </c>
      <c r="O458" t="n" s="19">
        <v>45600.67291666667</v>
      </c>
      <c r="P458" s="19"/>
      <c r="Q458" s="19"/>
      <c r="R458" s="19"/>
      <c r="S458" s="19"/>
      <c r="T458" t="n" s="19">
        <v>45600.67291666667</v>
      </c>
      <c r="U458" t="s" s="7">
        <v>65</v>
      </c>
      <c r="V458" t="n" s="7">
        <v>0.0</v>
      </c>
      <c r="W458" t="n" s="7">
        <v>0.0</v>
      </c>
      <c r="X458" t="n" s="7">
        <v>0.0</v>
      </c>
      <c r="Y458" t="n" s="7">
        <v>0.0</v>
      </c>
      <c r="Z458" t="n" s="7">
        <v>0.0</v>
      </c>
      <c r="AA458" t="n" s="7">
        <v>0.0</v>
      </c>
      <c r="AB458" t="n" s="7">
        <v>0.0</v>
      </c>
      <c r="AC458" t="n" s="7">
        <v>0.0</v>
      </c>
      <c r="AD458" t="s" s="7">
        <v>66</v>
      </c>
      <c r="AE458" t="n" s="7">
        <v>480.0</v>
      </c>
      <c r="AF458" t="n" s="7">
        <v>0.0</v>
      </c>
      <c r="AG458" t="n" s="7">
        <v>9.0</v>
      </c>
      <c r="AH458" t="n" s="7">
        <v>0.0</v>
      </c>
      <c r="AI458" t="n" s="7">
        <v>0.0</v>
      </c>
      <c r="AJ458" t="n" s="7">
        <v>0.0</v>
      </c>
      <c r="AK458" t="n" s="7">
        <v>480.0</v>
      </c>
      <c r="AL458" t="n" s="19">
        <v>45600.322916666664</v>
      </c>
      <c r="AM458" t="n" s="19">
        <v>45600.504166666666</v>
      </c>
      <c r="AO458" t="n" s="19">
        <v>45600.67291666667</v>
      </c>
      <c r="AP458" t="n" s="7">
        <v>246.0</v>
      </c>
      <c r="AQ458" t="n" s="7">
        <v>0.0</v>
      </c>
      <c r="AR458" t="n" s="7">
        <v>0.0</v>
      </c>
      <c r="AS458" t="n" s="7">
        <v>480.0</v>
      </c>
      <c r="AT458" t="n" s="7">
        <v>0.0</v>
      </c>
      <c r="AU458" t="n" s="7">
        <v>0.0</v>
      </c>
      <c r="AV458" t="n" s="19">
        <v>45600.0</v>
      </c>
      <c r="AW458" t="n" s="19">
        <v>45600.0</v>
      </c>
      <c r="AX458" t="s" s="7">
        <v>169</v>
      </c>
      <c r="AY458" t="n" s="7">
        <v>0.0</v>
      </c>
      <c r="AZ458" t="n" s="7">
        <v>-4.0</v>
      </c>
      <c r="BA458" t="n" s="7">
        <v>480.0</v>
      </c>
      <c r="BB458" t="n" s="7">
        <v>480.0</v>
      </c>
      <c r="BC458" t="s" s="7">
        <v>81</v>
      </c>
      <c r="BF458" t="n" s="7">
        <v>0.0</v>
      </c>
      <c r="BG458" t="n" s="7">
        <v>0.0</v>
      </c>
      <c r="BH458" t="n" s="7">
        <v>480.0</v>
      </c>
    </row>
    <row r="459">
      <c r="B459" t="s" s="7">
        <v>167</v>
      </c>
      <c r="C459" t="s" s="7">
        <v>168</v>
      </c>
      <c r="D459" t="s" s="7">
        <v>162</v>
      </c>
      <c r="E459" t="n" s="17">
        <v>45500.0</v>
      </c>
      <c r="F459" t="n" s="18">
        <v>45601.0</v>
      </c>
      <c r="G459" t="s" s="7">
        <v>73</v>
      </c>
      <c r="H459" t="n" s="7">
        <v>26.0</v>
      </c>
      <c r="I459" t="s" s="7">
        <v>92</v>
      </c>
      <c r="J459" t="n" s="19">
        <v>45601.32361111111</v>
      </c>
      <c r="K459" t="n" s="19">
        <v>45601.50069444445</v>
      </c>
      <c r="L459" t="n" s="19">
        <v>45601.66805555556</v>
      </c>
      <c r="M459" t="n" s="19">
        <v>45601.50069444445</v>
      </c>
      <c r="N459" t="n" s="19">
        <v>45601.66805555556</v>
      </c>
      <c r="O459" t="n" s="19">
        <v>45601.66805555556</v>
      </c>
      <c r="P459" s="19"/>
      <c r="Q459" s="19"/>
      <c r="R459" s="19"/>
      <c r="S459" s="19"/>
      <c r="T459" t="n" s="19">
        <v>45601.66805555556</v>
      </c>
      <c r="U459" t="s" s="7">
        <v>65</v>
      </c>
      <c r="V459" t="n" s="7">
        <v>0.0</v>
      </c>
      <c r="W459" t="n" s="7">
        <v>0.0</v>
      </c>
      <c r="X459" t="n" s="7">
        <v>0.0</v>
      </c>
      <c r="Y459" t="n" s="7">
        <v>0.0</v>
      </c>
      <c r="Z459" t="n" s="7">
        <v>0.0</v>
      </c>
      <c r="AA459" t="n" s="7">
        <v>0.0</v>
      </c>
      <c r="AB459" t="n" s="7">
        <v>0.0</v>
      </c>
      <c r="AC459" t="n" s="7">
        <v>0.0</v>
      </c>
      <c r="AD459" t="s" s="7">
        <v>66</v>
      </c>
      <c r="AE459" t="n" s="7">
        <v>480.0</v>
      </c>
      <c r="AF459" t="n" s="7">
        <v>0.0</v>
      </c>
      <c r="AG459" t="n" s="7">
        <v>2.0</v>
      </c>
      <c r="AH459" t="n" s="7">
        <v>0.0</v>
      </c>
      <c r="AI459" t="n" s="7">
        <v>0.0</v>
      </c>
      <c r="AJ459" t="n" s="7">
        <v>0.0</v>
      </c>
      <c r="AK459" t="n" s="7">
        <v>480.0</v>
      </c>
      <c r="AL459" t="n" s="19">
        <v>45601.32361111111</v>
      </c>
      <c r="AM459" t="n" s="19">
        <v>45601.50069444445</v>
      </c>
      <c r="AO459" t="n" s="19">
        <v>45601.66805555556</v>
      </c>
      <c r="AP459" t="n" s="7">
        <v>241.0</v>
      </c>
      <c r="AQ459" t="n" s="7">
        <v>0.0</v>
      </c>
      <c r="AR459" t="n" s="7">
        <v>0.0</v>
      </c>
      <c r="AS459" t="n" s="7">
        <v>480.0</v>
      </c>
      <c r="AT459" t="n" s="7">
        <v>0.0</v>
      </c>
      <c r="AU459" t="n" s="7">
        <v>0.0</v>
      </c>
      <c r="AV459" t="n" s="19">
        <v>45601.0</v>
      </c>
      <c r="AW459" t="n" s="19">
        <v>45601.0</v>
      </c>
      <c r="AX459" t="s" s="7">
        <v>169</v>
      </c>
      <c r="AY459" t="n" s="7">
        <v>0.0</v>
      </c>
      <c r="AZ459" t="n" s="7">
        <v>-4.0</v>
      </c>
      <c r="BA459" t="n" s="7">
        <v>480.0</v>
      </c>
      <c r="BB459" t="n" s="7">
        <v>480.0</v>
      </c>
      <c r="BC459" t="s" s="7">
        <v>81</v>
      </c>
      <c r="BF459" t="n" s="7">
        <v>0.0</v>
      </c>
      <c r="BG459" t="n" s="7">
        <v>0.0</v>
      </c>
      <c r="BH459" t="n" s="7">
        <v>480.0</v>
      </c>
    </row>
    <row r="460">
      <c r="B460" t="s" s="7">
        <v>167</v>
      </c>
      <c r="C460" t="s" s="7">
        <v>168</v>
      </c>
      <c r="D460" t="s" s="7">
        <v>162</v>
      </c>
      <c r="E460" t="n" s="17">
        <v>45500.0</v>
      </c>
      <c r="F460" t="n" s="18">
        <v>45602.0</v>
      </c>
      <c r="G460" t="s" s="7">
        <v>75</v>
      </c>
      <c r="H460" t="n" s="7">
        <v>26.0</v>
      </c>
      <c r="I460" t="s" s="7">
        <v>74</v>
      </c>
      <c r="J460" t="n" s="19">
        <v>45602.575</v>
      </c>
      <c r="K460" t="n" s="19">
        <v>45602.75763888889</v>
      </c>
      <c r="L460" t="n" s="19">
        <v>45602.916666666664</v>
      </c>
      <c r="M460" t="n" s="19">
        <v>45602.75763888889</v>
      </c>
      <c r="N460" t="n" s="19">
        <v>45602.916666666664</v>
      </c>
      <c r="O460" t="n" s="19">
        <v>45602.916666666664</v>
      </c>
      <c r="P460" s="19"/>
      <c r="Q460" s="19"/>
      <c r="R460" s="19"/>
      <c r="S460" s="19"/>
      <c r="T460" t="n" s="19">
        <v>45602.916666666664</v>
      </c>
      <c r="U460" t="s" s="7">
        <v>65</v>
      </c>
      <c r="V460" t="n" s="7">
        <v>0.0</v>
      </c>
      <c r="W460" t="n" s="7">
        <v>0.0</v>
      </c>
      <c r="X460" t="n" s="7">
        <v>0.0</v>
      </c>
      <c r="Y460" t="n" s="7">
        <v>0.0</v>
      </c>
      <c r="Z460" t="n" s="7">
        <v>0.0</v>
      </c>
      <c r="AA460" t="n" s="7">
        <v>0.0</v>
      </c>
      <c r="AB460" t="n" s="7">
        <v>0.0</v>
      </c>
      <c r="AC460" t="n" s="7">
        <v>0.0</v>
      </c>
      <c r="AD460" t="s" s="7">
        <v>66</v>
      </c>
      <c r="AE460" t="n" s="7">
        <v>480.0</v>
      </c>
      <c r="AF460" t="n" s="7">
        <v>0.0</v>
      </c>
      <c r="AG460" t="n" s="7">
        <v>0.0</v>
      </c>
      <c r="AH460" t="n" s="7">
        <v>0.0</v>
      </c>
      <c r="AI460" t="n" s="7">
        <v>0.0</v>
      </c>
      <c r="AJ460" t="n" s="7">
        <v>0.0</v>
      </c>
      <c r="AK460" t="n" s="7">
        <v>480.0</v>
      </c>
      <c r="AL460" t="n" s="19">
        <v>45602.575</v>
      </c>
      <c r="AN460" t="n" s="19">
        <v>45602.75763888889</v>
      </c>
      <c r="AO460" t="n" s="19">
        <v>45602.916666666664</v>
      </c>
      <c r="AP460" t="n" s="7">
        <v>0.0</v>
      </c>
      <c r="AQ460" t="n" s="7">
        <v>229.0</v>
      </c>
      <c r="AR460" t="n" s="7">
        <v>0.0</v>
      </c>
      <c r="AS460" t="n" s="7">
        <v>480.0</v>
      </c>
      <c r="AT460" t="n" s="7">
        <v>0.0</v>
      </c>
      <c r="AU460" t="n" s="7">
        <v>0.0</v>
      </c>
      <c r="AV460" t="n" s="19">
        <v>45602.0</v>
      </c>
      <c r="AW460" t="n" s="19">
        <v>45602.0</v>
      </c>
      <c r="AX460" t="s" s="7">
        <v>169</v>
      </c>
      <c r="AY460" t="n" s="7">
        <v>0.0</v>
      </c>
      <c r="AZ460" t="n" s="7">
        <v>-4.0</v>
      </c>
      <c r="BA460" t="n" s="7">
        <v>480.0</v>
      </c>
      <c r="BB460" t="n" s="7">
        <v>480.0</v>
      </c>
      <c r="BC460" t="s" s="7">
        <v>81</v>
      </c>
      <c r="BF460" t="n" s="7">
        <v>0.0</v>
      </c>
      <c r="BG460" t="n" s="7">
        <v>0.0</v>
      </c>
      <c r="BH460" t="n" s="7">
        <v>480.0</v>
      </c>
    </row>
    <row r="461">
      <c r="B461" t="s" s="7">
        <v>167</v>
      </c>
      <c r="C461" t="s" s="7">
        <v>168</v>
      </c>
      <c r="D461" t="s" s="7">
        <v>162</v>
      </c>
      <c r="E461" t="n" s="17">
        <v>45500.0</v>
      </c>
      <c r="F461" t="n" s="18">
        <v>45603.0</v>
      </c>
      <c r="G461" t="s" s="7">
        <v>77</v>
      </c>
      <c r="H461" t="n" s="7">
        <v>26.0</v>
      </c>
      <c r="I461" t="s" s="7">
        <v>64</v>
      </c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t="s" s="7">
        <v>65</v>
      </c>
      <c r="V461" t="n" s="7">
        <v>0.0</v>
      </c>
      <c r="W461" t="n" s="7">
        <v>0.0</v>
      </c>
      <c r="X461" t="n" s="7">
        <v>0.0</v>
      </c>
      <c r="Y461" t="n" s="7">
        <v>0.0</v>
      </c>
      <c r="Z461" t="n" s="7">
        <v>0.0</v>
      </c>
      <c r="AA461" t="n" s="7">
        <v>0.0</v>
      </c>
      <c r="AB461" t="n" s="7">
        <v>0.0</v>
      </c>
      <c r="AC461" t="n" s="7">
        <v>0.0</v>
      </c>
      <c r="AD461" t="s" s="7">
        <v>66</v>
      </c>
      <c r="AE461" t="n" s="7">
        <v>0.0</v>
      </c>
      <c r="AF461" t="n" s="7">
        <v>0.0</v>
      </c>
      <c r="AG461" t="n" s="7">
        <v>0.0</v>
      </c>
      <c r="AH461" t="n" s="7">
        <v>0.0</v>
      </c>
      <c r="AI461" t="n" s="7">
        <v>0.0</v>
      </c>
      <c r="AJ461" t="n" s="7">
        <v>0.0</v>
      </c>
      <c r="AK461" t="n" s="7">
        <v>0.0</v>
      </c>
      <c r="AP461" t="n" s="7">
        <v>0.0</v>
      </c>
      <c r="AQ461" t="n" s="7">
        <v>0.0</v>
      </c>
      <c r="AR461" t="n" s="7">
        <v>0.0</v>
      </c>
      <c r="AS461" t="n" s="7">
        <v>0.0</v>
      </c>
      <c r="AT461" t="n" s="7">
        <v>0.0</v>
      </c>
      <c r="AU461" t="n" s="7">
        <v>0.0</v>
      </c>
      <c r="AV461" t="n" s="19">
        <v>45603.0</v>
      </c>
      <c r="AW461" t="n" s="19">
        <v>45603.0</v>
      </c>
      <c r="AX461" t="s" s="7">
        <v>169</v>
      </c>
      <c r="AY461" t="n" s="7">
        <v>0.0</v>
      </c>
      <c r="AZ461" t="n" s="7">
        <v>-4.0</v>
      </c>
      <c r="BA461" t="n" s="7">
        <v>0.0</v>
      </c>
      <c r="BB461" t="n" s="7">
        <v>0.0</v>
      </c>
      <c r="BC461" t="s" s="7">
        <v>81</v>
      </c>
      <c r="BF461" t="n" s="7">
        <v>0.0</v>
      </c>
      <c r="BG461" t="n" s="7">
        <v>0.0</v>
      </c>
      <c r="BH461" t="n" s="7">
        <v>480.0</v>
      </c>
    </row>
    <row r="462">
      <c r="B462" t="s" s="7">
        <v>167</v>
      </c>
      <c r="C462" t="s" s="7">
        <v>168</v>
      </c>
      <c r="D462" t="s" s="7">
        <v>162</v>
      </c>
      <c r="E462" t="n" s="17">
        <v>45500.0</v>
      </c>
      <c r="F462" t="n" s="18">
        <v>45604.0</v>
      </c>
      <c r="G462" t="s" s="7">
        <v>63</v>
      </c>
      <c r="H462" t="n" s="7">
        <v>26.0</v>
      </c>
      <c r="I462" t="s" s="7">
        <v>92</v>
      </c>
      <c r="J462" t="n" s="19">
        <v>45604.322222222225</v>
      </c>
      <c r="K462" t="n" s="19">
        <v>45604.50208333333</v>
      </c>
      <c r="L462" t="n" s="19">
        <v>45604.67083333333</v>
      </c>
      <c r="M462" t="n" s="19">
        <v>45604.67083333333</v>
      </c>
      <c r="N462" t="n" s="19">
        <v>45604.67083333333</v>
      </c>
      <c r="O462" s="19"/>
      <c r="P462" s="19"/>
      <c r="Q462" s="19"/>
      <c r="R462" s="19"/>
      <c r="S462" s="19"/>
      <c r="T462" t="n" s="19">
        <v>45604.67083333333</v>
      </c>
      <c r="U462" t="s" s="7">
        <v>65</v>
      </c>
      <c r="V462" t="n" s="7">
        <v>0.0</v>
      </c>
      <c r="W462" t="n" s="7">
        <v>0.0</v>
      </c>
      <c r="X462" t="n" s="7">
        <v>0.0</v>
      </c>
      <c r="Y462" t="n" s="7">
        <v>0.0</v>
      </c>
      <c r="Z462" t="n" s="7">
        <v>0.0</v>
      </c>
      <c r="AA462" t="n" s="7">
        <v>0.0</v>
      </c>
      <c r="AB462" t="n" s="7">
        <v>0.0</v>
      </c>
      <c r="AC462" t="n" s="7">
        <v>0.0</v>
      </c>
      <c r="AD462" t="s" s="7">
        <v>66</v>
      </c>
      <c r="AE462" t="n" s="7">
        <v>480.0</v>
      </c>
      <c r="AF462" t="n" s="7">
        <v>0.0</v>
      </c>
      <c r="AG462" t="n" s="7">
        <v>6.0</v>
      </c>
      <c r="AH462" t="n" s="7">
        <v>0.0</v>
      </c>
      <c r="AI462" t="n" s="7">
        <v>0.0</v>
      </c>
      <c r="AJ462" t="n" s="7">
        <v>0.0</v>
      </c>
      <c r="AK462" t="n" s="7">
        <v>480.0</v>
      </c>
      <c r="AL462" t="n" s="19">
        <v>45604.322222222225</v>
      </c>
      <c r="AM462" t="n" s="19">
        <v>45604.50208333333</v>
      </c>
      <c r="AO462" t="n" s="19">
        <v>45604.67083333333</v>
      </c>
      <c r="AP462" t="n" s="7">
        <v>243.0</v>
      </c>
      <c r="AQ462" t="n" s="7">
        <v>0.0</v>
      </c>
      <c r="AR462" t="n" s="7">
        <v>0.0</v>
      </c>
      <c r="AS462" t="n" s="7">
        <v>480.0</v>
      </c>
      <c r="AT462" t="n" s="7">
        <v>0.0</v>
      </c>
      <c r="AU462" t="n" s="7">
        <v>0.0</v>
      </c>
      <c r="AV462" t="n" s="19">
        <v>45604.0</v>
      </c>
      <c r="AW462" t="n" s="19">
        <v>45604.0</v>
      </c>
      <c r="AX462" t="s" s="7">
        <v>169</v>
      </c>
      <c r="AY462" t="n" s="7">
        <v>0.0</v>
      </c>
      <c r="AZ462" t="n" s="7">
        <v>-4.0</v>
      </c>
      <c r="BA462" t="n" s="7">
        <v>480.0</v>
      </c>
      <c r="BB462" t="n" s="7">
        <v>480.0</v>
      </c>
      <c r="BC462" t="s" s="7">
        <v>81</v>
      </c>
      <c r="BF462" t="n" s="7">
        <v>0.0</v>
      </c>
      <c r="BG462" t="n" s="7">
        <v>0.0</v>
      </c>
      <c r="BH462" t="n" s="7">
        <v>480.0</v>
      </c>
    </row>
    <row r="463">
      <c r="B463" t="s" s="7">
        <v>167</v>
      </c>
      <c r="C463" t="s" s="7">
        <v>168</v>
      </c>
      <c r="D463" t="s" s="7">
        <v>162</v>
      </c>
      <c r="E463" t="n" s="17">
        <v>45500.0</v>
      </c>
      <c r="F463" t="n" s="18">
        <v>45605.0</v>
      </c>
      <c r="G463" t="s" s="7">
        <v>69</v>
      </c>
      <c r="H463" t="n" s="7">
        <v>26.0</v>
      </c>
      <c r="I463" t="s" s="7">
        <v>92</v>
      </c>
      <c r="J463" t="n" s="19">
        <v>45605.32638888889</v>
      </c>
      <c r="K463" t="n" s="19">
        <v>45605.5</v>
      </c>
      <c r="L463" t="n" s="19">
        <v>45605.67152777778</v>
      </c>
      <c r="M463" t="n" s="19">
        <v>45605.5</v>
      </c>
      <c r="N463" t="n" s="19">
        <v>45605.67152777778</v>
      </c>
      <c r="O463" t="n" s="19">
        <v>45605.67152777778</v>
      </c>
      <c r="P463" s="19"/>
      <c r="Q463" s="19"/>
      <c r="R463" s="19"/>
      <c r="S463" s="19"/>
      <c r="T463" t="n" s="19">
        <v>45605.67152777778</v>
      </c>
      <c r="U463" t="s" s="7">
        <v>65</v>
      </c>
      <c r="V463" t="n" s="7">
        <v>0.0</v>
      </c>
      <c r="W463" t="n" s="7">
        <v>0.0</v>
      </c>
      <c r="X463" t="n" s="7">
        <v>0.0</v>
      </c>
      <c r="Y463" t="n" s="7">
        <v>0.0</v>
      </c>
      <c r="Z463" t="n" s="7">
        <v>0.0</v>
      </c>
      <c r="AA463" t="n" s="7">
        <v>0.0</v>
      </c>
      <c r="AB463" t="n" s="7">
        <v>0.0</v>
      </c>
      <c r="AC463" t="n" s="7">
        <v>0.0</v>
      </c>
      <c r="AD463" t="s" s="7">
        <v>66</v>
      </c>
      <c r="AE463" t="n" s="7">
        <v>480.0</v>
      </c>
      <c r="AF463" t="n" s="7">
        <v>0.0</v>
      </c>
      <c r="AG463" t="n" s="7">
        <v>7.0</v>
      </c>
      <c r="AH463" t="n" s="7">
        <v>0.0</v>
      </c>
      <c r="AI463" t="n" s="7">
        <v>0.0</v>
      </c>
      <c r="AJ463" t="n" s="7">
        <v>0.0</v>
      </c>
      <c r="AK463" t="n" s="7">
        <v>480.0</v>
      </c>
      <c r="AL463" t="n" s="19">
        <v>45605.32638888889</v>
      </c>
      <c r="AM463" t="n" s="19">
        <v>45605.5</v>
      </c>
      <c r="AO463" t="n" s="19">
        <v>45605.67152777778</v>
      </c>
      <c r="AP463" t="n" s="7">
        <v>240.0</v>
      </c>
      <c r="AQ463" t="n" s="7">
        <v>0.0</v>
      </c>
      <c r="AR463" t="n" s="7">
        <v>0.0</v>
      </c>
      <c r="AS463" t="n" s="7">
        <v>480.0</v>
      </c>
      <c r="AT463" t="n" s="7">
        <v>0.0</v>
      </c>
      <c r="AU463" t="n" s="7">
        <v>0.0</v>
      </c>
      <c r="AV463" t="n" s="19">
        <v>45605.0</v>
      </c>
      <c r="AW463" t="n" s="19">
        <v>45605.0</v>
      </c>
      <c r="AX463" t="s" s="7">
        <v>169</v>
      </c>
      <c r="AY463" t="n" s="7">
        <v>0.0</v>
      </c>
      <c r="AZ463" t="n" s="7">
        <v>-4.0</v>
      </c>
      <c r="BA463" t="n" s="7">
        <v>480.0</v>
      </c>
      <c r="BB463" t="n" s="7">
        <v>480.0</v>
      </c>
      <c r="BC463" t="s" s="7">
        <v>81</v>
      </c>
      <c r="BF463" t="n" s="7">
        <v>0.0</v>
      </c>
      <c r="BG463" t="n" s="7">
        <v>0.0</v>
      </c>
      <c r="BH463" t="n" s="7">
        <v>480.0</v>
      </c>
    </row>
    <row r="464">
      <c r="B464" t="s" s="7">
        <v>167</v>
      </c>
      <c r="C464" t="s" s="7">
        <v>168</v>
      </c>
      <c r="D464" t="s" s="7">
        <v>162</v>
      </c>
      <c r="E464" t="n" s="17">
        <v>45500.0</v>
      </c>
      <c r="F464" t="n" s="18">
        <v>45606.0</v>
      </c>
      <c r="G464" t="s" s="7">
        <v>71</v>
      </c>
      <c r="H464" t="n" s="7">
        <v>26.0</v>
      </c>
      <c r="I464" t="s" s="7">
        <v>92</v>
      </c>
      <c r="J464" t="n" s="19">
        <v>45606.31875</v>
      </c>
      <c r="K464" t="n" s="19">
        <v>45606.50208333333</v>
      </c>
      <c r="L464" t="n" s="19">
        <v>45606.669444444444</v>
      </c>
      <c r="M464" t="n" s="19">
        <v>45606.50208333333</v>
      </c>
      <c r="N464" t="n" s="19">
        <v>45606.669444444444</v>
      </c>
      <c r="O464" t="n" s="19">
        <v>45606.669444444444</v>
      </c>
      <c r="P464" s="19"/>
      <c r="Q464" s="19"/>
      <c r="R464" s="19"/>
      <c r="S464" s="19"/>
      <c r="T464" t="n" s="19">
        <v>45606.669444444444</v>
      </c>
      <c r="U464" t="s" s="7">
        <v>65</v>
      </c>
      <c r="V464" t="n" s="7">
        <v>0.0</v>
      </c>
      <c r="W464" t="n" s="7">
        <v>0.0</v>
      </c>
      <c r="X464" t="n" s="7">
        <v>0.0</v>
      </c>
      <c r="Y464" t="n" s="7">
        <v>0.0</v>
      </c>
      <c r="Z464" t="n" s="7">
        <v>0.0</v>
      </c>
      <c r="AA464" t="n" s="7">
        <v>0.0</v>
      </c>
      <c r="AB464" t="n" s="7">
        <v>0.0</v>
      </c>
      <c r="AC464" t="n" s="7">
        <v>0.0</v>
      </c>
      <c r="AD464" t="s" s="7">
        <v>66</v>
      </c>
      <c r="AE464" t="n" s="7">
        <v>480.0</v>
      </c>
      <c r="AF464" t="n" s="7">
        <v>0.0</v>
      </c>
      <c r="AG464" t="n" s="7">
        <v>4.0</v>
      </c>
      <c r="AH464" t="n" s="7">
        <v>0.0</v>
      </c>
      <c r="AI464" t="n" s="7">
        <v>0.0</v>
      </c>
      <c r="AJ464" t="n" s="7">
        <v>0.0</v>
      </c>
      <c r="AK464" t="n" s="7">
        <v>480.0</v>
      </c>
      <c r="AL464" t="n" s="19">
        <v>45606.31875</v>
      </c>
      <c r="AM464" t="n" s="19">
        <v>45606.50208333333</v>
      </c>
      <c r="AO464" t="n" s="19">
        <v>45606.669444444444</v>
      </c>
      <c r="AP464" t="n" s="7">
        <v>243.0</v>
      </c>
      <c r="AQ464" t="n" s="7">
        <v>0.0</v>
      </c>
      <c r="AR464" t="n" s="7">
        <v>0.0</v>
      </c>
      <c r="AS464" t="n" s="7">
        <v>480.0</v>
      </c>
      <c r="AT464" t="n" s="7">
        <v>0.0</v>
      </c>
      <c r="AU464" t="n" s="7">
        <v>0.0</v>
      </c>
      <c r="AV464" t="n" s="19">
        <v>45606.0</v>
      </c>
      <c r="AW464" t="n" s="19">
        <v>45606.0</v>
      </c>
      <c r="AX464" t="s" s="7">
        <v>169</v>
      </c>
      <c r="AY464" t="n" s="7">
        <v>0.0</v>
      </c>
      <c r="AZ464" t="n" s="7">
        <v>-4.0</v>
      </c>
      <c r="BA464" t="n" s="7">
        <v>480.0</v>
      </c>
      <c r="BB464" t="n" s="7">
        <v>480.0</v>
      </c>
      <c r="BC464" t="s" s="7">
        <v>81</v>
      </c>
      <c r="BF464" t="n" s="7">
        <v>0.0</v>
      </c>
      <c r="BG464" t="n" s="7">
        <v>0.0</v>
      </c>
      <c r="BH464" t="n" s="7">
        <v>480.0</v>
      </c>
    </row>
    <row r="465">
      <c r="B465" t="s" s="7">
        <v>167</v>
      </c>
      <c r="C465" t="s" s="7">
        <v>168</v>
      </c>
      <c r="D465" t="s" s="7">
        <v>162</v>
      </c>
      <c r="E465" t="n" s="17">
        <v>45500.0</v>
      </c>
      <c r="F465" t="n" s="18">
        <v>45607.0</v>
      </c>
      <c r="G465" t="s" s="7">
        <v>72</v>
      </c>
      <c r="H465" t="n" s="7">
        <v>26.0</v>
      </c>
      <c r="I465" t="s" s="7">
        <v>92</v>
      </c>
      <c r="J465" t="n" s="19">
        <v>45607.325694444444</v>
      </c>
      <c r="K465" t="n" s="19">
        <v>45607.50555555556</v>
      </c>
      <c r="L465" t="n" s="19">
        <v>45607.67152777778</v>
      </c>
      <c r="M465" t="n" s="19">
        <v>45607.50555555556</v>
      </c>
      <c r="N465" t="n" s="19">
        <v>45607.67152777778</v>
      </c>
      <c r="O465" t="n" s="19">
        <v>45607.67152777778</v>
      </c>
      <c r="P465" s="19"/>
      <c r="Q465" s="19"/>
      <c r="R465" s="19"/>
      <c r="S465" s="19"/>
      <c r="T465" t="n" s="19">
        <v>45607.67152777778</v>
      </c>
      <c r="U465" t="s" s="7">
        <v>65</v>
      </c>
      <c r="V465" t="n" s="7">
        <v>0.0</v>
      </c>
      <c r="W465" t="n" s="7">
        <v>0.0</v>
      </c>
      <c r="X465" t="n" s="7">
        <v>0.0</v>
      </c>
      <c r="Y465" t="n" s="7">
        <v>0.0</v>
      </c>
      <c r="Z465" t="n" s="7">
        <v>0.0</v>
      </c>
      <c r="AA465" t="n" s="7">
        <v>0.0</v>
      </c>
      <c r="AB465" t="n" s="7">
        <v>0.0</v>
      </c>
      <c r="AC465" t="n" s="7">
        <v>0.0</v>
      </c>
      <c r="AD465" t="s" s="7">
        <v>66</v>
      </c>
      <c r="AE465" t="n" s="7">
        <v>480.0</v>
      </c>
      <c r="AF465" t="n" s="7">
        <v>0.0</v>
      </c>
      <c r="AG465" t="n" s="7">
        <v>7.0</v>
      </c>
      <c r="AH465" t="n" s="7">
        <v>0.0</v>
      </c>
      <c r="AI465" t="n" s="7">
        <v>0.0</v>
      </c>
      <c r="AJ465" t="n" s="7">
        <v>0.0</v>
      </c>
      <c r="AK465" t="n" s="7">
        <v>480.0</v>
      </c>
      <c r="AL465" t="n" s="19">
        <v>45607.325694444444</v>
      </c>
      <c r="AM465" t="n" s="19">
        <v>45607.50555555556</v>
      </c>
      <c r="AO465" t="n" s="19">
        <v>45607.67152777778</v>
      </c>
      <c r="AP465" t="n" s="7">
        <v>248.0</v>
      </c>
      <c r="AQ465" t="n" s="7">
        <v>0.0</v>
      </c>
      <c r="AR465" t="n" s="7">
        <v>0.0</v>
      </c>
      <c r="AS465" t="n" s="7">
        <v>480.0</v>
      </c>
      <c r="AT465" t="n" s="7">
        <v>0.0</v>
      </c>
      <c r="AU465" t="n" s="7">
        <v>0.0</v>
      </c>
      <c r="AV465" t="n" s="19">
        <v>45607.0</v>
      </c>
      <c r="AW465" t="n" s="19">
        <v>45607.0</v>
      </c>
      <c r="AX465" t="s" s="7">
        <v>169</v>
      </c>
      <c r="AY465" t="n" s="7">
        <v>0.0</v>
      </c>
      <c r="AZ465" t="n" s="7">
        <v>-4.0</v>
      </c>
      <c r="BA465" t="n" s="7">
        <v>480.0</v>
      </c>
      <c r="BB465" t="n" s="7">
        <v>480.0</v>
      </c>
      <c r="BC465" t="s" s="7">
        <v>81</v>
      </c>
      <c r="BF465" t="n" s="7">
        <v>0.0</v>
      </c>
      <c r="BG465" t="n" s="7">
        <v>0.0</v>
      </c>
      <c r="BH465" t="n" s="7">
        <v>480.0</v>
      </c>
    </row>
    <row r="466">
      <c r="B466" t="s" s="7">
        <v>167</v>
      </c>
      <c r="C466" t="s" s="7">
        <v>168</v>
      </c>
      <c r="D466" t="s" s="7">
        <v>162</v>
      </c>
      <c r="E466" t="n" s="17">
        <v>45500.0</v>
      </c>
      <c r="F466" t="n" s="18">
        <v>45608.0</v>
      </c>
      <c r="G466" t="s" s="7">
        <v>73</v>
      </c>
      <c r="H466" t="n" s="7">
        <v>26.0</v>
      </c>
      <c r="I466" t="s" s="7">
        <v>64</v>
      </c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t="s" s="7">
        <v>65</v>
      </c>
      <c r="V466" t="n" s="7">
        <v>0.0</v>
      </c>
      <c r="W466" t="n" s="7">
        <v>0.0</v>
      </c>
      <c r="X466" t="n" s="7">
        <v>0.0</v>
      </c>
      <c r="Y466" t="n" s="7">
        <v>0.0</v>
      </c>
      <c r="Z466" t="n" s="7">
        <v>0.0</v>
      </c>
      <c r="AA466" t="n" s="7">
        <v>0.0</v>
      </c>
      <c r="AB466" t="n" s="7">
        <v>0.0</v>
      </c>
      <c r="AC466" t="n" s="7">
        <v>0.0</v>
      </c>
      <c r="AD466" t="s" s="7">
        <v>66</v>
      </c>
      <c r="AE466" t="n" s="7">
        <v>0.0</v>
      </c>
      <c r="AF466" t="n" s="7">
        <v>0.0</v>
      </c>
      <c r="AG466" t="n" s="7">
        <v>0.0</v>
      </c>
      <c r="AH466" t="n" s="7">
        <v>0.0</v>
      </c>
      <c r="AI466" t="n" s="7">
        <v>0.0</v>
      </c>
      <c r="AJ466" t="n" s="7">
        <v>0.0</v>
      </c>
      <c r="AK466" t="n" s="7">
        <v>0.0</v>
      </c>
      <c r="AP466" t="n" s="7">
        <v>0.0</v>
      </c>
      <c r="AQ466" t="n" s="7">
        <v>0.0</v>
      </c>
      <c r="AR466" t="n" s="7">
        <v>0.0</v>
      </c>
      <c r="AS466" t="n" s="7">
        <v>0.0</v>
      </c>
      <c r="AT466" t="n" s="7">
        <v>0.0</v>
      </c>
      <c r="AU466" t="n" s="7">
        <v>0.0</v>
      </c>
      <c r="AV466" t="n" s="19">
        <v>45608.0</v>
      </c>
      <c r="AW466" t="n" s="19">
        <v>45608.0</v>
      </c>
      <c r="AX466" t="s" s="7">
        <v>169</v>
      </c>
      <c r="AY466" t="n" s="7">
        <v>0.0</v>
      </c>
      <c r="AZ466" t="n" s="7">
        <v>-4.0</v>
      </c>
      <c r="BA466" t="n" s="7">
        <v>0.0</v>
      </c>
      <c r="BB466" t="n" s="7">
        <v>0.0</v>
      </c>
      <c r="BC466" t="s" s="7">
        <v>81</v>
      </c>
      <c r="BF466" t="n" s="7">
        <v>0.0</v>
      </c>
      <c r="BG466" t="n" s="7">
        <v>0.0</v>
      </c>
      <c r="BH466" t="n" s="7">
        <v>480.0</v>
      </c>
    </row>
    <row r="467">
      <c r="B467" t="s" s="7">
        <v>167</v>
      </c>
      <c r="C467" t="s" s="7">
        <v>168</v>
      </c>
      <c r="D467" t="s" s="7">
        <v>162</v>
      </c>
      <c r="E467" t="n" s="17">
        <v>45500.0</v>
      </c>
      <c r="F467" t="n" s="18">
        <v>45609.0</v>
      </c>
      <c r="G467" t="s" s="7">
        <v>75</v>
      </c>
      <c r="H467" t="n" s="7">
        <v>26.0</v>
      </c>
      <c r="I467" t="s" s="7">
        <v>92</v>
      </c>
      <c r="J467" t="n" s="19">
        <v>45609.32361111111</v>
      </c>
      <c r="K467" t="n" s="19">
        <v>45609.51388888889</v>
      </c>
      <c r="L467" t="n" s="19">
        <v>45609.51458333333</v>
      </c>
      <c r="M467" t="n" s="19">
        <v>45609.66875</v>
      </c>
      <c r="N467" t="n" s="19">
        <v>45609.66875</v>
      </c>
      <c r="O467" t="n" s="19">
        <v>45609.66875</v>
      </c>
      <c r="P467" s="19"/>
      <c r="Q467" s="19"/>
      <c r="R467" s="19"/>
      <c r="S467" s="19"/>
      <c r="T467" t="n" s="19">
        <v>45609.66875</v>
      </c>
      <c r="U467" t="s" s="7">
        <v>65</v>
      </c>
      <c r="V467" t="n" s="7">
        <v>0.0</v>
      </c>
      <c r="W467" t="n" s="7">
        <v>0.0</v>
      </c>
      <c r="X467" t="n" s="7">
        <v>0.0</v>
      </c>
      <c r="Y467" t="n" s="7">
        <v>0.0</v>
      </c>
      <c r="Z467" t="n" s="7">
        <v>0.0</v>
      </c>
      <c r="AA467" t="n" s="7">
        <v>0.0</v>
      </c>
      <c r="AB467" t="n" s="7">
        <v>0.0</v>
      </c>
      <c r="AC467" t="n" s="7">
        <v>0.0</v>
      </c>
      <c r="AD467" t="s" s="7">
        <v>66</v>
      </c>
      <c r="AE467" t="n" s="7">
        <v>480.0</v>
      </c>
      <c r="AF467" t="n" s="7">
        <v>0.0</v>
      </c>
      <c r="AG467" t="n" s="7">
        <v>3.0</v>
      </c>
      <c r="AH467" t="n" s="7">
        <v>0.0</v>
      </c>
      <c r="AI467" t="n" s="7">
        <v>0.0</v>
      </c>
      <c r="AJ467" t="n" s="7">
        <v>0.0</v>
      </c>
      <c r="AK467" t="n" s="7">
        <v>480.0</v>
      </c>
      <c r="AL467" t="n" s="19">
        <v>45609.32361111111</v>
      </c>
      <c r="AM467" t="n" s="19">
        <v>45609.51458333333</v>
      </c>
      <c r="AO467" t="n" s="19">
        <v>45609.66875</v>
      </c>
      <c r="AP467" t="n" s="7">
        <v>261.0</v>
      </c>
      <c r="AQ467" t="n" s="7">
        <v>0.0</v>
      </c>
      <c r="AR467" t="n" s="7">
        <v>0.0</v>
      </c>
      <c r="AS467" t="n" s="7">
        <v>480.0</v>
      </c>
      <c r="AT467" t="n" s="7">
        <v>0.0</v>
      </c>
      <c r="AU467" t="n" s="7">
        <v>0.0</v>
      </c>
      <c r="AV467" t="n" s="19">
        <v>45609.0</v>
      </c>
      <c r="AW467" t="n" s="19">
        <v>45609.0</v>
      </c>
      <c r="AX467" t="s" s="7">
        <v>169</v>
      </c>
      <c r="AY467" t="n" s="7">
        <v>0.0</v>
      </c>
      <c r="AZ467" t="n" s="7">
        <v>-4.0</v>
      </c>
      <c r="BA467" t="n" s="7">
        <v>480.0</v>
      </c>
      <c r="BB467" t="n" s="7">
        <v>480.0</v>
      </c>
      <c r="BC467" t="s" s="7">
        <v>81</v>
      </c>
      <c r="BF467" t="n" s="7">
        <v>0.0</v>
      </c>
      <c r="BG467" t="n" s="7">
        <v>0.0</v>
      </c>
      <c r="BH467" t="n" s="7">
        <v>480.0</v>
      </c>
    </row>
    <row r="468">
      <c r="B468" t="s" s="7">
        <v>167</v>
      </c>
      <c r="C468" t="s" s="7">
        <v>168</v>
      </c>
      <c r="D468" t="s" s="7">
        <v>162</v>
      </c>
      <c r="E468" t="n" s="17">
        <v>45500.0</v>
      </c>
      <c r="F468" t="n" s="18">
        <v>45610.0</v>
      </c>
      <c r="G468" t="s" s="7">
        <v>77</v>
      </c>
      <c r="H468" t="n" s="7">
        <v>26.0</v>
      </c>
      <c r="I468" t="s" s="7">
        <v>74</v>
      </c>
      <c r="J468" t="n" s="19">
        <v>45610.57638888889</v>
      </c>
      <c r="K468" t="n" s="19">
        <v>45610.75763888889</v>
      </c>
      <c r="L468" t="n" s="19">
        <v>45610.91805555556</v>
      </c>
      <c r="M468" t="n" s="19">
        <v>45610.91805555556</v>
      </c>
      <c r="N468" t="n" s="19">
        <v>45610.91805555556</v>
      </c>
      <c r="O468" s="19"/>
      <c r="P468" s="19"/>
      <c r="Q468" s="19"/>
      <c r="R468" s="19"/>
      <c r="S468" s="19"/>
      <c r="T468" t="n" s="19">
        <v>45610.91805555556</v>
      </c>
      <c r="U468" t="s" s="7">
        <v>65</v>
      </c>
      <c r="V468" t="n" s="7">
        <v>0.0</v>
      </c>
      <c r="W468" t="n" s="7">
        <v>0.0</v>
      </c>
      <c r="X468" t="n" s="7">
        <v>0.0</v>
      </c>
      <c r="Y468" t="n" s="7">
        <v>0.0</v>
      </c>
      <c r="Z468" t="n" s="7">
        <v>0.0</v>
      </c>
      <c r="AA468" t="n" s="7">
        <v>0.0</v>
      </c>
      <c r="AB468" t="n" s="7">
        <v>0.0</v>
      </c>
      <c r="AC468" t="n" s="7">
        <v>0.0</v>
      </c>
      <c r="AD468" t="s" s="7">
        <v>66</v>
      </c>
      <c r="AE468" t="n" s="7">
        <v>480.0</v>
      </c>
      <c r="AF468" t="n" s="7">
        <v>0.0</v>
      </c>
      <c r="AG468" t="n" s="7">
        <v>2.0</v>
      </c>
      <c r="AH468" t="n" s="7">
        <v>0.0</v>
      </c>
      <c r="AI468" t="n" s="7">
        <v>0.0</v>
      </c>
      <c r="AJ468" t="n" s="7">
        <v>0.0</v>
      </c>
      <c r="AK468" t="n" s="7">
        <v>480.0</v>
      </c>
      <c r="AL468" t="n" s="19">
        <v>45610.57638888889</v>
      </c>
      <c r="AN468" t="n" s="19">
        <v>45610.75763888889</v>
      </c>
      <c r="AO468" t="n" s="19">
        <v>45610.91805555556</v>
      </c>
      <c r="AP468" t="n" s="7">
        <v>0.0</v>
      </c>
      <c r="AQ468" t="n" s="7">
        <v>229.0</v>
      </c>
      <c r="AR468" t="n" s="7">
        <v>0.0</v>
      </c>
      <c r="AS468" t="n" s="7">
        <v>480.0</v>
      </c>
      <c r="AT468" t="n" s="7">
        <v>0.0</v>
      </c>
      <c r="AU468" t="n" s="7">
        <v>0.0</v>
      </c>
      <c r="AV468" t="n" s="19">
        <v>45610.0</v>
      </c>
      <c r="AW468" t="n" s="19">
        <v>45610.0</v>
      </c>
      <c r="AX468" t="s" s="7">
        <v>169</v>
      </c>
      <c r="AY468" t="n" s="7">
        <v>0.0</v>
      </c>
      <c r="AZ468" t="n" s="7">
        <v>-4.0</v>
      </c>
      <c r="BA468" t="n" s="7">
        <v>480.0</v>
      </c>
      <c r="BB468" t="n" s="7">
        <v>480.0</v>
      </c>
      <c r="BC468" t="s" s="7">
        <v>81</v>
      </c>
      <c r="BF468" t="n" s="7">
        <v>0.0</v>
      </c>
      <c r="BG468" t="n" s="7">
        <v>0.0</v>
      </c>
      <c r="BH468" t="n" s="7">
        <v>480.0</v>
      </c>
    </row>
    <row r="469">
      <c r="B469" t="s" s="7">
        <v>167</v>
      </c>
      <c r="C469" t="s" s="7">
        <v>168</v>
      </c>
      <c r="D469" t="s" s="7">
        <v>162</v>
      </c>
      <c r="E469" t="n" s="17">
        <v>45500.0</v>
      </c>
      <c r="F469" t="n" s="18">
        <v>45611.0</v>
      </c>
      <c r="G469" t="s" s="7">
        <v>63</v>
      </c>
      <c r="H469" t="n" s="7">
        <v>26.0</v>
      </c>
      <c r="I469" t="s" s="7">
        <v>170</v>
      </c>
      <c r="J469" t="n" s="19">
        <v>45611.32152777778</v>
      </c>
      <c r="K469" t="n" s="19">
        <v>45611.50208333333</v>
      </c>
      <c r="L469" t="n" s="19">
        <v>45611.50208333333</v>
      </c>
      <c r="M469" t="n" s="19">
        <v>45611.50208333333</v>
      </c>
      <c r="N469" s="19"/>
      <c r="O469" s="19"/>
      <c r="P469" s="19"/>
      <c r="Q469" s="19"/>
      <c r="R469" s="19"/>
      <c r="S469" s="19"/>
      <c r="T469" t="n" s="19">
        <v>45611.50208333333</v>
      </c>
      <c r="U469" t="s" s="7">
        <v>65</v>
      </c>
      <c r="V469" t="n" s="7">
        <v>0.0</v>
      </c>
      <c r="W469" t="n" s="7">
        <v>0.0</v>
      </c>
      <c r="X469" t="n" s="7">
        <v>0.0</v>
      </c>
      <c r="Y469" t="n" s="7">
        <v>0.0</v>
      </c>
      <c r="Z469" t="n" s="7">
        <v>0.0</v>
      </c>
      <c r="AA469" t="n" s="7">
        <v>0.0</v>
      </c>
      <c r="AB469" t="n" s="7">
        <v>0.0</v>
      </c>
      <c r="AC469" t="n" s="7">
        <v>0.0</v>
      </c>
      <c r="AD469" t="s" s="7">
        <v>66</v>
      </c>
      <c r="AE469" t="n" s="7">
        <v>240.0</v>
      </c>
      <c r="AF469" t="n" s="7">
        <v>0.0</v>
      </c>
      <c r="AG469" t="n" s="7">
        <v>0.0</v>
      </c>
      <c r="AH469" t="n" s="7">
        <v>0.0</v>
      </c>
      <c r="AI469" t="n" s="7">
        <v>0.0</v>
      </c>
      <c r="AJ469" t="n" s="7">
        <v>0.0</v>
      </c>
      <c r="AK469" t="n" s="7">
        <v>480.0</v>
      </c>
      <c r="AL469" t="n" s="19">
        <v>45611.32152777778</v>
      </c>
      <c r="AP469" t="n" s="7">
        <v>0.0</v>
      </c>
      <c r="AQ469" t="n" s="7">
        <v>0.0</v>
      </c>
      <c r="AR469" t="n" s="7">
        <v>0.0</v>
      </c>
      <c r="AS469" t="n" s="7">
        <v>240.0</v>
      </c>
      <c r="AT469" t="n" s="7">
        <v>0.0</v>
      </c>
      <c r="AU469" t="n" s="7">
        <v>0.0</v>
      </c>
      <c r="AV469" t="n" s="19">
        <v>45611.0</v>
      </c>
      <c r="AW469" t="n" s="19">
        <v>45611.0</v>
      </c>
      <c r="AX469" t="s" s="7">
        <v>169</v>
      </c>
      <c r="AY469" t="n" s="7">
        <v>0.0</v>
      </c>
      <c r="AZ469" t="n" s="7">
        <v>-4.0</v>
      </c>
      <c r="BA469" t="n" s="7">
        <v>240.0</v>
      </c>
      <c r="BB469" t="n" s="7">
        <v>480.0</v>
      </c>
      <c r="BC469" t="s" s="7">
        <v>81</v>
      </c>
      <c r="BF469" t="n" s="7">
        <v>0.0</v>
      </c>
      <c r="BG469" t="n" s="7">
        <v>0.0</v>
      </c>
      <c r="BH469" t="n" s="7">
        <v>480.0</v>
      </c>
    </row>
    <row r="470">
      <c r="B470" t="s" s="7">
        <v>167</v>
      </c>
      <c r="C470" t="s" s="7">
        <v>168</v>
      </c>
      <c r="D470" t="s" s="7">
        <v>162</v>
      </c>
      <c r="E470" t="n" s="17">
        <v>45500.0</v>
      </c>
      <c r="F470" t="n" s="18">
        <v>45612.0</v>
      </c>
      <c r="G470" t="s" s="7">
        <v>69</v>
      </c>
      <c r="H470" t="n" s="7">
        <v>26.0</v>
      </c>
      <c r="I470" t="s" s="7">
        <v>92</v>
      </c>
      <c r="J470" t="n" s="19">
        <v>45612.32083333333</v>
      </c>
      <c r="K470" t="n" s="19">
        <v>45612.50069444445</v>
      </c>
      <c r="L470" t="n" s="19">
        <v>45612.66875</v>
      </c>
      <c r="M470" t="n" s="19">
        <v>45612.50069444445</v>
      </c>
      <c r="N470" t="n" s="19">
        <v>45612.66875</v>
      </c>
      <c r="O470" t="n" s="19">
        <v>45612.66875</v>
      </c>
      <c r="P470" s="19"/>
      <c r="Q470" s="19"/>
      <c r="R470" s="19"/>
      <c r="S470" s="19"/>
      <c r="T470" t="n" s="19">
        <v>45612.66875</v>
      </c>
      <c r="U470" t="s" s="7">
        <v>65</v>
      </c>
      <c r="V470" t="n" s="7">
        <v>0.0</v>
      </c>
      <c r="W470" t="n" s="7">
        <v>0.0</v>
      </c>
      <c r="X470" t="n" s="7">
        <v>0.0</v>
      </c>
      <c r="Y470" t="n" s="7">
        <v>0.0</v>
      </c>
      <c r="Z470" t="n" s="7">
        <v>0.0</v>
      </c>
      <c r="AA470" t="n" s="7">
        <v>0.0</v>
      </c>
      <c r="AB470" t="n" s="7">
        <v>0.0</v>
      </c>
      <c r="AC470" t="n" s="7">
        <v>0.0</v>
      </c>
      <c r="AD470" t="s" s="7">
        <v>66</v>
      </c>
      <c r="AE470" t="n" s="7">
        <v>480.0</v>
      </c>
      <c r="AF470" t="n" s="7">
        <v>0.0</v>
      </c>
      <c r="AG470" t="n" s="7">
        <v>3.0</v>
      </c>
      <c r="AH470" t="n" s="7">
        <v>0.0</v>
      </c>
      <c r="AI470" t="n" s="7">
        <v>0.0</v>
      </c>
      <c r="AJ470" t="n" s="7">
        <v>0.0</v>
      </c>
      <c r="AK470" t="n" s="7">
        <v>480.0</v>
      </c>
      <c r="AL470" t="n" s="19">
        <v>45612.32083333333</v>
      </c>
      <c r="AM470" t="n" s="19">
        <v>45612.50069444445</v>
      </c>
      <c r="AO470" t="n" s="19">
        <v>45612.66875</v>
      </c>
      <c r="AP470" t="n" s="7">
        <v>241.0</v>
      </c>
      <c r="AQ470" t="n" s="7">
        <v>0.0</v>
      </c>
      <c r="AR470" t="n" s="7">
        <v>0.0</v>
      </c>
      <c r="AS470" t="n" s="7">
        <v>480.0</v>
      </c>
      <c r="AT470" t="n" s="7">
        <v>0.0</v>
      </c>
      <c r="AU470" t="n" s="7">
        <v>0.0</v>
      </c>
      <c r="AV470" t="n" s="19">
        <v>45612.0</v>
      </c>
      <c r="AW470" t="n" s="19">
        <v>45612.0</v>
      </c>
      <c r="AX470" t="s" s="7">
        <v>169</v>
      </c>
      <c r="AY470" t="n" s="7">
        <v>0.0</v>
      </c>
      <c r="AZ470" t="n" s="7">
        <v>-4.0</v>
      </c>
      <c r="BA470" t="n" s="7">
        <v>480.0</v>
      </c>
      <c r="BB470" t="n" s="7">
        <v>480.0</v>
      </c>
      <c r="BC470" t="s" s="7">
        <v>81</v>
      </c>
      <c r="BF470" t="n" s="7">
        <v>0.0</v>
      </c>
      <c r="BG470" t="n" s="7">
        <v>0.0</v>
      </c>
      <c r="BH470" t="n" s="7">
        <v>480.0</v>
      </c>
    </row>
    <row r="471">
      <c r="B471" t="s" s="7">
        <v>167</v>
      </c>
      <c r="C471" t="s" s="7">
        <v>168</v>
      </c>
      <c r="D471" t="s" s="7">
        <v>162</v>
      </c>
      <c r="E471" t="n" s="17">
        <v>45500.0</v>
      </c>
      <c r="F471" t="n" s="18">
        <v>45613.0</v>
      </c>
      <c r="G471" t="s" s="7">
        <v>71</v>
      </c>
      <c r="H471" t="n" s="7">
        <v>26.0</v>
      </c>
      <c r="I471" t="s" s="7">
        <v>92</v>
      </c>
      <c r="J471" t="n" s="19">
        <v>45613.32013888889</v>
      </c>
      <c r="K471" t="n" s="19">
        <v>45613.50069444445</v>
      </c>
      <c r="L471" t="n" s="19">
        <v>45613.501388888886</v>
      </c>
      <c r="M471" t="n" s="19">
        <v>45613.68125</v>
      </c>
      <c r="N471" t="n" s="19">
        <v>45613.501388888886</v>
      </c>
      <c r="O471" t="n" s="19">
        <v>45613.68125</v>
      </c>
      <c r="P471" t="n" s="19">
        <v>45613.68125</v>
      </c>
      <c r="Q471" s="19"/>
      <c r="R471" s="19"/>
      <c r="S471" s="19"/>
      <c r="T471" t="n" s="19">
        <v>45613.68125</v>
      </c>
      <c r="U471" t="s" s="7">
        <v>65</v>
      </c>
      <c r="V471" t="n" s="7">
        <v>0.0</v>
      </c>
      <c r="W471" t="n" s="7">
        <v>0.0</v>
      </c>
      <c r="X471" t="n" s="7">
        <v>0.0</v>
      </c>
      <c r="Y471" t="n" s="7">
        <v>0.0</v>
      </c>
      <c r="Z471" t="n" s="7">
        <v>0.0</v>
      </c>
      <c r="AA471" t="n" s="7">
        <v>0.0</v>
      </c>
      <c r="AB471" t="n" s="7">
        <v>0.0</v>
      </c>
      <c r="AC471" t="n" s="7">
        <v>0.0</v>
      </c>
      <c r="AD471" t="s" s="7">
        <v>66</v>
      </c>
      <c r="AE471" t="n" s="7">
        <v>480.0</v>
      </c>
      <c r="AF471" t="n" s="7">
        <v>0.0</v>
      </c>
      <c r="AG471" t="n" s="7">
        <v>21.0</v>
      </c>
      <c r="AH471" t="n" s="7">
        <v>0.0</v>
      </c>
      <c r="AI471" t="n" s="7">
        <v>0.0</v>
      </c>
      <c r="AJ471" t="n" s="7">
        <v>0.0</v>
      </c>
      <c r="AK471" t="n" s="7">
        <v>480.0</v>
      </c>
      <c r="AL471" t="n" s="19">
        <v>45613.32013888889</v>
      </c>
      <c r="AM471" t="n" s="19">
        <v>45613.501388888886</v>
      </c>
      <c r="AO471" t="n" s="19">
        <v>45613.68125</v>
      </c>
      <c r="AP471" t="n" s="7">
        <v>242.0</v>
      </c>
      <c r="AQ471" t="n" s="7">
        <v>0.0</v>
      </c>
      <c r="AR471" t="n" s="7">
        <v>0.0</v>
      </c>
      <c r="AS471" t="n" s="7">
        <v>480.0</v>
      </c>
      <c r="AT471" t="n" s="7">
        <v>0.0</v>
      </c>
      <c r="AU471" t="n" s="7">
        <v>0.0</v>
      </c>
      <c r="AV471" t="n" s="19">
        <v>45613.0</v>
      </c>
      <c r="AW471" t="n" s="19">
        <v>45613.0</v>
      </c>
      <c r="AX471" t="s" s="7">
        <v>169</v>
      </c>
      <c r="AY471" t="n" s="7">
        <v>0.0</v>
      </c>
      <c r="AZ471" t="n" s="7">
        <v>-4.0</v>
      </c>
      <c r="BA471" t="n" s="7">
        <v>480.0</v>
      </c>
      <c r="BB471" t="n" s="7">
        <v>480.0</v>
      </c>
      <c r="BC471" t="s" s="7">
        <v>81</v>
      </c>
      <c r="BF471" t="n" s="7">
        <v>0.0</v>
      </c>
      <c r="BG471" t="n" s="7">
        <v>0.0</v>
      </c>
      <c r="BH471" t="n" s="7">
        <v>480.0</v>
      </c>
    </row>
    <row r="472">
      <c r="B472" t="s" s="7">
        <v>167</v>
      </c>
      <c r="C472" t="s" s="7">
        <v>168</v>
      </c>
      <c r="D472" t="s" s="7">
        <v>162</v>
      </c>
      <c r="E472" t="n" s="17">
        <v>45500.0</v>
      </c>
      <c r="F472" t="n" s="18">
        <v>45614.0</v>
      </c>
      <c r="G472" t="s" s="7">
        <v>72</v>
      </c>
      <c r="H472" t="n" s="7">
        <v>26.0</v>
      </c>
      <c r="I472" t="s" s="7">
        <v>170</v>
      </c>
      <c r="J472" t="n" s="19">
        <v>45614.32430555556</v>
      </c>
      <c r="K472" t="n" s="19">
        <v>45614.50555555556</v>
      </c>
      <c r="L472" t="n" s="19">
        <v>45614.50555555556</v>
      </c>
      <c r="M472" s="19"/>
      <c r="N472" s="19"/>
      <c r="O472" s="19"/>
      <c r="P472" s="19"/>
      <c r="Q472" s="19"/>
      <c r="R472" s="19"/>
      <c r="S472" s="19"/>
      <c r="T472" t="n" s="19">
        <v>45614.50555555556</v>
      </c>
      <c r="U472" t="s" s="7">
        <v>65</v>
      </c>
      <c r="V472" t="n" s="7">
        <v>0.0</v>
      </c>
      <c r="W472" t="n" s="7">
        <v>0.0</v>
      </c>
      <c r="X472" t="n" s="7">
        <v>0.0</v>
      </c>
      <c r="Y472" t="n" s="7">
        <v>0.0</v>
      </c>
      <c r="Z472" t="n" s="7">
        <v>0.0</v>
      </c>
      <c r="AA472" t="n" s="7">
        <v>0.0</v>
      </c>
      <c r="AB472" t="n" s="7">
        <v>0.0</v>
      </c>
      <c r="AC472" t="n" s="7">
        <v>0.0</v>
      </c>
      <c r="AD472" t="s" s="7">
        <v>66</v>
      </c>
      <c r="AE472" t="n" s="7">
        <v>240.0</v>
      </c>
      <c r="AF472" t="n" s="7">
        <v>0.0</v>
      </c>
      <c r="AG472" t="n" s="7">
        <v>0.0</v>
      </c>
      <c r="AH472" t="n" s="7">
        <v>0.0</v>
      </c>
      <c r="AI472" t="n" s="7">
        <v>0.0</v>
      </c>
      <c r="AJ472" t="n" s="7">
        <v>0.0</v>
      </c>
      <c r="AK472" t="n" s="7">
        <v>480.0</v>
      </c>
      <c r="AL472" t="n" s="19">
        <v>45614.32430555556</v>
      </c>
      <c r="AP472" t="n" s="7">
        <v>0.0</v>
      </c>
      <c r="AQ472" t="n" s="7">
        <v>0.0</v>
      </c>
      <c r="AR472" t="n" s="7">
        <v>0.0</v>
      </c>
      <c r="AS472" t="n" s="7">
        <v>240.0</v>
      </c>
      <c r="AT472" t="n" s="7">
        <v>0.0</v>
      </c>
      <c r="AU472" t="n" s="7">
        <v>0.0</v>
      </c>
      <c r="AV472" t="n" s="19">
        <v>45614.0</v>
      </c>
      <c r="AW472" t="n" s="19">
        <v>45614.0</v>
      </c>
      <c r="AX472" t="s" s="7">
        <v>169</v>
      </c>
      <c r="AY472" t="n" s="7">
        <v>0.0</v>
      </c>
      <c r="AZ472" t="n" s="7">
        <v>-4.0</v>
      </c>
      <c r="BA472" t="n" s="7">
        <v>240.0</v>
      </c>
      <c r="BB472" t="n" s="7">
        <v>480.0</v>
      </c>
      <c r="BC472" t="s" s="7">
        <v>81</v>
      </c>
      <c r="BF472" t="n" s="7">
        <v>0.0</v>
      </c>
      <c r="BG472" t="n" s="7">
        <v>0.0</v>
      </c>
      <c r="BH472" t="n" s="7">
        <v>480.0</v>
      </c>
    </row>
    <row r="473">
      <c r="B473" t="s" s="7">
        <v>167</v>
      </c>
      <c r="C473" t="s" s="7">
        <v>168</v>
      </c>
      <c r="D473" t="s" s="7">
        <v>162</v>
      </c>
      <c r="E473" t="n" s="17">
        <v>45500.0</v>
      </c>
      <c r="F473" t="n" s="18">
        <v>45615.0</v>
      </c>
      <c r="G473" t="s" s="7">
        <v>73</v>
      </c>
      <c r="H473" t="n" s="7">
        <v>26.0</v>
      </c>
      <c r="I473" t="s" s="7">
        <v>92</v>
      </c>
      <c r="J473" t="n" s="19">
        <v>45615.319444444445</v>
      </c>
      <c r="K473" t="n" s="19">
        <v>45615.506944444445</v>
      </c>
      <c r="L473" t="n" s="19">
        <v>45615.66805555556</v>
      </c>
      <c r="M473" t="n" s="19">
        <v>45615.506944444445</v>
      </c>
      <c r="N473" t="n" s="19">
        <v>45615.66805555556</v>
      </c>
      <c r="O473" t="n" s="19">
        <v>45615.66805555556</v>
      </c>
      <c r="P473" s="19"/>
      <c r="Q473" s="19"/>
      <c r="R473" s="19"/>
      <c r="S473" s="19"/>
      <c r="T473" t="n" s="19">
        <v>45615.66805555556</v>
      </c>
      <c r="U473" t="s" s="7">
        <v>65</v>
      </c>
      <c r="V473" t="n" s="7">
        <v>0.0</v>
      </c>
      <c r="W473" t="n" s="7">
        <v>0.0</v>
      </c>
      <c r="X473" t="n" s="7">
        <v>0.0</v>
      </c>
      <c r="Y473" t="n" s="7">
        <v>0.0</v>
      </c>
      <c r="Z473" t="n" s="7">
        <v>0.0</v>
      </c>
      <c r="AA473" t="n" s="7">
        <v>0.0</v>
      </c>
      <c r="AB473" t="n" s="7">
        <v>0.0</v>
      </c>
      <c r="AC473" t="n" s="7">
        <v>0.0</v>
      </c>
      <c r="AD473" t="s" s="7">
        <v>66</v>
      </c>
      <c r="AE473" t="n" s="7">
        <v>480.0</v>
      </c>
      <c r="AF473" t="n" s="7">
        <v>0.0</v>
      </c>
      <c r="AG473" t="n" s="7">
        <v>2.0</v>
      </c>
      <c r="AH473" t="n" s="7">
        <v>0.0</v>
      </c>
      <c r="AI473" t="n" s="7">
        <v>0.0</v>
      </c>
      <c r="AJ473" t="n" s="7">
        <v>0.0</v>
      </c>
      <c r="AK473" t="n" s="7">
        <v>480.0</v>
      </c>
      <c r="AL473" t="n" s="19">
        <v>45615.319444444445</v>
      </c>
      <c r="AM473" t="n" s="19">
        <v>45615.506944444445</v>
      </c>
      <c r="AO473" t="n" s="19">
        <v>45615.66805555556</v>
      </c>
      <c r="AP473" t="n" s="7">
        <v>250.0</v>
      </c>
      <c r="AQ473" t="n" s="7">
        <v>0.0</v>
      </c>
      <c r="AR473" t="n" s="7">
        <v>0.0</v>
      </c>
      <c r="AS473" t="n" s="7">
        <v>480.0</v>
      </c>
      <c r="AT473" t="n" s="7">
        <v>0.0</v>
      </c>
      <c r="AU473" t="n" s="7">
        <v>0.0</v>
      </c>
      <c r="AV473" t="n" s="19">
        <v>45615.0</v>
      </c>
      <c r="AW473" t="n" s="19">
        <v>45615.0</v>
      </c>
      <c r="AX473" t="s" s="7">
        <v>169</v>
      </c>
      <c r="AY473" t="n" s="7">
        <v>0.0</v>
      </c>
      <c r="AZ473" t="n" s="7">
        <v>-4.0</v>
      </c>
      <c r="BA473" t="n" s="7">
        <v>480.0</v>
      </c>
      <c r="BB473" t="n" s="7">
        <v>480.0</v>
      </c>
      <c r="BC473" t="s" s="7">
        <v>81</v>
      </c>
      <c r="BF473" t="n" s="7">
        <v>0.0</v>
      </c>
      <c r="BG473" t="n" s="7">
        <v>0.0</v>
      </c>
      <c r="BH473" t="n" s="7">
        <v>480.0</v>
      </c>
    </row>
    <row r="474">
      <c r="B474" t="s" s="7">
        <v>167</v>
      </c>
      <c r="C474" t="s" s="7">
        <v>168</v>
      </c>
      <c r="D474" t="s" s="7">
        <v>162</v>
      </c>
      <c r="E474" t="n" s="17">
        <v>45500.0</v>
      </c>
      <c r="F474" t="n" s="18">
        <v>45616.0</v>
      </c>
      <c r="G474" t="s" s="7">
        <v>75</v>
      </c>
      <c r="H474" t="n" s="7">
        <v>26.0</v>
      </c>
      <c r="I474" t="s" s="7">
        <v>92</v>
      </c>
      <c r="J474" t="n" s="19">
        <v>45616.316666666666</v>
      </c>
      <c r="K474" t="n" s="19">
        <v>45616.501388888886</v>
      </c>
      <c r="L474" t="n" s="19">
        <v>45616.66736111111</v>
      </c>
      <c r="M474" t="n" s="19">
        <v>45616.501388888886</v>
      </c>
      <c r="N474" t="n" s="19">
        <v>45616.66736111111</v>
      </c>
      <c r="O474" t="n" s="19">
        <v>45616.66736111111</v>
      </c>
      <c r="P474" s="19"/>
      <c r="Q474" s="19"/>
      <c r="R474" s="19"/>
      <c r="S474" s="19"/>
      <c r="T474" t="n" s="19">
        <v>45616.66736111111</v>
      </c>
      <c r="U474" t="s" s="7">
        <v>65</v>
      </c>
      <c r="V474" t="n" s="7">
        <v>0.0</v>
      </c>
      <c r="W474" t="n" s="7">
        <v>0.0</v>
      </c>
      <c r="X474" t="n" s="7">
        <v>0.0</v>
      </c>
      <c r="Y474" t="n" s="7">
        <v>0.0</v>
      </c>
      <c r="Z474" t="n" s="7">
        <v>0.0</v>
      </c>
      <c r="AA474" t="n" s="7">
        <v>0.0</v>
      </c>
      <c r="AB474" t="n" s="7">
        <v>0.0</v>
      </c>
      <c r="AC474" t="n" s="7">
        <v>0.0</v>
      </c>
      <c r="AD474" t="s" s="7">
        <v>66</v>
      </c>
      <c r="AE474" t="n" s="7">
        <v>480.0</v>
      </c>
      <c r="AF474" t="n" s="7">
        <v>0.0</v>
      </c>
      <c r="AG474" t="n" s="7">
        <v>1.0</v>
      </c>
      <c r="AH474" t="n" s="7">
        <v>0.0</v>
      </c>
      <c r="AI474" t="n" s="7">
        <v>0.0</v>
      </c>
      <c r="AJ474" t="n" s="7">
        <v>0.0</v>
      </c>
      <c r="AK474" t="n" s="7">
        <v>480.0</v>
      </c>
      <c r="AL474" t="n" s="19">
        <v>45616.316666666666</v>
      </c>
      <c r="AM474" t="n" s="19">
        <v>45616.501388888886</v>
      </c>
      <c r="AO474" t="n" s="19">
        <v>45616.66736111111</v>
      </c>
      <c r="AP474" t="n" s="7">
        <v>242.0</v>
      </c>
      <c r="AQ474" t="n" s="7">
        <v>0.0</v>
      </c>
      <c r="AR474" t="n" s="7">
        <v>0.0</v>
      </c>
      <c r="AS474" t="n" s="7">
        <v>480.0</v>
      </c>
      <c r="AT474" t="n" s="7">
        <v>0.0</v>
      </c>
      <c r="AU474" t="n" s="7">
        <v>0.0</v>
      </c>
      <c r="AV474" t="n" s="19">
        <v>45616.0</v>
      </c>
      <c r="AW474" t="n" s="19">
        <v>45616.0</v>
      </c>
      <c r="AX474" t="s" s="7">
        <v>169</v>
      </c>
      <c r="AY474" t="n" s="7">
        <v>0.0</v>
      </c>
      <c r="AZ474" t="n" s="7">
        <v>-4.0</v>
      </c>
      <c r="BA474" t="n" s="7">
        <v>480.0</v>
      </c>
      <c r="BB474" t="n" s="7">
        <v>480.0</v>
      </c>
      <c r="BC474" t="s" s="7">
        <v>81</v>
      </c>
      <c r="BF474" t="n" s="7">
        <v>0.0</v>
      </c>
      <c r="BG474" t="n" s="7">
        <v>0.0</v>
      </c>
      <c r="BH474" t="n" s="7">
        <v>480.0</v>
      </c>
    </row>
    <row r="475">
      <c r="B475" t="s" s="7">
        <v>167</v>
      </c>
      <c r="C475" t="s" s="7">
        <v>168</v>
      </c>
      <c r="D475" t="s" s="7">
        <v>162</v>
      </c>
      <c r="E475" t="n" s="17">
        <v>45500.0</v>
      </c>
      <c r="F475" t="n" s="18">
        <v>45617.0</v>
      </c>
      <c r="G475" t="s" s="7">
        <v>77</v>
      </c>
      <c r="H475" t="n" s="7">
        <v>26.0</v>
      </c>
      <c r="I475" t="s" s="7">
        <v>92</v>
      </c>
      <c r="J475" t="n" s="19">
        <v>45617.31875</v>
      </c>
      <c r="K475" t="n" s="19">
        <v>45617.5</v>
      </c>
      <c r="L475" t="n" s="19">
        <v>45617.70625</v>
      </c>
      <c r="M475" t="n" s="19">
        <v>45617.5</v>
      </c>
      <c r="N475" t="n" s="19">
        <v>45617.70625</v>
      </c>
      <c r="O475" t="n" s="19">
        <v>45617.70625</v>
      </c>
      <c r="P475" s="19"/>
      <c r="Q475" s="19"/>
      <c r="R475" s="19"/>
      <c r="S475" s="19"/>
      <c r="T475" t="n" s="19">
        <v>45617.70625</v>
      </c>
      <c r="U475" t="s" s="7">
        <v>65</v>
      </c>
      <c r="V475" t="n" s="7">
        <v>0.0</v>
      </c>
      <c r="W475" t="n" s="7">
        <v>0.0</v>
      </c>
      <c r="X475" t="n" s="7">
        <v>0.0</v>
      </c>
      <c r="Y475" t="n" s="7">
        <v>0.0</v>
      </c>
      <c r="Z475" t="n" s="7">
        <v>0.0</v>
      </c>
      <c r="AA475" t="n" s="7">
        <v>0.0</v>
      </c>
      <c r="AB475" t="n" s="7">
        <v>0.0</v>
      </c>
      <c r="AC475" t="n" s="7">
        <v>0.0</v>
      </c>
      <c r="AD475" t="s" s="7">
        <v>66</v>
      </c>
      <c r="AE475" t="n" s="7">
        <v>480.0</v>
      </c>
      <c r="AF475" t="n" s="7">
        <v>0.0</v>
      </c>
      <c r="AG475" t="n" s="7">
        <v>57.0</v>
      </c>
      <c r="AH475" t="n" s="7">
        <v>0.0</v>
      </c>
      <c r="AI475" t="n" s="7">
        <v>0.0</v>
      </c>
      <c r="AJ475" t="n" s="7">
        <v>0.0</v>
      </c>
      <c r="AK475" t="n" s="7">
        <v>480.0</v>
      </c>
      <c r="AL475" t="n" s="19">
        <v>45617.31875</v>
      </c>
      <c r="AM475" t="n" s="19">
        <v>45617.5</v>
      </c>
      <c r="AO475" t="n" s="19">
        <v>45617.70625</v>
      </c>
      <c r="AP475" t="n" s="7">
        <v>240.0</v>
      </c>
      <c r="AQ475" t="n" s="7">
        <v>0.0</v>
      </c>
      <c r="AR475" t="n" s="7">
        <v>0.0</v>
      </c>
      <c r="AS475" t="n" s="7">
        <v>480.0</v>
      </c>
      <c r="AT475" t="n" s="7">
        <v>0.0</v>
      </c>
      <c r="AU475" t="n" s="7">
        <v>0.0</v>
      </c>
      <c r="AV475" t="n" s="19">
        <v>45617.0</v>
      </c>
      <c r="AW475" t="n" s="19">
        <v>45617.0</v>
      </c>
      <c r="AX475" t="s" s="7">
        <v>169</v>
      </c>
      <c r="AY475" t="n" s="7">
        <v>0.0</v>
      </c>
      <c r="AZ475" t="n" s="7">
        <v>-4.0</v>
      </c>
      <c r="BA475" t="n" s="7">
        <v>480.0</v>
      </c>
      <c r="BB475" t="n" s="7">
        <v>480.0</v>
      </c>
      <c r="BC475" t="s" s="7">
        <v>81</v>
      </c>
      <c r="BF475" t="n" s="7">
        <v>0.0</v>
      </c>
      <c r="BG475" t="n" s="7">
        <v>0.0</v>
      </c>
      <c r="BH475" t="n" s="7">
        <v>480.0</v>
      </c>
    </row>
    <row r="476">
      <c r="B476" t="s" s="7">
        <v>167</v>
      </c>
      <c r="C476" t="s" s="7">
        <v>168</v>
      </c>
      <c r="D476" t="s" s="7">
        <v>162</v>
      </c>
      <c r="E476" t="n" s="17">
        <v>45500.0</v>
      </c>
      <c r="F476" t="n" s="18">
        <v>45618.0</v>
      </c>
      <c r="G476" t="s" s="7">
        <v>63</v>
      </c>
      <c r="H476" t="n" s="7">
        <v>26.0</v>
      </c>
      <c r="I476" t="s" s="7">
        <v>74</v>
      </c>
      <c r="J476" t="n" s="19">
        <v>45618.57430555556</v>
      </c>
      <c r="K476" t="n" s="19">
        <v>45618.751388888886</v>
      </c>
      <c r="L476" t="n" s="19">
        <v>45618.916666666664</v>
      </c>
      <c r="M476" t="n" s="19">
        <v>45618.751388888886</v>
      </c>
      <c r="N476" t="n" s="19">
        <v>45618.916666666664</v>
      </c>
      <c r="O476" t="n" s="19">
        <v>45618.916666666664</v>
      </c>
      <c r="P476" s="19"/>
      <c r="Q476" s="19"/>
      <c r="R476" s="19"/>
      <c r="S476" s="19"/>
      <c r="T476" t="n" s="19">
        <v>45618.916666666664</v>
      </c>
      <c r="U476" t="s" s="7">
        <v>65</v>
      </c>
      <c r="V476" t="n" s="7">
        <v>0.0</v>
      </c>
      <c r="W476" t="n" s="7">
        <v>0.0</v>
      </c>
      <c r="X476" t="n" s="7">
        <v>0.0</v>
      </c>
      <c r="Y476" t="n" s="7">
        <v>0.0</v>
      </c>
      <c r="Z476" t="n" s="7">
        <v>0.0</v>
      </c>
      <c r="AA476" t="n" s="7">
        <v>0.0</v>
      </c>
      <c r="AB476" t="n" s="7">
        <v>0.0</v>
      </c>
      <c r="AC476" t="n" s="7">
        <v>0.0</v>
      </c>
      <c r="AD476" t="s" s="7">
        <v>66</v>
      </c>
      <c r="AE476" t="n" s="7">
        <v>480.0</v>
      </c>
      <c r="AF476" t="n" s="7">
        <v>0.0</v>
      </c>
      <c r="AG476" t="n" s="7">
        <v>0.0</v>
      </c>
      <c r="AH476" t="n" s="7">
        <v>0.0</v>
      </c>
      <c r="AI476" t="n" s="7">
        <v>0.0</v>
      </c>
      <c r="AJ476" t="n" s="7">
        <v>0.0</v>
      </c>
      <c r="AK476" t="n" s="7">
        <v>480.0</v>
      </c>
      <c r="AL476" t="n" s="19">
        <v>45618.57430555556</v>
      </c>
      <c r="AN476" t="n" s="19">
        <v>45618.751388888886</v>
      </c>
      <c r="AO476" t="n" s="19">
        <v>45618.916666666664</v>
      </c>
      <c r="AP476" t="n" s="7">
        <v>0.0</v>
      </c>
      <c r="AQ476" t="n" s="7">
        <v>238.0</v>
      </c>
      <c r="AR476" t="n" s="7">
        <v>0.0</v>
      </c>
      <c r="AS476" t="n" s="7">
        <v>480.0</v>
      </c>
      <c r="AT476" t="n" s="7">
        <v>0.0</v>
      </c>
      <c r="AU476" t="n" s="7">
        <v>0.0</v>
      </c>
      <c r="AV476" t="n" s="19">
        <v>45618.0</v>
      </c>
      <c r="AW476" t="n" s="19">
        <v>45618.0</v>
      </c>
      <c r="AX476" t="s" s="7">
        <v>169</v>
      </c>
      <c r="AY476" t="n" s="7">
        <v>0.0</v>
      </c>
      <c r="AZ476" t="n" s="7">
        <v>-4.0</v>
      </c>
      <c r="BA476" t="n" s="7">
        <v>480.0</v>
      </c>
      <c r="BB476" t="n" s="7">
        <v>480.0</v>
      </c>
      <c r="BC476" t="s" s="7">
        <v>81</v>
      </c>
      <c r="BF476" t="n" s="7">
        <v>0.0</v>
      </c>
      <c r="BG476" t="n" s="7">
        <v>0.0</v>
      </c>
      <c r="BH476" t="n" s="7">
        <v>480.0</v>
      </c>
    </row>
    <row r="477">
      <c r="B477" t="s" s="7">
        <v>167</v>
      </c>
      <c r="C477" t="s" s="7">
        <v>168</v>
      </c>
      <c r="D477" t="s" s="7">
        <v>162</v>
      </c>
      <c r="E477" t="n" s="17">
        <v>45500.0</v>
      </c>
      <c r="F477" t="n" s="18">
        <v>45619.0</v>
      </c>
      <c r="G477" t="s" s="7">
        <v>69</v>
      </c>
      <c r="H477" t="n" s="7">
        <v>26.0</v>
      </c>
      <c r="I477" t="s" s="7">
        <v>92</v>
      </c>
      <c r="J477" t="n" s="19">
        <v>45619.322916666664</v>
      </c>
      <c r="K477" t="n" s="19">
        <v>45619.504166666666</v>
      </c>
      <c r="L477" t="n" s="19">
        <v>45619.66875</v>
      </c>
      <c r="M477" t="n" s="19">
        <v>45619.504166666666</v>
      </c>
      <c r="N477" t="n" s="19">
        <v>45619.504166666666</v>
      </c>
      <c r="O477" t="n" s="19">
        <v>45619.66875</v>
      </c>
      <c r="P477" t="n" s="19">
        <v>45619.66875</v>
      </c>
      <c r="Q477" s="19"/>
      <c r="R477" s="19"/>
      <c r="S477" s="19"/>
      <c r="T477" t="n" s="19">
        <v>45619.66875</v>
      </c>
      <c r="U477" t="s" s="7">
        <v>65</v>
      </c>
      <c r="V477" t="n" s="7">
        <v>0.0</v>
      </c>
      <c r="W477" t="n" s="7">
        <v>0.0</v>
      </c>
      <c r="X477" t="n" s="7">
        <v>0.0</v>
      </c>
      <c r="Y477" t="n" s="7">
        <v>0.0</v>
      </c>
      <c r="Z477" t="n" s="7">
        <v>0.0</v>
      </c>
      <c r="AA477" t="n" s="7">
        <v>0.0</v>
      </c>
      <c r="AB477" t="n" s="7">
        <v>0.0</v>
      </c>
      <c r="AC477" t="n" s="7">
        <v>0.0</v>
      </c>
      <c r="AD477" t="s" s="7">
        <v>66</v>
      </c>
      <c r="AE477" t="n" s="7">
        <v>480.0</v>
      </c>
      <c r="AF477" t="n" s="7">
        <v>0.0</v>
      </c>
      <c r="AG477" t="n" s="7">
        <v>3.0</v>
      </c>
      <c r="AH477" t="n" s="7">
        <v>0.0</v>
      </c>
      <c r="AI477" t="n" s="7">
        <v>0.0</v>
      </c>
      <c r="AJ477" t="n" s="7">
        <v>0.0</v>
      </c>
      <c r="AK477" t="n" s="7">
        <v>480.0</v>
      </c>
      <c r="AL477" t="n" s="19">
        <v>45619.322916666664</v>
      </c>
      <c r="AM477" t="n" s="19">
        <v>45619.504166666666</v>
      </c>
      <c r="AO477" t="n" s="19">
        <v>45619.66875</v>
      </c>
      <c r="AP477" t="n" s="7">
        <v>246.0</v>
      </c>
      <c r="AQ477" t="n" s="7">
        <v>0.0</v>
      </c>
      <c r="AR477" t="n" s="7">
        <v>0.0</v>
      </c>
      <c r="AS477" t="n" s="7">
        <v>480.0</v>
      </c>
      <c r="AT477" t="n" s="7">
        <v>0.0</v>
      </c>
      <c r="AU477" t="n" s="7">
        <v>0.0</v>
      </c>
      <c r="AV477" t="n" s="19">
        <v>45619.0</v>
      </c>
      <c r="AW477" t="n" s="19">
        <v>45619.0</v>
      </c>
      <c r="AX477" t="s" s="7">
        <v>169</v>
      </c>
      <c r="AY477" t="n" s="7">
        <v>0.0</v>
      </c>
      <c r="AZ477" t="n" s="7">
        <v>-4.0</v>
      </c>
      <c r="BA477" t="n" s="7">
        <v>480.0</v>
      </c>
      <c r="BB477" t="n" s="7">
        <v>480.0</v>
      </c>
      <c r="BC477" t="s" s="7">
        <v>81</v>
      </c>
      <c r="BF477" t="n" s="7">
        <v>0.0</v>
      </c>
      <c r="BG477" t="n" s="7">
        <v>0.0</v>
      </c>
      <c r="BH477" t="n" s="7">
        <v>480.0</v>
      </c>
    </row>
    <row r="478">
      <c r="B478" t="s" s="7">
        <v>167</v>
      </c>
      <c r="C478" t="s" s="7">
        <v>168</v>
      </c>
      <c r="D478" t="s" s="7">
        <v>162</v>
      </c>
      <c r="E478" t="n" s="17">
        <v>45500.0</v>
      </c>
      <c r="F478" t="n" s="18">
        <v>45620.0</v>
      </c>
      <c r="G478" t="s" s="7">
        <v>71</v>
      </c>
      <c r="H478" t="n" s="7">
        <v>26.0</v>
      </c>
      <c r="I478" t="s" s="7">
        <v>92</v>
      </c>
      <c r="J478" t="n" s="19">
        <v>45620.32430555556</v>
      </c>
      <c r="K478" t="n" s="19">
        <v>45620.49791666667</v>
      </c>
      <c r="L478" t="n" s="19">
        <v>45620.50902777778</v>
      </c>
      <c r="M478" t="n" s="19">
        <v>45620.66736111111</v>
      </c>
      <c r="N478" t="n" s="19">
        <v>45620.50902777778</v>
      </c>
      <c r="O478" t="n" s="19">
        <v>45620.50902777778</v>
      </c>
      <c r="P478" t="n" s="19">
        <v>45620.66736111111</v>
      </c>
      <c r="Q478" t="n" s="19">
        <v>45620.66736111111</v>
      </c>
      <c r="R478" s="19"/>
      <c r="S478" s="19"/>
      <c r="T478" t="n" s="19">
        <v>45620.66736111111</v>
      </c>
      <c r="U478" t="s" s="7">
        <v>65</v>
      </c>
      <c r="V478" t="n" s="7">
        <v>0.0</v>
      </c>
      <c r="W478" t="n" s="7">
        <v>0.0</v>
      </c>
      <c r="X478" t="n" s="7">
        <v>0.0</v>
      </c>
      <c r="Y478" t="n" s="7">
        <v>0.0</v>
      </c>
      <c r="Z478" t="n" s="7">
        <v>0.0</v>
      </c>
      <c r="AA478" t="n" s="7">
        <v>0.0</v>
      </c>
      <c r="AB478" t="n" s="7">
        <v>0.0</v>
      </c>
      <c r="AC478" t="n" s="7">
        <v>0.0</v>
      </c>
      <c r="AD478" t="s" s="7">
        <v>66</v>
      </c>
      <c r="AE478" t="n" s="7">
        <v>480.0</v>
      </c>
      <c r="AF478" t="n" s="7">
        <v>0.0</v>
      </c>
      <c r="AG478" t="n" s="7">
        <v>1.0</v>
      </c>
      <c r="AH478" t="n" s="7">
        <v>0.0</v>
      </c>
      <c r="AI478" t="n" s="7">
        <v>0.0</v>
      </c>
      <c r="AJ478" t="n" s="7">
        <v>0.0</v>
      </c>
      <c r="AK478" t="n" s="7">
        <v>480.0</v>
      </c>
      <c r="AL478" t="n" s="19">
        <v>45620.32430555556</v>
      </c>
      <c r="AM478" t="n" s="19">
        <v>45620.50902777778</v>
      </c>
      <c r="AO478" t="n" s="19">
        <v>45620.66736111111</v>
      </c>
      <c r="AP478" t="n" s="7">
        <v>253.0</v>
      </c>
      <c r="AQ478" t="n" s="7">
        <v>0.0</v>
      </c>
      <c r="AR478" t="n" s="7">
        <v>0.0</v>
      </c>
      <c r="AS478" t="n" s="7">
        <v>480.0</v>
      </c>
      <c r="AT478" t="n" s="7">
        <v>0.0</v>
      </c>
      <c r="AU478" t="n" s="7">
        <v>0.0</v>
      </c>
      <c r="AV478" t="n" s="19">
        <v>45620.0</v>
      </c>
      <c r="AW478" t="n" s="19">
        <v>45620.0</v>
      </c>
      <c r="AX478" t="s" s="7">
        <v>169</v>
      </c>
      <c r="AY478" t="n" s="7">
        <v>0.0</v>
      </c>
      <c r="AZ478" t="n" s="7">
        <v>-4.0</v>
      </c>
      <c r="BA478" t="n" s="7">
        <v>480.0</v>
      </c>
      <c r="BB478" t="n" s="7">
        <v>480.0</v>
      </c>
      <c r="BC478" t="s" s="7">
        <v>81</v>
      </c>
      <c r="BF478" t="n" s="7">
        <v>0.0</v>
      </c>
      <c r="BG478" t="n" s="7">
        <v>0.0</v>
      </c>
      <c r="BH478" t="n" s="7">
        <v>480.0</v>
      </c>
    </row>
    <row r="479">
      <c r="B479" t="s" s="7">
        <v>167</v>
      </c>
      <c r="C479" t="s" s="7">
        <v>168</v>
      </c>
      <c r="D479" t="s" s="7">
        <v>162</v>
      </c>
      <c r="E479" t="n" s="17">
        <v>45500.0</v>
      </c>
      <c r="F479" t="n" s="18">
        <v>45621.0</v>
      </c>
      <c r="G479" t="s" s="7">
        <v>72</v>
      </c>
      <c r="H479" t="n" s="7">
        <v>26.0</v>
      </c>
      <c r="I479" t="s" s="7">
        <v>92</v>
      </c>
      <c r="J479" t="n" s="19">
        <v>45621.32083333333</v>
      </c>
      <c r="K479" t="n" s="19">
        <v>45621.50347222222</v>
      </c>
      <c r="L479" t="n" s="19">
        <v>45621.67083333333</v>
      </c>
      <c r="M479" t="n" s="19">
        <v>45621.50347222222</v>
      </c>
      <c r="N479" t="n" s="19">
        <v>45621.67083333333</v>
      </c>
      <c r="O479" t="n" s="19">
        <v>45621.67083333333</v>
      </c>
      <c r="P479" s="19"/>
      <c r="Q479" s="19"/>
      <c r="R479" s="19"/>
      <c r="S479" s="19"/>
      <c r="T479" t="n" s="19">
        <v>45621.67083333333</v>
      </c>
      <c r="U479" t="s" s="7">
        <v>65</v>
      </c>
      <c r="V479" t="n" s="7">
        <v>0.0</v>
      </c>
      <c r="W479" t="n" s="7">
        <v>0.0</v>
      </c>
      <c r="X479" t="n" s="7">
        <v>0.0</v>
      </c>
      <c r="Y479" t="n" s="7">
        <v>0.0</v>
      </c>
      <c r="Z479" t="n" s="7">
        <v>0.0</v>
      </c>
      <c r="AA479" t="n" s="7">
        <v>0.0</v>
      </c>
      <c r="AB479" t="n" s="7">
        <v>0.0</v>
      </c>
      <c r="AC479" t="n" s="7">
        <v>0.0</v>
      </c>
      <c r="AD479" t="s" s="7">
        <v>66</v>
      </c>
      <c r="AE479" t="n" s="7">
        <v>480.0</v>
      </c>
      <c r="AF479" t="n" s="7">
        <v>0.0</v>
      </c>
      <c r="AG479" t="n" s="7">
        <v>6.0</v>
      </c>
      <c r="AH479" t="n" s="7">
        <v>0.0</v>
      </c>
      <c r="AI479" t="n" s="7">
        <v>0.0</v>
      </c>
      <c r="AJ479" t="n" s="7">
        <v>0.0</v>
      </c>
      <c r="AK479" t="n" s="7">
        <v>480.0</v>
      </c>
      <c r="AL479" t="n" s="19">
        <v>45621.32083333333</v>
      </c>
      <c r="AM479" t="n" s="19">
        <v>45621.50347222222</v>
      </c>
      <c r="AO479" t="n" s="19">
        <v>45621.67083333333</v>
      </c>
      <c r="AP479" t="n" s="7">
        <v>245.0</v>
      </c>
      <c r="AQ479" t="n" s="7">
        <v>0.0</v>
      </c>
      <c r="AR479" t="n" s="7">
        <v>0.0</v>
      </c>
      <c r="AS479" t="n" s="7">
        <v>480.0</v>
      </c>
      <c r="AT479" t="n" s="7">
        <v>0.0</v>
      </c>
      <c r="AU479" t="n" s="7">
        <v>0.0</v>
      </c>
      <c r="AV479" t="n" s="19">
        <v>45621.0</v>
      </c>
      <c r="AW479" t="n" s="19">
        <v>45621.0</v>
      </c>
      <c r="AX479" t="s" s="7">
        <v>169</v>
      </c>
      <c r="AY479" t="n" s="7">
        <v>0.0</v>
      </c>
      <c r="AZ479" t="n" s="7">
        <v>-4.0</v>
      </c>
      <c r="BA479" t="n" s="7">
        <v>480.0</v>
      </c>
      <c r="BB479" t="n" s="7">
        <v>480.0</v>
      </c>
      <c r="BC479" t="s" s="7">
        <v>81</v>
      </c>
      <c r="BF479" t="n" s="7">
        <v>0.0</v>
      </c>
      <c r="BG479" t="n" s="7">
        <v>0.0</v>
      </c>
      <c r="BH479" t="n" s="7">
        <v>480.0</v>
      </c>
    </row>
    <row r="480">
      <c r="B480" t="s" s="7">
        <v>167</v>
      </c>
      <c r="C480" t="s" s="7">
        <v>168</v>
      </c>
      <c r="D480" t="s" s="7">
        <v>162</v>
      </c>
      <c r="E480" t="n" s="17">
        <v>45500.0</v>
      </c>
      <c r="F480" t="n" s="18">
        <v>45622.0</v>
      </c>
      <c r="G480" t="s" s="7">
        <v>73</v>
      </c>
      <c r="H480" t="n" s="7">
        <v>26.0</v>
      </c>
      <c r="I480" t="s" s="7">
        <v>92</v>
      </c>
      <c r="J480" t="n" s="19">
        <v>45622.32083333333</v>
      </c>
      <c r="K480" t="n" s="19">
        <v>45622.50277777778</v>
      </c>
      <c r="L480" t="n" s="19">
        <v>45622.66805555556</v>
      </c>
      <c r="M480" t="n" s="19">
        <v>45622.50277777778</v>
      </c>
      <c r="N480" t="n" s="19">
        <v>45622.66805555556</v>
      </c>
      <c r="O480" t="n" s="19">
        <v>45622.66805555556</v>
      </c>
      <c r="P480" s="19"/>
      <c r="Q480" s="19"/>
      <c r="R480" s="19"/>
      <c r="S480" s="19"/>
      <c r="T480" t="n" s="19">
        <v>45622.66805555556</v>
      </c>
      <c r="U480" t="s" s="7">
        <v>65</v>
      </c>
      <c r="V480" t="n" s="7">
        <v>0.0</v>
      </c>
      <c r="W480" t="n" s="7">
        <v>0.0</v>
      </c>
      <c r="X480" t="n" s="7">
        <v>0.0</v>
      </c>
      <c r="Y480" t="n" s="7">
        <v>0.0</v>
      </c>
      <c r="Z480" t="n" s="7">
        <v>0.0</v>
      </c>
      <c r="AA480" t="n" s="7">
        <v>0.0</v>
      </c>
      <c r="AB480" t="n" s="7">
        <v>0.0</v>
      </c>
      <c r="AC480" t="n" s="7">
        <v>0.0</v>
      </c>
      <c r="AD480" t="s" s="7">
        <v>66</v>
      </c>
      <c r="AE480" t="n" s="7">
        <v>480.0</v>
      </c>
      <c r="AF480" t="n" s="7">
        <v>0.0</v>
      </c>
      <c r="AG480" t="n" s="7">
        <v>2.0</v>
      </c>
      <c r="AH480" t="n" s="7">
        <v>0.0</v>
      </c>
      <c r="AI480" t="n" s="7">
        <v>0.0</v>
      </c>
      <c r="AJ480" t="n" s="7">
        <v>0.0</v>
      </c>
      <c r="AK480" t="n" s="7">
        <v>480.0</v>
      </c>
      <c r="AL480" t="n" s="19">
        <v>45622.32083333333</v>
      </c>
      <c r="AM480" t="n" s="19">
        <v>45622.50277777778</v>
      </c>
      <c r="AO480" t="n" s="19">
        <v>45622.66805555556</v>
      </c>
      <c r="AP480" t="n" s="7">
        <v>244.0</v>
      </c>
      <c r="AQ480" t="n" s="7">
        <v>0.0</v>
      </c>
      <c r="AR480" t="n" s="7">
        <v>0.0</v>
      </c>
      <c r="AS480" t="n" s="7">
        <v>480.0</v>
      </c>
      <c r="AT480" t="n" s="7">
        <v>0.0</v>
      </c>
      <c r="AU480" t="n" s="7">
        <v>0.0</v>
      </c>
      <c r="AV480" t="n" s="19">
        <v>45622.0</v>
      </c>
      <c r="AW480" t="n" s="19">
        <v>45622.0</v>
      </c>
      <c r="AX480" t="s" s="7">
        <v>169</v>
      </c>
      <c r="AY480" t="n" s="7">
        <v>0.0</v>
      </c>
      <c r="AZ480" t="n" s="7">
        <v>-4.0</v>
      </c>
      <c r="BA480" t="n" s="7">
        <v>480.0</v>
      </c>
      <c r="BB480" t="n" s="7">
        <v>480.0</v>
      </c>
      <c r="BC480" t="s" s="7">
        <v>81</v>
      </c>
      <c r="BF480" t="n" s="7">
        <v>0.0</v>
      </c>
      <c r="BG480" t="n" s="7">
        <v>0.0</v>
      </c>
      <c r="BH480" t="n" s="7">
        <v>480.0</v>
      </c>
    </row>
    <row r="481">
      <c r="B481" t="s" s="7">
        <v>167</v>
      </c>
      <c r="C481" t="s" s="7">
        <v>168</v>
      </c>
      <c r="D481" t="s" s="7">
        <v>162</v>
      </c>
      <c r="E481" t="n" s="17">
        <v>45500.0</v>
      </c>
      <c r="F481" t="n" s="18">
        <v>45623.0</v>
      </c>
      <c r="G481" t="s" s="7">
        <v>75</v>
      </c>
      <c r="H481" t="n" s="7">
        <v>26.0</v>
      </c>
      <c r="I481" t="s" s="7">
        <v>74</v>
      </c>
      <c r="J481" t="n" s="19">
        <v>45623.57430555556</v>
      </c>
      <c r="K481" t="n" s="19">
        <v>45623.751388888886</v>
      </c>
      <c r="L481" t="n" s="19">
        <v>45623.916666666664</v>
      </c>
      <c r="M481" t="n" s="19">
        <v>45623.916666666664</v>
      </c>
      <c r="N481" t="n" s="19">
        <v>45623.916666666664</v>
      </c>
      <c r="O481" s="19"/>
      <c r="P481" s="19"/>
      <c r="Q481" s="19"/>
      <c r="R481" s="19"/>
      <c r="S481" s="19"/>
      <c r="T481" t="n" s="19">
        <v>45623.916666666664</v>
      </c>
      <c r="U481" t="s" s="7">
        <v>65</v>
      </c>
      <c r="V481" t="n" s="7">
        <v>0.0</v>
      </c>
      <c r="W481" t="n" s="7">
        <v>0.0</v>
      </c>
      <c r="X481" t="n" s="7">
        <v>0.0</v>
      </c>
      <c r="Y481" t="n" s="7">
        <v>0.0</v>
      </c>
      <c r="Z481" t="n" s="7">
        <v>0.0</v>
      </c>
      <c r="AA481" t="n" s="7">
        <v>0.0</v>
      </c>
      <c r="AB481" t="n" s="7">
        <v>0.0</v>
      </c>
      <c r="AC481" t="n" s="7">
        <v>0.0</v>
      </c>
      <c r="AD481" t="s" s="7">
        <v>66</v>
      </c>
      <c r="AE481" t="n" s="7">
        <v>480.0</v>
      </c>
      <c r="AF481" t="n" s="7">
        <v>0.0</v>
      </c>
      <c r="AG481" t="n" s="7">
        <v>0.0</v>
      </c>
      <c r="AH481" t="n" s="7">
        <v>0.0</v>
      </c>
      <c r="AI481" t="n" s="7">
        <v>0.0</v>
      </c>
      <c r="AJ481" t="n" s="7">
        <v>0.0</v>
      </c>
      <c r="AK481" t="n" s="7">
        <v>480.0</v>
      </c>
      <c r="AL481" t="n" s="19">
        <v>45623.57430555556</v>
      </c>
      <c r="AN481" t="n" s="19">
        <v>45623.751388888886</v>
      </c>
      <c r="AO481" t="n" s="19">
        <v>45623.916666666664</v>
      </c>
      <c r="AP481" t="n" s="7">
        <v>0.0</v>
      </c>
      <c r="AQ481" t="n" s="7">
        <v>238.0</v>
      </c>
      <c r="AR481" t="n" s="7">
        <v>0.0</v>
      </c>
      <c r="AS481" t="n" s="7">
        <v>480.0</v>
      </c>
      <c r="AT481" t="n" s="7">
        <v>0.0</v>
      </c>
      <c r="AU481" t="n" s="7">
        <v>0.0</v>
      </c>
      <c r="AV481" t="n" s="19">
        <v>45623.0</v>
      </c>
      <c r="AW481" t="n" s="19">
        <v>45623.0</v>
      </c>
      <c r="AX481" t="s" s="7">
        <v>169</v>
      </c>
      <c r="AY481" t="n" s="7">
        <v>0.0</v>
      </c>
      <c r="AZ481" t="n" s="7">
        <v>-4.0</v>
      </c>
      <c r="BA481" t="n" s="7">
        <v>480.0</v>
      </c>
      <c r="BB481" t="n" s="7">
        <v>480.0</v>
      </c>
      <c r="BC481" t="s" s="7">
        <v>81</v>
      </c>
      <c r="BF481" t="n" s="7">
        <v>0.0</v>
      </c>
      <c r="BG481" t="n" s="7">
        <v>0.0</v>
      </c>
      <c r="BH481" t="n" s="7">
        <v>480.0</v>
      </c>
    </row>
    <row r="482">
      <c r="B482" t="s" s="7">
        <v>167</v>
      </c>
      <c r="C482" t="s" s="7">
        <v>168</v>
      </c>
      <c r="D482" t="s" s="7">
        <v>162</v>
      </c>
      <c r="E482" t="n" s="17">
        <v>45500.0</v>
      </c>
      <c r="F482" t="n" s="18">
        <v>45624.0</v>
      </c>
      <c r="G482" t="s" s="7">
        <v>77</v>
      </c>
      <c r="H482" t="n" s="7">
        <v>26.0</v>
      </c>
      <c r="I482" t="s" s="7">
        <v>92</v>
      </c>
      <c r="J482" t="n" s="19">
        <v>45624.325</v>
      </c>
      <c r="K482" t="n" s="19">
        <v>45624.50208333333</v>
      </c>
      <c r="L482" t="n" s="19">
        <v>45624.67013888889</v>
      </c>
      <c r="M482" t="n" s="19">
        <v>45624.50208333333</v>
      </c>
      <c r="N482" t="n" s="19">
        <v>45624.67013888889</v>
      </c>
      <c r="O482" t="n" s="19">
        <v>45624.67013888889</v>
      </c>
      <c r="P482" s="19"/>
      <c r="Q482" s="19"/>
      <c r="R482" s="19"/>
      <c r="S482" s="19"/>
      <c r="T482" t="n" s="19">
        <v>45624.67013888889</v>
      </c>
      <c r="U482" t="s" s="7">
        <v>65</v>
      </c>
      <c r="V482" t="n" s="7">
        <v>0.0</v>
      </c>
      <c r="W482" t="n" s="7">
        <v>0.0</v>
      </c>
      <c r="X482" t="n" s="7">
        <v>0.0</v>
      </c>
      <c r="Y482" t="n" s="7">
        <v>0.0</v>
      </c>
      <c r="Z482" t="n" s="7">
        <v>0.0</v>
      </c>
      <c r="AA482" t="n" s="7">
        <v>0.0</v>
      </c>
      <c r="AB482" t="n" s="7">
        <v>0.0</v>
      </c>
      <c r="AC482" t="n" s="7">
        <v>0.0</v>
      </c>
      <c r="AD482" t="s" s="7">
        <v>66</v>
      </c>
      <c r="AE482" t="n" s="7">
        <v>480.0</v>
      </c>
      <c r="AF482" t="n" s="7">
        <v>0.0</v>
      </c>
      <c r="AG482" t="n" s="7">
        <v>5.0</v>
      </c>
      <c r="AH482" t="n" s="7">
        <v>0.0</v>
      </c>
      <c r="AI482" t="n" s="7">
        <v>0.0</v>
      </c>
      <c r="AJ482" t="n" s="7">
        <v>0.0</v>
      </c>
      <c r="AK482" t="n" s="7">
        <v>480.0</v>
      </c>
      <c r="AL482" t="n" s="19">
        <v>45624.325</v>
      </c>
      <c r="AM482" t="n" s="19">
        <v>45624.50208333333</v>
      </c>
      <c r="AO482" t="n" s="19">
        <v>45624.67013888889</v>
      </c>
      <c r="AP482" t="n" s="7">
        <v>243.0</v>
      </c>
      <c r="AQ482" t="n" s="7">
        <v>0.0</v>
      </c>
      <c r="AR482" t="n" s="7">
        <v>0.0</v>
      </c>
      <c r="AS482" t="n" s="7">
        <v>480.0</v>
      </c>
      <c r="AT482" t="n" s="7">
        <v>0.0</v>
      </c>
      <c r="AU482" t="n" s="7">
        <v>0.0</v>
      </c>
      <c r="AV482" t="n" s="19">
        <v>45624.0</v>
      </c>
      <c r="AW482" t="n" s="19">
        <v>45624.0</v>
      </c>
      <c r="AX482" t="s" s="7">
        <v>169</v>
      </c>
      <c r="AY482" t="n" s="7">
        <v>0.0</v>
      </c>
      <c r="AZ482" t="n" s="7">
        <v>-4.0</v>
      </c>
      <c r="BA482" t="n" s="7">
        <v>480.0</v>
      </c>
      <c r="BB482" t="n" s="7">
        <v>480.0</v>
      </c>
      <c r="BC482" t="s" s="7">
        <v>81</v>
      </c>
      <c r="BF482" t="n" s="7">
        <v>0.0</v>
      </c>
      <c r="BG482" t="n" s="7">
        <v>0.0</v>
      </c>
      <c r="BH482" t="n" s="7">
        <v>480.0</v>
      </c>
    </row>
    <row r="483">
      <c r="B483" t="s" s="7">
        <v>167</v>
      </c>
      <c r="C483" t="s" s="7">
        <v>168</v>
      </c>
      <c r="D483" t="s" s="7">
        <v>162</v>
      </c>
      <c r="E483" t="n" s="17">
        <v>45500.0</v>
      </c>
      <c r="F483" t="n" s="18">
        <v>45625.0</v>
      </c>
      <c r="G483" t="s" s="7">
        <v>63</v>
      </c>
      <c r="H483" t="n" s="7">
        <v>26.0</v>
      </c>
      <c r="I483" t="s" s="7">
        <v>92</v>
      </c>
      <c r="J483" t="n" s="19">
        <v>45625.32638888889</v>
      </c>
      <c r="K483" t="n" s="19">
        <v>45625.50555555556</v>
      </c>
      <c r="L483" t="n" s="19">
        <v>45625.50625</v>
      </c>
      <c r="M483" t="n" s="19">
        <v>45625.68472222222</v>
      </c>
      <c r="N483" t="n" s="19">
        <v>45625.68472222222</v>
      </c>
      <c r="O483" t="n" s="19">
        <v>45625.68472222222</v>
      </c>
      <c r="P483" s="19"/>
      <c r="Q483" s="19"/>
      <c r="R483" s="19"/>
      <c r="S483" s="19"/>
      <c r="T483" t="n" s="19">
        <v>45625.68472222222</v>
      </c>
      <c r="U483" t="s" s="7">
        <v>65</v>
      </c>
      <c r="V483" t="n" s="7">
        <v>0.0</v>
      </c>
      <c r="W483" t="n" s="7">
        <v>0.0</v>
      </c>
      <c r="X483" t="n" s="7">
        <v>0.0</v>
      </c>
      <c r="Y483" t="n" s="7">
        <v>0.0</v>
      </c>
      <c r="Z483" t="n" s="7">
        <v>0.0</v>
      </c>
      <c r="AA483" t="n" s="7">
        <v>0.0</v>
      </c>
      <c r="AB483" t="n" s="7">
        <v>0.0</v>
      </c>
      <c r="AC483" t="n" s="7">
        <v>0.0</v>
      </c>
      <c r="AD483" t="s" s="7">
        <v>66</v>
      </c>
      <c r="AE483" t="n" s="7">
        <v>480.0</v>
      </c>
      <c r="AF483" t="n" s="7">
        <v>0.0</v>
      </c>
      <c r="AG483" t="n" s="7">
        <v>26.0</v>
      </c>
      <c r="AH483" t="n" s="7">
        <v>0.0</v>
      </c>
      <c r="AI483" t="n" s="7">
        <v>0.0</v>
      </c>
      <c r="AJ483" t="n" s="7">
        <v>0.0</v>
      </c>
      <c r="AK483" t="n" s="7">
        <v>480.0</v>
      </c>
      <c r="AL483" t="n" s="19">
        <v>45625.32638888889</v>
      </c>
      <c r="AM483" t="n" s="19">
        <v>45625.50625</v>
      </c>
      <c r="AO483" t="n" s="19">
        <v>45625.68472222222</v>
      </c>
      <c r="AP483" t="n" s="7">
        <v>249.0</v>
      </c>
      <c r="AQ483" t="n" s="7">
        <v>0.0</v>
      </c>
      <c r="AR483" t="n" s="7">
        <v>0.0</v>
      </c>
      <c r="AS483" t="n" s="7">
        <v>480.0</v>
      </c>
      <c r="AT483" t="n" s="7">
        <v>0.0</v>
      </c>
      <c r="AU483" t="n" s="7">
        <v>0.0</v>
      </c>
      <c r="AV483" t="n" s="19">
        <v>45625.0</v>
      </c>
      <c r="AW483" t="n" s="19">
        <v>45625.0</v>
      </c>
      <c r="AX483" t="s" s="7">
        <v>169</v>
      </c>
      <c r="AY483" t="n" s="7">
        <v>0.0</v>
      </c>
      <c r="AZ483" t="n" s="7">
        <v>-4.0</v>
      </c>
      <c r="BA483" t="n" s="7">
        <v>480.0</v>
      </c>
      <c r="BB483" t="n" s="7">
        <v>480.0</v>
      </c>
      <c r="BC483" t="s" s="7">
        <v>81</v>
      </c>
      <c r="BF483" t="n" s="7">
        <v>0.0</v>
      </c>
      <c r="BG483" t="n" s="7">
        <v>0.0</v>
      </c>
      <c r="BH483" t="n" s="7">
        <v>480.0</v>
      </c>
    </row>
    <row r="484">
      <c r="B484" t="s" s="7">
        <v>167</v>
      </c>
      <c r="C484" t="s" s="7">
        <v>168</v>
      </c>
      <c r="D484" t="s" s="7">
        <v>162</v>
      </c>
      <c r="E484" t="n" s="17">
        <v>45500.0</v>
      </c>
      <c r="F484" t="n" s="18">
        <v>45626.0</v>
      </c>
      <c r="G484" t="s" s="7">
        <v>69</v>
      </c>
      <c r="H484" t="n" s="7">
        <v>26.0</v>
      </c>
      <c r="I484" t="s" s="7">
        <v>92</v>
      </c>
      <c r="J484" t="n" s="19">
        <v>45626.313888888886</v>
      </c>
      <c r="K484" t="n" s="19">
        <v>45626.50625</v>
      </c>
      <c r="L484" t="n" s="19">
        <v>45626.66875</v>
      </c>
      <c r="M484" t="n" s="19">
        <v>45626.50625</v>
      </c>
      <c r="N484" t="n" s="19">
        <v>45626.66875</v>
      </c>
      <c r="O484" t="n" s="19">
        <v>45626.66875</v>
      </c>
      <c r="P484" s="19"/>
      <c r="Q484" s="19"/>
      <c r="R484" s="19"/>
      <c r="S484" s="19"/>
      <c r="T484" t="n" s="19">
        <v>45626.66875</v>
      </c>
      <c r="U484" t="s" s="7">
        <v>65</v>
      </c>
      <c r="V484" t="n" s="7">
        <v>0.0</v>
      </c>
      <c r="W484" t="n" s="7">
        <v>0.0</v>
      </c>
      <c r="X484" t="n" s="7">
        <v>0.0</v>
      </c>
      <c r="Y484" t="n" s="7">
        <v>0.0</v>
      </c>
      <c r="Z484" t="n" s="7">
        <v>0.0</v>
      </c>
      <c r="AA484" t="n" s="7">
        <v>0.0</v>
      </c>
      <c r="AB484" t="n" s="7">
        <v>0.0</v>
      </c>
      <c r="AC484" t="n" s="7">
        <v>0.0</v>
      </c>
      <c r="AD484" t="s" s="7">
        <v>66</v>
      </c>
      <c r="AE484" t="n" s="7">
        <v>480.0</v>
      </c>
      <c r="AF484" t="n" s="7">
        <v>0.0</v>
      </c>
      <c r="AG484" t="n" s="7">
        <v>3.0</v>
      </c>
      <c r="AH484" t="n" s="7">
        <v>0.0</v>
      </c>
      <c r="AI484" t="n" s="7">
        <v>0.0</v>
      </c>
      <c r="AJ484" t="n" s="7">
        <v>0.0</v>
      </c>
      <c r="AK484" t="n" s="7">
        <v>480.0</v>
      </c>
      <c r="AL484" t="n" s="19">
        <v>45626.313888888886</v>
      </c>
      <c r="AM484" t="n" s="19">
        <v>45626.50625</v>
      </c>
      <c r="AO484" t="n" s="19">
        <v>45626.66875</v>
      </c>
      <c r="AP484" t="n" s="7">
        <v>249.0</v>
      </c>
      <c r="AQ484" t="n" s="7">
        <v>0.0</v>
      </c>
      <c r="AR484" t="n" s="7">
        <v>0.0</v>
      </c>
      <c r="AS484" t="n" s="7">
        <v>480.0</v>
      </c>
      <c r="AT484" t="n" s="7">
        <v>0.0</v>
      </c>
      <c r="AU484" t="n" s="7">
        <v>0.0</v>
      </c>
      <c r="AV484" t="n" s="19">
        <v>45626.0</v>
      </c>
      <c r="AW484" t="n" s="19">
        <v>45626.0</v>
      </c>
      <c r="AX484" t="s" s="7">
        <v>169</v>
      </c>
      <c r="AY484" t="n" s="7">
        <v>0.0</v>
      </c>
      <c r="AZ484" t="n" s="7">
        <v>-4.0</v>
      </c>
      <c r="BA484" t="n" s="7">
        <v>480.0</v>
      </c>
      <c r="BB484" t="n" s="7">
        <v>480.0</v>
      </c>
      <c r="BC484" t="s" s="7">
        <v>81</v>
      </c>
      <c r="BF484" t="n" s="7">
        <v>0.0</v>
      </c>
      <c r="BG484" t="n" s="7">
        <v>0.0</v>
      </c>
      <c r="BH484" t="n" s="7">
        <v>480.0</v>
      </c>
    </row>
    <row r="485">
      <c r="B485" t="s" s="7">
        <v>171</v>
      </c>
      <c r="C485" t="s" s="7">
        <v>172</v>
      </c>
      <c r="D485" t="s" s="7">
        <v>162</v>
      </c>
      <c r="E485" t="n" s="17">
        <v>45479.0</v>
      </c>
      <c r="F485" t="n" s="18">
        <v>45597.0</v>
      </c>
      <c r="G485" t="s" s="7">
        <v>63</v>
      </c>
      <c r="H485" t="n" s="7">
        <v>26.0</v>
      </c>
      <c r="I485" t="s" s="7">
        <v>92</v>
      </c>
      <c r="J485" t="n" s="19">
        <v>45597.32430555556</v>
      </c>
      <c r="K485" t="n" s="19">
        <v>45597.50555555556</v>
      </c>
      <c r="L485" t="n" s="19">
        <v>45597.67986111111</v>
      </c>
      <c r="M485" t="n" s="19">
        <v>45597.50555555556</v>
      </c>
      <c r="N485" t="n" s="19">
        <v>45597.67986111111</v>
      </c>
      <c r="O485" t="n" s="19">
        <v>45597.67986111111</v>
      </c>
      <c r="P485" s="19"/>
      <c r="Q485" s="19"/>
      <c r="R485" s="19"/>
      <c r="S485" s="19"/>
      <c r="T485" t="n" s="19">
        <v>45597.67986111111</v>
      </c>
      <c r="U485" t="s" s="7">
        <v>65</v>
      </c>
      <c r="V485" t="n" s="7">
        <v>0.0</v>
      </c>
      <c r="W485" t="n" s="7">
        <v>0.0</v>
      </c>
      <c r="X485" t="n" s="7">
        <v>0.0</v>
      </c>
      <c r="Y485" t="n" s="7">
        <v>0.0</v>
      </c>
      <c r="Z485" t="n" s="7">
        <v>0.0</v>
      </c>
      <c r="AA485" t="n" s="7">
        <v>0.0</v>
      </c>
      <c r="AB485" t="n" s="7">
        <v>0.0</v>
      </c>
      <c r="AC485" t="n" s="7">
        <v>0.0</v>
      </c>
      <c r="AD485" t="s" s="7">
        <v>66</v>
      </c>
      <c r="AE485" t="n" s="7">
        <v>480.0</v>
      </c>
      <c r="AF485" t="n" s="7">
        <v>0.0</v>
      </c>
      <c r="AG485" t="n" s="7">
        <v>19.0</v>
      </c>
      <c r="AH485" t="n" s="7">
        <v>0.0</v>
      </c>
      <c r="AI485" t="n" s="7">
        <v>0.0</v>
      </c>
      <c r="AJ485" t="n" s="7">
        <v>0.0</v>
      </c>
      <c r="AK485" t="n" s="7">
        <v>480.0</v>
      </c>
      <c r="AL485" t="n" s="19">
        <v>45597.32430555556</v>
      </c>
      <c r="AM485" t="n" s="19">
        <v>45597.50555555556</v>
      </c>
      <c r="AO485" t="n" s="19">
        <v>45597.67986111111</v>
      </c>
      <c r="AP485" t="n" s="7">
        <v>248.0</v>
      </c>
      <c r="AQ485" t="n" s="7">
        <v>0.0</v>
      </c>
      <c r="AR485" t="n" s="7">
        <v>0.0</v>
      </c>
      <c r="AS485" t="n" s="7">
        <v>480.0</v>
      </c>
      <c r="AT485" t="n" s="7">
        <v>0.0</v>
      </c>
      <c r="AU485" t="n" s="7">
        <v>0.0</v>
      </c>
      <c r="AV485" t="n" s="19">
        <v>45597.0</v>
      </c>
      <c r="AW485" t="n" s="19">
        <v>45597.0</v>
      </c>
      <c r="AX485" t="s" s="7">
        <v>173</v>
      </c>
      <c r="AY485" t="n" s="7">
        <v>1625.0</v>
      </c>
      <c r="AZ485" t="n" s="7">
        <v>867.0</v>
      </c>
      <c r="BA485" t="n" s="7">
        <v>480.0</v>
      </c>
      <c r="BB485" t="n" s="7">
        <v>480.0</v>
      </c>
      <c r="BC485" t="s" s="7">
        <v>81</v>
      </c>
      <c r="BF485" t="n" s="7">
        <v>0.0</v>
      </c>
      <c r="BG485" t="n" s="7">
        <v>0.0</v>
      </c>
      <c r="BH485" t="n" s="7">
        <v>480.0</v>
      </c>
    </row>
    <row r="486">
      <c r="B486" t="s" s="7">
        <v>171</v>
      </c>
      <c r="C486" t="s" s="7">
        <v>172</v>
      </c>
      <c r="D486" t="s" s="7">
        <v>162</v>
      </c>
      <c r="E486" t="n" s="17">
        <v>45479.0</v>
      </c>
      <c r="F486" t="n" s="18">
        <v>45598.0</v>
      </c>
      <c r="G486" t="s" s="7">
        <v>69</v>
      </c>
      <c r="H486" t="n" s="7">
        <v>26.0</v>
      </c>
      <c r="I486" t="s" s="7">
        <v>92</v>
      </c>
      <c r="J486" t="n" s="19">
        <v>45598.322222222225</v>
      </c>
      <c r="K486" t="n" s="19">
        <v>45598.50902777778</v>
      </c>
      <c r="L486" t="n" s="19">
        <v>45598.67291666667</v>
      </c>
      <c r="M486" t="n" s="19">
        <v>45598.50902777778</v>
      </c>
      <c r="N486" t="n" s="19">
        <v>45598.50902777778</v>
      </c>
      <c r="O486" t="n" s="19">
        <v>45598.67291666667</v>
      </c>
      <c r="P486" t="n" s="19">
        <v>45598.67291666667</v>
      </c>
      <c r="Q486" s="19"/>
      <c r="R486" s="19"/>
      <c r="S486" s="19"/>
      <c r="T486" t="n" s="19">
        <v>45598.67291666667</v>
      </c>
      <c r="U486" t="s" s="7">
        <v>65</v>
      </c>
      <c r="V486" t="n" s="7">
        <v>0.0</v>
      </c>
      <c r="W486" t="n" s="7">
        <v>0.0</v>
      </c>
      <c r="X486" t="n" s="7">
        <v>0.0</v>
      </c>
      <c r="Y486" t="n" s="7">
        <v>0.0</v>
      </c>
      <c r="Z486" t="n" s="7">
        <v>0.0</v>
      </c>
      <c r="AA486" t="n" s="7">
        <v>0.0</v>
      </c>
      <c r="AB486" t="n" s="7">
        <v>0.0</v>
      </c>
      <c r="AC486" t="n" s="7">
        <v>0.0</v>
      </c>
      <c r="AD486" t="s" s="7">
        <v>66</v>
      </c>
      <c r="AE486" t="n" s="7">
        <v>480.0</v>
      </c>
      <c r="AF486" t="n" s="7">
        <v>0.0</v>
      </c>
      <c r="AG486" t="n" s="7">
        <v>9.0</v>
      </c>
      <c r="AH486" t="n" s="7">
        <v>0.0</v>
      </c>
      <c r="AI486" t="n" s="7">
        <v>0.0</v>
      </c>
      <c r="AJ486" t="n" s="7">
        <v>0.0</v>
      </c>
      <c r="AK486" t="n" s="7">
        <v>480.0</v>
      </c>
      <c r="AL486" t="n" s="19">
        <v>45598.322222222225</v>
      </c>
      <c r="AM486" t="n" s="19">
        <v>45598.50902777778</v>
      </c>
      <c r="AO486" t="n" s="19">
        <v>45598.67291666667</v>
      </c>
      <c r="AP486" t="n" s="7">
        <v>253.0</v>
      </c>
      <c r="AQ486" t="n" s="7">
        <v>0.0</v>
      </c>
      <c r="AR486" t="n" s="7">
        <v>0.0</v>
      </c>
      <c r="AS486" t="n" s="7">
        <v>480.0</v>
      </c>
      <c r="AT486" t="n" s="7">
        <v>0.0</v>
      </c>
      <c r="AU486" t="n" s="7">
        <v>0.0</v>
      </c>
      <c r="AV486" t="n" s="19">
        <v>45598.0</v>
      </c>
      <c r="AW486" t="n" s="19">
        <v>45598.0</v>
      </c>
      <c r="AX486" t="s" s="7">
        <v>173</v>
      </c>
      <c r="AY486" t="n" s="7">
        <v>1625.0</v>
      </c>
      <c r="AZ486" t="n" s="7">
        <v>867.0</v>
      </c>
      <c r="BA486" t="n" s="7">
        <v>480.0</v>
      </c>
      <c r="BB486" t="n" s="7">
        <v>480.0</v>
      </c>
      <c r="BC486" t="s" s="7">
        <v>81</v>
      </c>
      <c r="BF486" t="n" s="7">
        <v>0.0</v>
      </c>
      <c r="BG486" t="n" s="7">
        <v>0.0</v>
      </c>
      <c r="BH486" t="n" s="7">
        <v>480.0</v>
      </c>
    </row>
    <row r="487">
      <c r="B487" t="s" s="7">
        <v>171</v>
      </c>
      <c r="C487" t="s" s="7">
        <v>172</v>
      </c>
      <c r="D487" t="s" s="7">
        <v>162</v>
      </c>
      <c r="E487" t="n" s="17">
        <v>45479.0</v>
      </c>
      <c r="F487" t="n" s="18">
        <v>45599.0</v>
      </c>
      <c r="G487" t="s" s="7">
        <v>71</v>
      </c>
      <c r="H487" t="n" s="7">
        <v>26.0</v>
      </c>
      <c r="I487" t="s" s="7">
        <v>92</v>
      </c>
      <c r="J487" t="n" s="19">
        <v>45599.325694444444</v>
      </c>
      <c r="K487" t="n" s="19">
        <v>45599.50486111111</v>
      </c>
      <c r="L487" t="n" s="19">
        <v>45599.51944444444</v>
      </c>
      <c r="M487" t="n" s="19">
        <v>45599.66875</v>
      </c>
      <c r="N487" t="n" s="19">
        <v>45599.51944444444</v>
      </c>
      <c r="O487" t="n" s="19">
        <v>45599.66875</v>
      </c>
      <c r="P487" t="n" s="19">
        <v>45599.66875</v>
      </c>
      <c r="Q487" s="19"/>
      <c r="R487" s="19"/>
      <c r="S487" s="19"/>
      <c r="T487" t="n" s="19">
        <v>45599.66875</v>
      </c>
      <c r="U487" t="s" s="7">
        <v>65</v>
      </c>
      <c r="V487" t="n" s="7">
        <v>0.0</v>
      </c>
      <c r="W487" t="n" s="7">
        <v>0.0</v>
      </c>
      <c r="X487" t="n" s="7">
        <v>0.0</v>
      </c>
      <c r="Y487" t="n" s="7">
        <v>0.0</v>
      </c>
      <c r="Z487" t="n" s="7">
        <v>0.0</v>
      </c>
      <c r="AA487" t="n" s="7">
        <v>0.0</v>
      </c>
      <c r="AB487" t="n" s="7">
        <v>0.0</v>
      </c>
      <c r="AC487" t="n" s="7">
        <v>0.0</v>
      </c>
      <c r="AD487" t="s" s="7">
        <v>66</v>
      </c>
      <c r="AE487" t="n" s="7">
        <v>480.0</v>
      </c>
      <c r="AF487" t="n" s="7">
        <v>0.0</v>
      </c>
      <c r="AG487" t="n" s="7">
        <v>3.0</v>
      </c>
      <c r="AH487" t="n" s="7">
        <v>0.0</v>
      </c>
      <c r="AI487" t="n" s="7">
        <v>0.0</v>
      </c>
      <c r="AJ487" t="n" s="7">
        <v>0.0</v>
      </c>
      <c r="AK487" t="n" s="7">
        <v>480.0</v>
      </c>
      <c r="AL487" t="n" s="19">
        <v>45599.325694444444</v>
      </c>
      <c r="AM487" t="n" s="19">
        <v>45599.51944444444</v>
      </c>
      <c r="AO487" t="n" s="19">
        <v>45599.66875</v>
      </c>
      <c r="AP487" t="n" s="7">
        <v>268.0</v>
      </c>
      <c r="AQ487" t="n" s="7">
        <v>0.0</v>
      </c>
      <c r="AR487" t="n" s="7">
        <v>0.0</v>
      </c>
      <c r="AS487" t="n" s="7">
        <v>480.0</v>
      </c>
      <c r="AT487" t="n" s="7">
        <v>0.0</v>
      </c>
      <c r="AU487" t="n" s="7">
        <v>0.0</v>
      </c>
      <c r="AV487" t="n" s="19">
        <v>45599.0</v>
      </c>
      <c r="AW487" t="n" s="19">
        <v>45599.0</v>
      </c>
      <c r="AX487" t="s" s="7">
        <v>173</v>
      </c>
      <c r="AY487" t="n" s="7">
        <v>1625.0</v>
      </c>
      <c r="AZ487" t="n" s="7">
        <v>867.0</v>
      </c>
      <c r="BA487" t="n" s="7">
        <v>480.0</v>
      </c>
      <c r="BB487" t="n" s="7">
        <v>480.0</v>
      </c>
      <c r="BC487" t="s" s="7">
        <v>81</v>
      </c>
      <c r="BF487" t="n" s="7">
        <v>0.0</v>
      </c>
      <c r="BG487" t="n" s="7">
        <v>0.0</v>
      </c>
      <c r="BH487" t="n" s="7">
        <v>480.0</v>
      </c>
    </row>
    <row r="488">
      <c r="B488" t="s" s="7">
        <v>171</v>
      </c>
      <c r="C488" t="s" s="7">
        <v>172</v>
      </c>
      <c r="D488" t="s" s="7">
        <v>162</v>
      </c>
      <c r="E488" t="n" s="17">
        <v>45479.0</v>
      </c>
      <c r="F488" t="n" s="18">
        <v>45600.0</v>
      </c>
      <c r="G488" t="s" s="7">
        <v>72</v>
      </c>
      <c r="H488" t="n" s="7">
        <v>26.0</v>
      </c>
      <c r="I488" t="s" s="7">
        <v>92</v>
      </c>
      <c r="J488" t="n" s="19">
        <v>45600.325</v>
      </c>
      <c r="K488" t="n" s="19">
        <v>45600.51388888889</v>
      </c>
      <c r="L488" t="n" s="19">
        <v>45600.67291666667</v>
      </c>
      <c r="M488" t="n" s="19">
        <v>45600.51388888889</v>
      </c>
      <c r="N488" t="n" s="19">
        <v>45600.67291666667</v>
      </c>
      <c r="O488" t="n" s="19">
        <v>45600.67291666667</v>
      </c>
      <c r="P488" s="19"/>
      <c r="Q488" s="19"/>
      <c r="R488" s="19"/>
      <c r="S488" s="19"/>
      <c r="T488" t="n" s="19">
        <v>45600.67291666667</v>
      </c>
      <c r="U488" t="s" s="7">
        <v>65</v>
      </c>
      <c r="V488" t="n" s="7">
        <v>0.0</v>
      </c>
      <c r="W488" t="n" s="7">
        <v>0.0</v>
      </c>
      <c r="X488" t="n" s="7">
        <v>0.0</v>
      </c>
      <c r="Y488" t="n" s="7">
        <v>0.0</v>
      </c>
      <c r="Z488" t="n" s="7">
        <v>0.0</v>
      </c>
      <c r="AA488" t="n" s="7">
        <v>0.0</v>
      </c>
      <c r="AB488" t="n" s="7">
        <v>0.0</v>
      </c>
      <c r="AC488" t="n" s="7">
        <v>0.0</v>
      </c>
      <c r="AD488" t="s" s="7">
        <v>66</v>
      </c>
      <c r="AE488" t="n" s="7">
        <v>480.0</v>
      </c>
      <c r="AF488" t="n" s="7">
        <v>0.0</v>
      </c>
      <c r="AG488" t="n" s="7">
        <v>9.0</v>
      </c>
      <c r="AH488" t="n" s="7">
        <v>0.0</v>
      </c>
      <c r="AI488" t="n" s="7">
        <v>0.0</v>
      </c>
      <c r="AJ488" t="n" s="7">
        <v>0.0</v>
      </c>
      <c r="AK488" t="n" s="7">
        <v>480.0</v>
      </c>
      <c r="AL488" t="n" s="19">
        <v>45600.325</v>
      </c>
      <c r="AM488" t="n" s="19">
        <v>45600.51388888889</v>
      </c>
      <c r="AO488" t="n" s="19">
        <v>45600.67291666667</v>
      </c>
      <c r="AP488" t="n" s="7">
        <v>260.0</v>
      </c>
      <c r="AQ488" t="n" s="7">
        <v>0.0</v>
      </c>
      <c r="AR488" t="n" s="7">
        <v>0.0</v>
      </c>
      <c r="AS488" t="n" s="7">
        <v>480.0</v>
      </c>
      <c r="AT488" t="n" s="7">
        <v>0.0</v>
      </c>
      <c r="AU488" t="n" s="7">
        <v>0.0</v>
      </c>
      <c r="AV488" t="n" s="19">
        <v>45600.0</v>
      </c>
      <c r="AW488" t="n" s="19">
        <v>45600.0</v>
      </c>
      <c r="AX488" t="s" s="7">
        <v>173</v>
      </c>
      <c r="AY488" t="n" s="7">
        <v>1625.0</v>
      </c>
      <c r="AZ488" t="n" s="7">
        <v>867.0</v>
      </c>
      <c r="BA488" t="n" s="7">
        <v>480.0</v>
      </c>
      <c r="BB488" t="n" s="7">
        <v>480.0</v>
      </c>
      <c r="BC488" t="s" s="7">
        <v>81</v>
      </c>
      <c r="BF488" t="n" s="7">
        <v>0.0</v>
      </c>
      <c r="BG488" t="n" s="7">
        <v>0.0</v>
      </c>
      <c r="BH488" t="n" s="7">
        <v>480.0</v>
      </c>
    </row>
    <row r="489">
      <c r="B489" t="s" s="7">
        <v>171</v>
      </c>
      <c r="C489" t="s" s="7">
        <v>172</v>
      </c>
      <c r="D489" t="s" s="7">
        <v>162</v>
      </c>
      <c r="E489" t="n" s="17">
        <v>45479.0</v>
      </c>
      <c r="F489" t="n" s="18">
        <v>45601.0</v>
      </c>
      <c r="G489" t="s" s="7">
        <v>73</v>
      </c>
      <c r="H489" t="n" s="7">
        <v>26.0</v>
      </c>
      <c r="I489" t="s" s="7">
        <v>92</v>
      </c>
      <c r="J489" t="n" s="19">
        <v>45601.325</v>
      </c>
      <c r="K489" t="n" s="19">
        <v>45601.50902777778</v>
      </c>
      <c r="L489" t="n" s="19">
        <v>45601.66805555556</v>
      </c>
      <c r="M489" t="n" s="19">
        <v>45601.50902777778</v>
      </c>
      <c r="N489" t="n" s="19">
        <v>45601.66805555556</v>
      </c>
      <c r="O489" t="n" s="19">
        <v>45601.66805555556</v>
      </c>
      <c r="P489" s="19"/>
      <c r="Q489" s="19"/>
      <c r="R489" s="19"/>
      <c r="S489" s="19"/>
      <c r="T489" t="n" s="19">
        <v>45601.66805555556</v>
      </c>
      <c r="U489" t="s" s="7">
        <v>65</v>
      </c>
      <c r="V489" t="n" s="7">
        <v>0.0</v>
      </c>
      <c r="W489" t="n" s="7">
        <v>0.0</v>
      </c>
      <c r="X489" t="n" s="7">
        <v>0.0</v>
      </c>
      <c r="Y489" t="n" s="7">
        <v>0.0</v>
      </c>
      <c r="Z489" t="n" s="7">
        <v>0.0</v>
      </c>
      <c r="AA489" t="n" s="7">
        <v>0.0</v>
      </c>
      <c r="AB489" t="n" s="7">
        <v>0.0</v>
      </c>
      <c r="AC489" t="n" s="7">
        <v>0.0</v>
      </c>
      <c r="AD489" t="s" s="7">
        <v>66</v>
      </c>
      <c r="AE489" t="n" s="7">
        <v>480.0</v>
      </c>
      <c r="AF489" t="n" s="7">
        <v>0.0</v>
      </c>
      <c r="AG489" t="n" s="7">
        <v>2.0</v>
      </c>
      <c r="AH489" t="n" s="7">
        <v>0.0</v>
      </c>
      <c r="AI489" t="n" s="7">
        <v>0.0</v>
      </c>
      <c r="AJ489" t="n" s="7">
        <v>0.0</v>
      </c>
      <c r="AK489" t="n" s="7">
        <v>480.0</v>
      </c>
      <c r="AL489" t="n" s="19">
        <v>45601.325</v>
      </c>
      <c r="AM489" t="n" s="19">
        <v>45601.50902777778</v>
      </c>
      <c r="AO489" t="n" s="19">
        <v>45601.66805555556</v>
      </c>
      <c r="AP489" t="n" s="7">
        <v>253.0</v>
      </c>
      <c r="AQ489" t="n" s="7">
        <v>0.0</v>
      </c>
      <c r="AR489" t="n" s="7">
        <v>0.0</v>
      </c>
      <c r="AS489" t="n" s="7">
        <v>480.0</v>
      </c>
      <c r="AT489" t="n" s="7">
        <v>0.0</v>
      </c>
      <c r="AU489" t="n" s="7">
        <v>0.0</v>
      </c>
      <c r="AV489" t="n" s="19">
        <v>45601.0</v>
      </c>
      <c r="AW489" t="n" s="19">
        <v>45601.0</v>
      </c>
      <c r="AX489" t="s" s="7">
        <v>173</v>
      </c>
      <c r="AY489" t="n" s="7">
        <v>1625.0</v>
      </c>
      <c r="AZ489" t="n" s="7">
        <v>867.0</v>
      </c>
      <c r="BA489" t="n" s="7">
        <v>480.0</v>
      </c>
      <c r="BB489" t="n" s="7">
        <v>480.0</v>
      </c>
      <c r="BC489" t="s" s="7">
        <v>81</v>
      </c>
      <c r="BF489" t="n" s="7">
        <v>0.0</v>
      </c>
      <c r="BG489" t="n" s="7">
        <v>0.0</v>
      </c>
      <c r="BH489" t="n" s="7">
        <v>480.0</v>
      </c>
    </row>
    <row r="490">
      <c r="B490" t="s" s="7">
        <v>171</v>
      </c>
      <c r="C490" t="s" s="7">
        <v>172</v>
      </c>
      <c r="D490" t="s" s="7">
        <v>162</v>
      </c>
      <c r="E490" t="n" s="17">
        <v>45479.0</v>
      </c>
      <c r="F490" t="n" s="18">
        <v>45602.0</v>
      </c>
      <c r="G490" t="s" s="7">
        <v>75</v>
      </c>
      <c r="H490" t="n" s="7">
        <v>26.0</v>
      </c>
      <c r="I490" t="s" s="7">
        <v>64</v>
      </c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t="s" s="7">
        <v>65</v>
      </c>
      <c r="V490" t="n" s="7">
        <v>0.0</v>
      </c>
      <c r="W490" t="n" s="7">
        <v>0.0</v>
      </c>
      <c r="X490" t="n" s="7">
        <v>0.0</v>
      </c>
      <c r="Y490" t="n" s="7">
        <v>0.0</v>
      </c>
      <c r="Z490" t="n" s="7">
        <v>0.0</v>
      </c>
      <c r="AA490" t="n" s="7">
        <v>0.0</v>
      </c>
      <c r="AB490" t="n" s="7">
        <v>0.0</v>
      </c>
      <c r="AC490" t="n" s="7">
        <v>0.0</v>
      </c>
      <c r="AD490" t="s" s="7">
        <v>66</v>
      </c>
      <c r="AE490" t="n" s="7">
        <v>0.0</v>
      </c>
      <c r="AF490" t="n" s="7">
        <v>0.0</v>
      </c>
      <c r="AG490" t="n" s="7">
        <v>0.0</v>
      </c>
      <c r="AH490" t="n" s="7">
        <v>0.0</v>
      </c>
      <c r="AI490" t="n" s="7">
        <v>0.0</v>
      </c>
      <c r="AJ490" t="n" s="7">
        <v>0.0</v>
      </c>
      <c r="AK490" t="n" s="7">
        <v>0.0</v>
      </c>
      <c r="AP490" t="n" s="7">
        <v>0.0</v>
      </c>
      <c r="AQ490" t="n" s="7">
        <v>0.0</v>
      </c>
      <c r="AR490" t="n" s="7">
        <v>0.0</v>
      </c>
      <c r="AS490" t="n" s="7">
        <v>0.0</v>
      </c>
      <c r="AT490" t="n" s="7">
        <v>0.0</v>
      </c>
      <c r="AU490" t="n" s="7">
        <v>0.0</v>
      </c>
      <c r="AV490" t="n" s="19">
        <v>45602.0</v>
      </c>
      <c r="AW490" t="n" s="19">
        <v>45602.0</v>
      </c>
      <c r="AX490" t="s" s="7">
        <v>173</v>
      </c>
      <c r="AY490" t="n" s="7">
        <v>1625.0</v>
      </c>
      <c r="AZ490" t="n" s="7">
        <v>867.0</v>
      </c>
      <c r="BA490" t="n" s="7">
        <v>0.0</v>
      </c>
      <c r="BB490" t="n" s="7">
        <v>0.0</v>
      </c>
      <c r="BC490" t="s" s="7">
        <v>81</v>
      </c>
      <c r="BF490" t="n" s="7">
        <v>0.0</v>
      </c>
      <c r="BG490" t="n" s="7">
        <v>0.0</v>
      </c>
      <c r="BH490" t="n" s="7">
        <v>480.0</v>
      </c>
    </row>
    <row r="491">
      <c r="B491" t="s" s="7">
        <v>171</v>
      </c>
      <c r="C491" t="s" s="7">
        <v>172</v>
      </c>
      <c r="D491" t="s" s="7">
        <v>162</v>
      </c>
      <c r="E491" t="n" s="17">
        <v>45479.0</v>
      </c>
      <c r="F491" t="n" s="18">
        <v>45603.0</v>
      </c>
      <c r="G491" t="s" s="7">
        <v>77</v>
      </c>
      <c r="H491" t="n" s="7">
        <v>26.0</v>
      </c>
      <c r="I491" t="s" s="7">
        <v>74</v>
      </c>
      <c r="J491" t="n" s="19">
        <v>45603.572222222225</v>
      </c>
      <c r="K491" t="n" s="19">
        <v>45603.75763888889</v>
      </c>
      <c r="L491" t="n" s="19">
        <v>45603.94097222222</v>
      </c>
      <c r="M491" t="n" s="19">
        <v>45603.94236111111</v>
      </c>
      <c r="N491" t="n" s="19">
        <v>45603.94097222222</v>
      </c>
      <c r="O491" t="n" s="19">
        <v>45603.94097222222</v>
      </c>
      <c r="P491" t="n" s="19">
        <v>45603.94236111111</v>
      </c>
      <c r="Q491" t="n" s="19">
        <v>45603.94236111111</v>
      </c>
      <c r="R491" s="19"/>
      <c r="S491" s="19"/>
      <c r="T491" t="n" s="19">
        <v>45603.94236111111</v>
      </c>
      <c r="U491" t="s" s="7">
        <v>65</v>
      </c>
      <c r="V491" t="n" s="7">
        <v>0.0</v>
      </c>
      <c r="W491" t="n" s="7">
        <v>0.0</v>
      </c>
      <c r="X491" t="n" s="7">
        <v>0.0</v>
      </c>
      <c r="Y491" t="n" s="7">
        <v>0.0</v>
      </c>
      <c r="Z491" t="n" s="7">
        <v>0.0</v>
      </c>
      <c r="AA491" t="n" s="7">
        <v>0.0</v>
      </c>
      <c r="AB491" t="n" s="7">
        <v>0.0</v>
      </c>
      <c r="AC491" t="n" s="7">
        <v>0.0</v>
      </c>
      <c r="AD491" t="s" s="7">
        <v>66</v>
      </c>
      <c r="AE491" t="n" s="7">
        <v>480.0</v>
      </c>
      <c r="AF491" t="n" s="7">
        <v>0.0</v>
      </c>
      <c r="AG491" t="n" s="7">
        <v>37.0</v>
      </c>
      <c r="AH491" t="n" s="7">
        <v>0.0</v>
      </c>
      <c r="AI491" t="n" s="7">
        <v>0.0</v>
      </c>
      <c r="AJ491" t="n" s="7">
        <v>0.0</v>
      </c>
      <c r="AK491" t="n" s="7">
        <v>480.0</v>
      </c>
      <c r="AL491" t="n" s="19">
        <v>45603.572222222225</v>
      </c>
      <c r="AN491" t="n" s="19">
        <v>45603.75763888889</v>
      </c>
      <c r="AO491" t="n" s="19">
        <v>45603.94236111111</v>
      </c>
      <c r="AP491" t="n" s="7">
        <v>0.0</v>
      </c>
      <c r="AQ491" t="n" s="7">
        <v>229.0</v>
      </c>
      <c r="AR491" t="n" s="7">
        <v>0.0</v>
      </c>
      <c r="AS491" t="n" s="7">
        <v>480.0</v>
      </c>
      <c r="AT491" t="n" s="7">
        <v>0.0</v>
      </c>
      <c r="AU491" t="n" s="7">
        <v>0.0</v>
      </c>
      <c r="AV491" t="n" s="19">
        <v>45603.0</v>
      </c>
      <c r="AW491" t="n" s="19">
        <v>45603.0</v>
      </c>
      <c r="AX491" t="s" s="7">
        <v>173</v>
      </c>
      <c r="AY491" t="n" s="7">
        <v>1625.0</v>
      </c>
      <c r="AZ491" t="n" s="7">
        <v>867.0</v>
      </c>
      <c r="BA491" t="n" s="7">
        <v>480.0</v>
      </c>
      <c r="BB491" t="n" s="7">
        <v>480.0</v>
      </c>
      <c r="BC491" t="s" s="7">
        <v>81</v>
      </c>
      <c r="BF491" t="n" s="7">
        <v>0.0</v>
      </c>
      <c r="BG491" t="n" s="7">
        <v>0.0</v>
      </c>
      <c r="BH491" t="n" s="7">
        <v>480.0</v>
      </c>
    </row>
    <row r="492">
      <c r="B492" t="s" s="7">
        <v>171</v>
      </c>
      <c r="C492" t="s" s="7">
        <v>172</v>
      </c>
      <c r="D492" t="s" s="7">
        <v>162</v>
      </c>
      <c r="E492" t="n" s="17">
        <v>45479.0</v>
      </c>
      <c r="F492" t="n" s="18">
        <v>45604.0</v>
      </c>
      <c r="G492" t="s" s="7">
        <v>63</v>
      </c>
      <c r="H492" t="n" s="7">
        <v>26.0</v>
      </c>
      <c r="I492" t="s" s="7">
        <v>92</v>
      </c>
      <c r="J492" t="n" s="19">
        <v>45604.32430555556</v>
      </c>
      <c r="K492" t="n" s="19">
        <v>45604.5125</v>
      </c>
      <c r="L492" t="n" s="19">
        <v>45604.66736111111</v>
      </c>
      <c r="M492" t="n" s="19">
        <v>45604.5125</v>
      </c>
      <c r="N492" t="n" s="19">
        <v>45604.66736111111</v>
      </c>
      <c r="O492" t="n" s="19">
        <v>45604.66736111111</v>
      </c>
      <c r="P492" s="19"/>
      <c r="Q492" s="19"/>
      <c r="R492" s="19"/>
      <c r="S492" s="19"/>
      <c r="T492" t="n" s="19">
        <v>45604.66736111111</v>
      </c>
      <c r="U492" t="s" s="7">
        <v>65</v>
      </c>
      <c r="V492" t="n" s="7">
        <v>0.0</v>
      </c>
      <c r="W492" t="n" s="7">
        <v>0.0</v>
      </c>
      <c r="X492" t="n" s="7">
        <v>0.0</v>
      </c>
      <c r="Y492" t="n" s="7">
        <v>0.0</v>
      </c>
      <c r="Z492" t="n" s="7">
        <v>0.0</v>
      </c>
      <c r="AA492" t="n" s="7">
        <v>0.0</v>
      </c>
      <c r="AB492" t="n" s="7">
        <v>0.0</v>
      </c>
      <c r="AC492" t="n" s="7">
        <v>0.0</v>
      </c>
      <c r="AD492" t="s" s="7">
        <v>66</v>
      </c>
      <c r="AE492" t="n" s="7">
        <v>480.0</v>
      </c>
      <c r="AF492" t="n" s="7">
        <v>0.0</v>
      </c>
      <c r="AG492" t="n" s="7">
        <v>1.0</v>
      </c>
      <c r="AH492" t="n" s="7">
        <v>0.0</v>
      </c>
      <c r="AI492" t="n" s="7">
        <v>0.0</v>
      </c>
      <c r="AJ492" t="n" s="7">
        <v>0.0</v>
      </c>
      <c r="AK492" t="n" s="7">
        <v>480.0</v>
      </c>
      <c r="AL492" t="n" s="19">
        <v>45604.32430555556</v>
      </c>
      <c r="AM492" t="n" s="19">
        <v>45604.5125</v>
      </c>
      <c r="AO492" t="n" s="19">
        <v>45604.66736111111</v>
      </c>
      <c r="AP492" t="n" s="7">
        <v>258.0</v>
      </c>
      <c r="AQ492" t="n" s="7">
        <v>0.0</v>
      </c>
      <c r="AR492" t="n" s="7">
        <v>0.0</v>
      </c>
      <c r="AS492" t="n" s="7">
        <v>480.0</v>
      </c>
      <c r="AT492" t="n" s="7">
        <v>0.0</v>
      </c>
      <c r="AU492" t="n" s="7">
        <v>0.0</v>
      </c>
      <c r="AV492" t="n" s="19">
        <v>45604.0</v>
      </c>
      <c r="AW492" t="n" s="19">
        <v>45604.0</v>
      </c>
      <c r="AX492" t="s" s="7">
        <v>173</v>
      </c>
      <c r="AY492" t="n" s="7">
        <v>1625.0</v>
      </c>
      <c r="AZ492" t="n" s="7">
        <v>867.0</v>
      </c>
      <c r="BA492" t="n" s="7">
        <v>480.0</v>
      </c>
      <c r="BB492" t="n" s="7">
        <v>480.0</v>
      </c>
      <c r="BC492" t="s" s="7">
        <v>81</v>
      </c>
      <c r="BF492" t="n" s="7">
        <v>0.0</v>
      </c>
      <c r="BG492" t="n" s="7">
        <v>0.0</v>
      </c>
      <c r="BH492" t="n" s="7">
        <v>480.0</v>
      </c>
    </row>
    <row r="493">
      <c r="B493" t="s" s="7">
        <v>171</v>
      </c>
      <c r="C493" t="s" s="7">
        <v>172</v>
      </c>
      <c r="D493" t="s" s="7">
        <v>162</v>
      </c>
      <c r="E493" t="n" s="17">
        <v>45479.0</v>
      </c>
      <c r="F493" t="n" s="18">
        <v>45605.0</v>
      </c>
      <c r="G493" t="s" s="7">
        <v>69</v>
      </c>
      <c r="H493" t="n" s="7">
        <v>26.0</v>
      </c>
      <c r="I493" t="s" s="7">
        <v>92</v>
      </c>
      <c r="J493" t="n" s="19">
        <v>45605.32638888889</v>
      </c>
      <c r="K493" t="n" s="19">
        <v>45605.51736111111</v>
      </c>
      <c r="L493" t="n" s="19">
        <v>45605.67222222222</v>
      </c>
      <c r="M493" t="n" s="19">
        <v>45605.51736111111</v>
      </c>
      <c r="N493" t="n" s="19">
        <v>45605.67222222222</v>
      </c>
      <c r="O493" t="n" s="19">
        <v>45605.67222222222</v>
      </c>
      <c r="P493" s="19"/>
      <c r="Q493" s="19"/>
      <c r="R493" s="19"/>
      <c r="S493" s="19"/>
      <c r="T493" t="n" s="19">
        <v>45605.67222222222</v>
      </c>
      <c r="U493" t="s" s="7">
        <v>65</v>
      </c>
      <c r="V493" t="n" s="7">
        <v>0.0</v>
      </c>
      <c r="W493" t="n" s="7">
        <v>0.0</v>
      </c>
      <c r="X493" t="n" s="7">
        <v>0.0</v>
      </c>
      <c r="Y493" t="n" s="7">
        <v>0.0</v>
      </c>
      <c r="Z493" t="n" s="7">
        <v>0.0</v>
      </c>
      <c r="AA493" t="n" s="7">
        <v>0.0</v>
      </c>
      <c r="AB493" t="n" s="7">
        <v>0.0</v>
      </c>
      <c r="AC493" t="n" s="7">
        <v>0.0</v>
      </c>
      <c r="AD493" t="s" s="7">
        <v>66</v>
      </c>
      <c r="AE493" t="n" s="7">
        <v>480.0</v>
      </c>
      <c r="AF493" t="n" s="7">
        <v>0.0</v>
      </c>
      <c r="AG493" t="n" s="7">
        <v>8.0</v>
      </c>
      <c r="AH493" t="n" s="7">
        <v>0.0</v>
      </c>
      <c r="AI493" t="n" s="7">
        <v>0.0</v>
      </c>
      <c r="AJ493" t="n" s="7">
        <v>0.0</v>
      </c>
      <c r="AK493" t="n" s="7">
        <v>480.0</v>
      </c>
      <c r="AL493" t="n" s="19">
        <v>45605.32638888889</v>
      </c>
      <c r="AM493" t="n" s="19">
        <v>45605.51736111111</v>
      </c>
      <c r="AO493" t="n" s="19">
        <v>45605.67222222222</v>
      </c>
      <c r="AP493" t="n" s="7">
        <v>265.0</v>
      </c>
      <c r="AQ493" t="n" s="7">
        <v>0.0</v>
      </c>
      <c r="AR493" t="n" s="7">
        <v>0.0</v>
      </c>
      <c r="AS493" t="n" s="7">
        <v>480.0</v>
      </c>
      <c r="AT493" t="n" s="7">
        <v>0.0</v>
      </c>
      <c r="AU493" t="n" s="7">
        <v>0.0</v>
      </c>
      <c r="AV493" t="n" s="19">
        <v>45605.0</v>
      </c>
      <c r="AW493" t="n" s="19">
        <v>45605.0</v>
      </c>
      <c r="AX493" t="s" s="7">
        <v>173</v>
      </c>
      <c r="AY493" t="n" s="7">
        <v>1625.0</v>
      </c>
      <c r="AZ493" t="n" s="7">
        <v>867.0</v>
      </c>
      <c r="BA493" t="n" s="7">
        <v>480.0</v>
      </c>
      <c r="BB493" t="n" s="7">
        <v>480.0</v>
      </c>
      <c r="BC493" t="s" s="7">
        <v>81</v>
      </c>
      <c r="BF493" t="n" s="7">
        <v>0.0</v>
      </c>
      <c r="BG493" t="n" s="7">
        <v>0.0</v>
      </c>
      <c r="BH493" t="n" s="7">
        <v>480.0</v>
      </c>
    </row>
    <row r="494">
      <c r="B494" t="s" s="7">
        <v>171</v>
      </c>
      <c r="C494" t="s" s="7">
        <v>172</v>
      </c>
      <c r="D494" t="s" s="7">
        <v>162</v>
      </c>
      <c r="E494" t="n" s="17">
        <v>45479.0</v>
      </c>
      <c r="F494" t="n" s="18">
        <v>45606.0</v>
      </c>
      <c r="G494" t="s" s="7">
        <v>71</v>
      </c>
      <c r="H494" t="n" s="7">
        <v>26.0</v>
      </c>
      <c r="I494" t="s" s="7">
        <v>92</v>
      </c>
      <c r="J494" t="n" s="19">
        <v>45606.32638888889</v>
      </c>
      <c r="K494" t="n" s="19">
        <v>45606.52222222222</v>
      </c>
      <c r="L494" t="n" s="19">
        <v>45606.66736111111</v>
      </c>
      <c r="M494" t="n" s="19">
        <v>45606.52222222222</v>
      </c>
      <c r="N494" t="n" s="19">
        <v>45606.66736111111</v>
      </c>
      <c r="O494" t="n" s="19">
        <v>45606.66736111111</v>
      </c>
      <c r="P494" s="19"/>
      <c r="Q494" s="19"/>
      <c r="R494" s="19"/>
      <c r="S494" s="19"/>
      <c r="T494" t="n" s="19">
        <v>45606.66736111111</v>
      </c>
      <c r="U494" t="s" s="7">
        <v>65</v>
      </c>
      <c r="V494" t="n" s="7">
        <v>0.0</v>
      </c>
      <c r="W494" t="n" s="7">
        <v>0.0</v>
      </c>
      <c r="X494" t="n" s="7">
        <v>0.0</v>
      </c>
      <c r="Y494" t="n" s="7">
        <v>0.0</v>
      </c>
      <c r="Z494" t="n" s="7">
        <v>0.0</v>
      </c>
      <c r="AA494" t="n" s="7">
        <v>0.0</v>
      </c>
      <c r="AB494" t="n" s="7">
        <v>0.0</v>
      </c>
      <c r="AC494" t="n" s="7">
        <v>0.0</v>
      </c>
      <c r="AD494" t="s" s="7">
        <v>66</v>
      </c>
      <c r="AE494" t="n" s="7">
        <v>480.0</v>
      </c>
      <c r="AF494" t="n" s="7">
        <v>0.0</v>
      </c>
      <c r="AG494" t="n" s="7">
        <v>1.0</v>
      </c>
      <c r="AH494" t="n" s="7">
        <v>0.0</v>
      </c>
      <c r="AI494" t="n" s="7">
        <v>0.0</v>
      </c>
      <c r="AJ494" t="n" s="7">
        <v>0.0</v>
      </c>
      <c r="AK494" t="n" s="7">
        <v>480.0</v>
      </c>
      <c r="AL494" t="n" s="19">
        <v>45606.32638888889</v>
      </c>
      <c r="AM494" t="n" s="19">
        <v>45606.52222222222</v>
      </c>
      <c r="AO494" t="n" s="19">
        <v>45606.66736111111</v>
      </c>
      <c r="AP494" t="n" s="7">
        <v>272.0</v>
      </c>
      <c r="AQ494" t="n" s="7">
        <v>0.0</v>
      </c>
      <c r="AR494" t="n" s="7">
        <v>0.0</v>
      </c>
      <c r="AS494" t="n" s="7">
        <v>480.0</v>
      </c>
      <c r="AT494" t="n" s="7">
        <v>0.0</v>
      </c>
      <c r="AU494" t="n" s="7">
        <v>0.0</v>
      </c>
      <c r="AV494" t="n" s="19">
        <v>45606.0</v>
      </c>
      <c r="AW494" t="n" s="19">
        <v>45606.0</v>
      </c>
      <c r="AX494" t="s" s="7">
        <v>173</v>
      </c>
      <c r="AY494" t="n" s="7">
        <v>1625.0</v>
      </c>
      <c r="AZ494" t="n" s="7">
        <v>867.0</v>
      </c>
      <c r="BA494" t="n" s="7">
        <v>480.0</v>
      </c>
      <c r="BB494" t="n" s="7">
        <v>480.0</v>
      </c>
      <c r="BC494" t="s" s="7">
        <v>81</v>
      </c>
      <c r="BF494" t="n" s="7">
        <v>0.0</v>
      </c>
      <c r="BG494" t="n" s="7">
        <v>0.0</v>
      </c>
      <c r="BH494" t="n" s="7">
        <v>480.0</v>
      </c>
    </row>
    <row r="495">
      <c r="B495" t="s" s="7">
        <v>171</v>
      </c>
      <c r="C495" t="s" s="7">
        <v>172</v>
      </c>
      <c r="D495" t="s" s="7">
        <v>162</v>
      </c>
      <c r="E495" t="n" s="17">
        <v>45479.0</v>
      </c>
      <c r="F495" t="n" s="18">
        <v>45607.0</v>
      </c>
      <c r="G495" t="s" s="7">
        <v>72</v>
      </c>
      <c r="H495" t="n" s="7">
        <v>26.0</v>
      </c>
      <c r="I495" t="s" s="7">
        <v>64</v>
      </c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t="s" s="7">
        <v>65</v>
      </c>
      <c r="V495" t="n" s="7">
        <v>0.0</v>
      </c>
      <c r="W495" t="n" s="7">
        <v>0.0</v>
      </c>
      <c r="X495" t="n" s="7">
        <v>0.0</v>
      </c>
      <c r="Y495" t="n" s="7">
        <v>0.0</v>
      </c>
      <c r="Z495" t="n" s="7">
        <v>0.0</v>
      </c>
      <c r="AA495" t="n" s="7">
        <v>0.0</v>
      </c>
      <c r="AB495" t="n" s="7">
        <v>0.0</v>
      </c>
      <c r="AC495" t="n" s="7">
        <v>0.0</v>
      </c>
      <c r="AD495" t="s" s="7">
        <v>66</v>
      </c>
      <c r="AE495" t="n" s="7">
        <v>0.0</v>
      </c>
      <c r="AF495" t="n" s="7">
        <v>0.0</v>
      </c>
      <c r="AG495" t="n" s="7">
        <v>0.0</v>
      </c>
      <c r="AH495" t="n" s="7">
        <v>0.0</v>
      </c>
      <c r="AI495" t="n" s="7">
        <v>0.0</v>
      </c>
      <c r="AJ495" t="n" s="7">
        <v>0.0</v>
      </c>
      <c r="AK495" t="n" s="7">
        <v>0.0</v>
      </c>
      <c r="AP495" t="n" s="7">
        <v>0.0</v>
      </c>
      <c r="AQ495" t="n" s="7">
        <v>0.0</v>
      </c>
      <c r="AR495" t="n" s="7">
        <v>0.0</v>
      </c>
      <c r="AS495" t="n" s="7">
        <v>0.0</v>
      </c>
      <c r="AT495" t="n" s="7">
        <v>0.0</v>
      </c>
      <c r="AU495" t="n" s="7">
        <v>0.0</v>
      </c>
      <c r="AV495" t="n" s="19">
        <v>45607.0</v>
      </c>
      <c r="AW495" t="n" s="19">
        <v>45607.0</v>
      </c>
      <c r="AX495" t="s" s="7">
        <v>173</v>
      </c>
      <c r="AY495" t="n" s="7">
        <v>1625.0</v>
      </c>
      <c r="AZ495" t="n" s="7">
        <v>867.0</v>
      </c>
      <c r="BA495" t="n" s="7">
        <v>0.0</v>
      </c>
      <c r="BB495" t="n" s="7">
        <v>0.0</v>
      </c>
      <c r="BC495" t="s" s="7">
        <v>81</v>
      </c>
      <c r="BF495" t="n" s="7">
        <v>0.0</v>
      </c>
      <c r="BG495" t="n" s="7">
        <v>0.0</v>
      </c>
      <c r="BH495" t="n" s="7">
        <v>480.0</v>
      </c>
    </row>
    <row r="496">
      <c r="B496" t="s" s="7">
        <v>171</v>
      </c>
      <c r="C496" t="s" s="7">
        <v>172</v>
      </c>
      <c r="D496" t="s" s="7">
        <v>162</v>
      </c>
      <c r="E496" t="n" s="17">
        <v>45479.0</v>
      </c>
      <c r="F496" t="n" s="18">
        <v>45608.0</v>
      </c>
      <c r="G496" t="s" s="7">
        <v>73</v>
      </c>
      <c r="H496" t="n" s="7">
        <v>26.0</v>
      </c>
      <c r="I496" t="s" s="7">
        <v>174</v>
      </c>
      <c r="J496" t="n" s="19">
        <v>45608.32777777778</v>
      </c>
      <c r="K496" t="n" s="19">
        <v>45608.5125</v>
      </c>
      <c r="L496" t="n" s="19">
        <v>45608.62847222222</v>
      </c>
      <c r="M496" t="n" s="19">
        <v>45608.5125</v>
      </c>
      <c r="N496" t="n" s="19">
        <v>45608.62847222222</v>
      </c>
      <c r="O496" t="n" s="19">
        <v>45608.62847222222</v>
      </c>
      <c r="P496" s="19"/>
      <c r="Q496" s="19"/>
      <c r="R496" s="19"/>
      <c r="S496" s="19"/>
      <c r="T496" t="n" s="19">
        <v>45608.62847222222</v>
      </c>
      <c r="U496" t="s" s="7">
        <v>65</v>
      </c>
      <c r="V496" t="n" s="7">
        <v>0.0</v>
      </c>
      <c r="W496" t="n" s="7">
        <v>1.0</v>
      </c>
      <c r="X496" t="n" s="7">
        <v>0.0</v>
      </c>
      <c r="Y496" t="n" s="7">
        <v>55.0</v>
      </c>
      <c r="Z496" t="n" s="7">
        <v>0.0</v>
      </c>
      <c r="AA496" t="n" s="7">
        <v>0.0</v>
      </c>
      <c r="AB496" t="n" s="7">
        <v>55.0</v>
      </c>
      <c r="AC496" t="n" s="7">
        <v>0.0</v>
      </c>
      <c r="AD496" t="s" s="7">
        <v>66</v>
      </c>
      <c r="AE496" t="n" s="7">
        <v>425.0</v>
      </c>
      <c r="AF496" t="n" s="7">
        <v>0.0</v>
      </c>
      <c r="AG496" t="n" s="7">
        <v>0.0</v>
      </c>
      <c r="AH496" t="n" s="7">
        <v>0.0</v>
      </c>
      <c r="AI496" t="n" s="7">
        <v>0.0</v>
      </c>
      <c r="AJ496" t="n" s="7">
        <v>55.0</v>
      </c>
      <c r="AK496" t="n" s="7">
        <v>480.0</v>
      </c>
      <c r="AL496" t="n" s="19">
        <v>45608.32777777778</v>
      </c>
      <c r="AN496" t="n" s="19">
        <v>45608.5125</v>
      </c>
      <c r="AO496" t="n" s="19">
        <v>45608.62847222222</v>
      </c>
      <c r="AP496" t="n" s="7">
        <v>0.0</v>
      </c>
      <c r="AQ496" t="n" s="7">
        <v>167.0</v>
      </c>
      <c r="AR496" t="n" s="7">
        <v>0.0</v>
      </c>
      <c r="AS496" t="n" s="7">
        <v>425.0</v>
      </c>
      <c r="AT496" t="n" s="7">
        <v>0.0</v>
      </c>
      <c r="AU496" t="n" s="7">
        <v>0.0</v>
      </c>
      <c r="AV496" t="n" s="19">
        <v>45608.0</v>
      </c>
      <c r="AW496" t="n" s="19">
        <v>45608.0</v>
      </c>
      <c r="AX496" t="s" s="7">
        <v>173</v>
      </c>
      <c r="AY496" t="n" s="7">
        <v>1625.0</v>
      </c>
      <c r="AZ496" t="n" s="7">
        <v>867.0</v>
      </c>
      <c r="BA496" t="n" s="7">
        <v>480.0</v>
      </c>
      <c r="BB496" t="n" s="7">
        <v>480.0</v>
      </c>
      <c r="BC496" t="s" s="7">
        <v>81</v>
      </c>
      <c r="BF496" t="n" s="7">
        <v>0.0</v>
      </c>
      <c r="BG496" t="n" s="7">
        <v>0.0</v>
      </c>
      <c r="BH496" t="n" s="7">
        <v>480.0</v>
      </c>
    </row>
    <row r="497">
      <c r="B497" t="s" s="7">
        <v>171</v>
      </c>
      <c r="C497" t="s" s="7">
        <v>172</v>
      </c>
      <c r="D497" t="s" s="7">
        <v>162</v>
      </c>
      <c r="E497" t="n" s="17">
        <v>45479.0</v>
      </c>
      <c r="F497" t="n" s="18">
        <v>45609.0</v>
      </c>
      <c r="G497" t="s" s="7">
        <v>75</v>
      </c>
      <c r="H497" t="n" s="7">
        <v>26.0</v>
      </c>
      <c r="I497" t="s" s="7">
        <v>64</v>
      </c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t="s" s="7">
        <v>65</v>
      </c>
      <c r="V497" t="n" s="7">
        <v>0.0</v>
      </c>
      <c r="W497" t="n" s="7">
        <v>0.0</v>
      </c>
      <c r="X497" t="n" s="7">
        <v>0.0</v>
      </c>
      <c r="Y497" t="n" s="7">
        <v>0.0</v>
      </c>
      <c r="Z497" t="n" s="7">
        <v>0.0</v>
      </c>
      <c r="AA497" t="n" s="7">
        <v>0.0</v>
      </c>
      <c r="AB497" t="n" s="7">
        <v>0.0</v>
      </c>
      <c r="AC497" t="n" s="7">
        <v>0.0</v>
      </c>
      <c r="AD497" t="s" s="7">
        <v>66</v>
      </c>
      <c r="AE497" t="n" s="7">
        <v>0.0</v>
      </c>
      <c r="AF497" t="n" s="7">
        <v>0.0</v>
      </c>
      <c r="AG497" t="n" s="7">
        <v>0.0</v>
      </c>
      <c r="AH497" t="n" s="7">
        <v>0.0</v>
      </c>
      <c r="AI497" t="n" s="7">
        <v>0.0</v>
      </c>
      <c r="AJ497" t="n" s="7">
        <v>0.0</v>
      </c>
      <c r="AK497" t="n" s="7">
        <v>0.0</v>
      </c>
      <c r="AP497" t="n" s="7">
        <v>0.0</v>
      </c>
      <c r="AQ497" t="n" s="7">
        <v>0.0</v>
      </c>
      <c r="AR497" t="n" s="7">
        <v>0.0</v>
      </c>
      <c r="AS497" t="n" s="7">
        <v>0.0</v>
      </c>
      <c r="AT497" t="n" s="7">
        <v>0.0</v>
      </c>
      <c r="AU497" t="n" s="7">
        <v>0.0</v>
      </c>
      <c r="AV497" t="n" s="19">
        <v>45609.0</v>
      </c>
      <c r="AW497" t="n" s="19">
        <v>45609.0</v>
      </c>
      <c r="AX497" t="s" s="7">
        <v>173</v>
      </c>
      <c r="AY497" t="n" s="7">
        <v>1625.0</v>
      </c>
      <c r="AZ497" t="n" s="7">
        <v>867.0</v>
      </c>
      <c r="BA497" t="n" s="7">
        <v>0.0</v>
      </c>
      <c r="BB497" t="n" s="7">
        <v>0.0</v>
      </c>
      <c r="BC497" t="s" s="7">
        <v>81</v>
      </c>
      <c r="BF497" t="n" s="7">
        <v>0.0</v>
      </c>
      <c r="BG497" t="n" s="7">
        <v>0.0</v>
      </c>
      <c r="BH497" t="n" s="7">
        <v>480.0</v>
      </c>
    </row>
    <row r="498">
      <c r="B498" t="s" s="7">
        <v>171</v>
      </c>
      <c r="C498" t="s" s="7">
        <v>172</v>
      </c>
      <c r="D498" t="s" s="7">
        <v>162</v>
      </c>
      <c r="E498" t="n" s="17">
        <v>45479.0</v>
      </c>
      <c r="F498" t="n" s="18">
        <v>45610.0</v>
      </c>
      <c r="G498" t="s" s="7">
        <v>77</v>
      </c>
      <c r="H498" t="n" s="7">
        <v>26.0</v>
      </c>
      <c r="I498" t="s" s="7">
        <v>92</v>
      </c>
      <c r="J498" t="n" s="19">
        <v>45610.325</v>
      </c>
      <c r="K498" t="n" s="19">
        <v>45610.513194444444</v>
      </c>
      <c r="L498" t="n" s="19">
        <v>45610.67083333333</v>
      </c>
      <c r="M498" t="n" s="19">
        <v>45610.513194444444</v>
      </c>
      <c r="N498" t="n" s="19">
        <v>45610.67083333333</v>
      </c>
      <c r="O498" t="n" s="19">
        <v>45610.67083333333</v>
      </c>
      <c r="P498" s="19"/>
      <c r="Q498" s="19"/>
      <c r="R498" s="19"/>
      <c r="S498" s="19"/>
      <c r="T498" t="n" s="19">
        <v>45610.67083333333</v>
      </c>
      <c r="U498" t="s" s="7">
        <v>65</v>
      </c>
      <c r="V498" t="n" s="7">
        <v>0.0</v>
      </c>
      <c r="W498" t="n" s="7">
        <v>0.0</v>
      </c>
      <c r="X498" t="n" s="7">
        <v>0.0</v>
      </c>
      <c r="Y498" t="n" s="7">
        <v>0.0</v>
      </c>
      <c r="Z498" t="n" s="7">
        <v>0.0</v>
      </c>
      <c r="AA498" t="n" s="7">
        <v>0.0</v>
      </c>
      <c r="AB498" t="n" s="7">
        <v>0.0</v>
      </c>
      <c r="AC498" t="n" s="7">
        <v>0.0</v>
      </c>
      <c r="AD498" t="s" s="7">
        <v>66</v>
      </c>
      <c r="AE498" t="n" s="7">
        <v>480.0</v>
      </c>
      <c r="AF498" t="n" s="7">
        <v>0.0</v>
      </c>
      <c r="AG498" t="n" s="7">
        <v>6.0</v>
      </c>
      <c r="AH498" t="n" s="7">
        <v>0.0</v>
      </c>
      <c r="AI498" t="n" s="7">
        <v>0.0</v>
      </c>
      <c r="AJ498" t="n" s="7">
        <v>0.0</v>
      </c>
      <c r="AK498" t="n" s="7">
        <v>480.0</v>
      </c>
      <c r="AL498" t="n" s="19">
        <v>45610.325</v>
      </c>
      <c r="AM498" t="n" s="19">
        <v>45610.513194444444</v>
      </c>
      <c r="AO498" t="n" s="19">
        <v>45610.67083333333</v>
      </c>
      <c r="AP498" t="n" s="7">
        <v>259.0</v>
      </c>
      <c r="AQ498" t="n" s="7">
        <v>0.0</v>
      </c>
      <c r="AR498" t="n" s="7">
        <v>0.0</v>
      </c>
      <c r="AS498" t="n" s="7">
        <v>480.0</v>
      </c>
      <c r="AT498" t="n" s="7">
        <v>0.0</v>
      </c>
      <c r="AU498" t="n" s="7">
        <v>0.0</v>
      </c>
      <c r="AV498" t="n" s="19">
        <v>45610.0</v>
      </c>
      <c r="AW498" t="n" s="19">
        <v>45610.0</v>
      </c>
      <c r="AX498" t="s" s="7">
        <v>173</v>
      </c>
      <c r="AY498" t="n" s="7">
        <v>1625.0</v>
      </c>
      <c r="AZ498" t="n" s="7">
        <v>867.0</v>
      </c>
      <c r="BA498" t="n" s="7">
        <v>480.0</v>
      </c>
      <c r="BB498" t="n" s="7">
        <v>480.0</v>
      </c>
      <c r="BC498" t="s" s="7">
        <v>81</v>
      </c>
      <c r="BF498" t="n" s="7">
        <v>0.0</v>
      </c>
      <c r="BG498" t="n" s="7">
        <v>0.0</v>
      </c>
      <c r="BH498" t="n" s="7">
        <v>480.0</v>
      </c>
    </row>
    <row r="499">
      <c r="B499" t="s" s="7">
        <v>171</v>
      </c>
      <c r="C499" t="s" s="7">
        <v>172</v>
      </c>
      <c r="D499" t="s" s="7">
        <v>162</v>
      </c>
      <c r="E499" t="n" s="17">
        <v>45479.0</v>
      </c>
      <c r="F499" t="n" s="18">
        <v>45611.0</v>
      </c>
      <c r="G499" t="s" s="7">
        <v>63</v>
      </c>
      <c r="H499" t="n" s="7">
        <v>26.0</v>
      </c>
      <c r="I499" t="s" s="7">
        <v>170</v>
      </c>
      <c r="J499" t="n" s="19">
        <v>45611.32083333333</v>
      </c>
      <c r="K499" t="n" s="19">
        <v>45611.5</v>
      </c>
      <c r="L499" t="n" s="19">
        <v>45611.5</v>
      </c>
      <c r="M499" t="n" s="19">
        <v>45611.5</v>
      </c>
      <c r="N499" s="19"/>
      <c r="O499" s="19"/>
      <c r="P499" s="19"/>
      <c r="Q499" s="19"/>
      <c r="R499" s="19"/>
      <c r="S499" s="19"/>
      <c r="T499" t="n" s="19">
        <v>45611.5</v>
      </c>
      <c r="U499" t="s" s="7">
        <v>65</v>
      </c>
      <c r="V499" t="n" s="7">
        <v>0.0</v>
      </c>
      <c r="W499" t="n" s="7">
        <v>0.0</v>
      </c>
      <c r="X499" t="n" s="7">
        <v>0.0</v>
      </c>
      <c r="Y499" t="n" s="7">
        <v>0.0</v>
      </c>
      <c r="Z499" t="n" s="7">
        <v>0.0</v>
      </c>
      <c r="AA499" t="n" s="7">
        <v>0.0</v>
      </c>
      <c r="AB499" t="n" s="7">
        <v>0.0</v>
      </c>
      <c r="AC499" t="n" s="7">
        <v>0.0</v>
      </c>
      <c r="AD499" t="s" s="7">
        <v>66</v>
      </c>
      <c r="AE499" t="n" s="7">
        <v>240.0</v>
      </c>
      <c r="AF499" t="n" s="7">
        <v>0.0</v>
      </c>
      <c r="AG499" t="n" s="7">
        <v>0.0</v>
      </c>
      <c r="AH499" t="n" s="7">
        <v>0.0</v>
      </c>
      <c r="AI499" t="n" s="7">
        <v>0.0</v>
      </c>
      <c r="AJ499" t="n" s="7">
        <v>0.0</v>
      </c>
      <c r="AK499" t="n" s="7">
        <v>480.0</v>
      </c>
      <c r="AL499" t="n" s="19">
        <v>45611.32083333333</v>
      </c>
      <c r="AP499" t="n" s="7">
        <v>0.0</v>
      </c>
      <c r="AQ499" t="n" s="7">
        <v>0.0</v>
      </c>
      <c r="AR499" t="n" s="7">
        <v>0.0</v>
      </c>
      <c r="AS499" t="n" s="7">
        <v>240.0</v>
      </c>
      <c r="AT499" t="n" s="7">
        <v>0.0</v>
      </c>
      <c r="AU499" t="n" s="7">
        <v>0.0</v>
      </c>
      <c r="AV499" t="n" s="19">
        <v>45611.0</v>
      </c>
      <c r="AW499" t="n" s="19">
        <v>45611.0</v>
      </c>
      <c r="AX499" t="s" s="7">
        <v>173</v>
      </c>
      <c r="AY499" t="n" s="7">
        <v>1625.0</v>
      </c>
      <c r="AZ499" t="n" s="7">
        <v>867.0</v>
      </c>
      <c r="BA499" t="n" s="7">
        <v>240.0</v>
      </c>
      <c r="BB499" t="n" s="7">
        <v>480.0</v>
      </c>
      <c r="BC499" t="s" s="7">
        <v>81</v>
      </c>
      <c r="BF499" t="n" s="7">
        <v>0.0</v>
      </c>
      <c r="BG499" t="n" s="7">
        <v>0.0</v>
      </c>
      <c r="BH499" t="n" s="7">
        <v>480.0</v>
      </c>
    </row>
    <row r="500">
      <c r="B500" t="s" s="7">
        <v>171</v>
      </c>
      <c r="C500" t="s" s="7">
        <v>172</v>
      </c>
      <c r="D500" t="s" s="7">
        <v>162</v>
      </c>
      <c r="E500" t="n" s="17">
        <v>45479.0</v>
      </c>
      <c r="F500" t="n" s="18">
        <v>45612.0</v>
      </c>
      <c r="G500" t="s" s="7">
        <v>69</v>
      </c>
      <c r="H500" t="n" s="7">
        <v>26.0</v>
      </c>
      <c r="I500" t="s" s="7">
        <v>89</v>
      </c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t="s" s="7">
        <v>90</v>
      </c>
      <c r="V500" t="n" s="7">
        <v>0.0</v>
      </c>
      <c r="W500" t="n" s="7">
        <v>0.0</v>
      </c>
      <c r="X500" t="n" s="7">
        <v>0.0</v>
      </c>
      <c r="Y500" t="n" s="7">
        <v>0.0</v>
      </c>
      <c r="Z500" t="n" s="7">
        <v>0.0</v>
      </c>
      <c r="AA500" t="n" s="7">
        <v>0.0</v>
      </c>
      <c r="AB500" t="n" s="7">
        <v>480.0</v>
      </c>
      <c r="AC500" t="n" s="7">
        <v>0.0</v>
      </c>
      <c r="AD500" t="s" s="7">
        <v>66</v>
      </c>
      <c r="AE500" t="n" s="7">
        <v>0.0</v>
      </c>
      <c r="AF500" t="n" s="7">
        <v>0.0</v>
      </c>
      <c r="AG500" t="n" s="7">
        <v>0.0</v>
      </c>
      <c r="AH500" t="n" s="7">
        <v>0.0</v>
      </c>
      <c r="AI500" t="n" s="7">
        <v>0.0</v>
      </c>
      <c r="AJ500" t="n" s="7">
        <v>480.0</v>
      </c>
      <c r="AK500" t="n" s="7">
        <v>0.0</v>
      </c>
      <c r="AP500" t="n" s="7">
        <v>0.0</v>
      </c>
      <c r="AQ500" t="n" s="7">
        <v>0.0</v>
      </c>
      <c r="AR500" t="n" s="7">
        <v>0.0</v>
      </c>
      <c r="AS500" t="n" s="7">
        <v>0.0</v>
      </c>
      <c r="AT500" t="n" s="7">
        <v>0.0</v>
      </c>
      <c r="AU500" t="n" s="7">
        <v>0.0</v>
      </c>
      <c r="AV500" t="n" s="19">
        <v>45612.0</v>
      </c>
      <c r="AW500" t="n" s="19">
        <v>45612.0</v>
      </c>
      <c r="AX500" t="s" s="7">
        <v>173</v>
      </c>
      <c r="AY500" t="n" s="7">
        <v>0.0</v>
      </c>
      <c r="AZ500" t="n" s="7">
        <v>0.0</v>
      </c>
      <c r="BA500" t="n" s="7">
        <v>480.0</v>
      </c>
      <c r="BB500" t="n" s="7">
        <v>480.0</v>
      </c>
      <c r="BC500" t="s" s="7">
        <v>81</v>
      </c>
      <c r="BF500" t="n" s="7">
        <v>0.0</v>
      </c>
      <c r="BG500" t="n" s="7">
        <v>0.0</v>
      </c>
      <c r="BH500" t="n" s="7">
        <v>480.0</v>
      </c>
    </row>
    <row r="501">
      <c r="B501" t="s" s="7">
        <v>171</v>
      </c>
      <c r="C501" t="s" s="7">
        <v>172</v>
      </c>
      <c r="D501" t="s" s="7">
        <v>162</v>
      </c>
      <c r="E501" t="n" s="17">
        <v>45479.0</v>
      </c>
      <c r="F501" t="n" s="18">
        <v>45613.0</v>
      </c>
      <c r="G501" t="s" s="7">
        <v>71</v>
      </c>
      <c r="H501" t="n" s="7">
        <v>26.0</v>
      </c>
      <c r="I501" t="s" s="7">
        <v>92</v>
      </c>
      <c r="J501" t="n" s="19">
        <v>45613.32361111111</v>
      </c>
      <c r="K501" t="n" s="19">
        <v>45613.53055555555</v>
      </c>
      <c r="L501" t="n" s="19">
        <v>45613.68472222222</v>
      </c>
      <c r="M501" t="n" s="19">
        <v>45613.53055555555</v>
      </c>
      <c r="N501" t="n" s="19">
        <v>45613.68472222222</v>
      </c>
      <c r="O501" t="n" s="19">
        <v>45613.68472222222</v>
      </c>
      <c r="P501" s="19"/>
      <c r="Q501" s="19"/>
      <c r="R501" s="19"/>
      <c r="S501" s="19"/>
      <c r="T501" t="n" s="19">
        <v>45613.68472222222</v>
      </c>
      <c r="U501" t="s" s="7">
        <v>65</v>
      </c>
      <c r="V501" t="n" s="7">
        <v>0.0</v>
      </c>
      <c r="W501" t="n" s="7">
        <v>0.0</v>
      </c>
      <c r="X501" t="n" s="7">
        <v>0.0</v>
      </c>
      <c r="Y501" t="n" s="7">
        <v>0.0</v>
      </c>
      <c r="Z501" t="n" s="7">
        <v>0.0</v>
      </c>
      <c r="AA501" t="n" s="7">
        <v>0.0</v>
      </c>
      <c r="AB501" t="n" s="7">
        <v>0.0</v>
      </c>
      <c r="AC501" t="n" s="7">
        <v>0.0</v>
      </c>
      <c r="AD501" t="s" s="7">
        <v>66</v>
      </c>
      <c r="AE501" t="n" s="7">
        <v>480.0</v>
      </c>
      <c r="AF501" t="n" s="7">
        <v>0.0</v>
      </c>
      <c r="AG501" t="n" s="7">
        <v>26.0</v>
      </c>
      <c r="AH501" t="n" s="7">
        <v>0.0</v>
      </c>
      <c r="AI501" t="n" s="7">
        <v>0.0</v>
      </c>
      <c r="AJ501" t="n" s="7">
        <v>0.0</v>
      </c>
      <c r="AK501" t="n" s="7">
        <v>480.0</v>
      </c>
      <c r="AL501" t="n" s="19">
        <v>45613.32361111111</v>
      </c>
      <c r="AM501" t="n" s="19">
        <v>45613.53055555555</v>
      </c>
      <c r="AO501" t="n" s="19">
        <v>45613.68472222222</v>
      </c>
      <c r="AP501" t="n" s="7">
        <v>284.0</v>
      </c>
      <c r="AQ501" t="n" s="7">
        <v>0.0</v>
      </c>
      <c r="AR501" t="n" s="7">
        <v>0.0</v>
      </c>
      <c r="AS501" t="n" s="7">
        <v>480.0</v>
      </c>
      <c r="AT501" t="n" s="7">
        <v>0.0</v>
      </c>
      <c r="AU501" t="n" s="7">
        <v>0.0</v>
      </c>
      <c r="AV501" t="n" s="19">
        <v>45613.0</v>
      </c>
      <c r="AW501" t="n" s="19">
        <v>45613.0</v>
      </c>
      <c r="AX501" t="s" s="7">
        <v>173</v>
      </c>
      <c r="AY501" t="n" s="7">
        <v>1625.0</v>
      </c>
      <c r="AZ501" t="n" s="7">
        <v>867.0</v>
      </c>
      <c r="BA501" t="n" s="7">
        <v>480.0</v>
      </c>
      <c r="BB501" t="n" s="7">
        <v>480.0</v>
      </c>
      <c r="BC501" t="s" s="7">
        <v>81</v>
      </c>
      <c r="BF501" t="n" s="7">
        <v>0.0</v>
      </c>
      <c r="BG501" t="n" s="7">
        <v>0.0</v>
      </c>
      <c r="BH501" t="n" s="7">
        <v>480.0</v>
      </c>
    </row>
    <row r="502">
      <c r="B502" t="s" s="7">
        <v>171</v>
      </c>
      <c r="C502" t="s" s="7">
        <v>172</v>
      </c>
      <c r="D502" t="s" s="7">
        <v>162</v>
      </c>
      <c r="E502" t="n" s="17">
        <v>45479.0</v>
      </c>
      <c r="F502" t="n" s="18">
        <v>45614.0</v>
      </c>
      <c r="G502" t="s" s="7">
        <v>72</v>
      </c>
      <c r="H502" t="n" s="7">
        <v>26.0</v>
      </c>
      <c r="I502" t="s" s="7">
        <v>92</v>
      </c>
      <c r="J502" t="n" s="19">
        <v>45614.32430555556</v>
      </c>
      <c r="K502" t="n" s="19">
        <v>45614.51527777778</v>
      </c>
      <c r="L502" t="n" s="19">
        <v>45614.67222222222</v>
      </c>
      <c r="M502" t="n" s="19">
        <v>45614.51527777778</v>
      </c>
      <c r="N502" t="n" s="19">
        <v>45614.67222222222</v>
      </c>
      <c r="O502" t="n" s="19">
        <v>45614.67222222222</v>
      </c>
      <c r="P502" s="19"/>
      <c r="Q502" s="19"/>
      <c r="R502" s="19"/>
      <c r="S502" s="19"/>
      <c r="T502" t="n" s="19">
        <v>45614.67222222222</v>
      </c>
      <c r="U502" t="s" s="7">
        <v>65</v>
      </c>
      <c r="V502" t="n" s="7">
        <v>0.0</v>
      </c>
      <c r="W502" t="n" s="7">
        <v>0.0</v>
      </c>
      <c r="X502" t="n" s="7">
        <v>0.0</v>
      </c>
      <c r="Y502" t="n" s="7">
        <v>0.0</v>
      </c>
      <c r="Z502" t="n" s="7">
        <v>0.0</v>
      </c>
      <c r="AA502" t="n" s="7">
        <v>0.0</v>
      </c>
      <c r="AB502" t="n" s="7">
        <v>0.0</v>
      </c>
      <c r="AC502" t="n" s="7">
        <v>0.0</v>
      </c>
      <c r="AD502" t="s" s="7">
        <v>66</v>
      </c>
      <c r="AE502" t="n" s="7">
        <v>480.0</v>
      </c>
      <c r="AF502" t="n" s="7">
        <v>0.0</v>
      </c>
      <c r="AG502" t="n" s="7">
        <v>8.0</v>
      </c>
      <c r="AH502" t="n" s="7">
        <v>0.0</v>
      </c>
      <c r="AI502" t="n" s="7">
        <v>0.0</v>
      </c>
      <c r="AJ502" t="n" s="7">
        <v>0.0</v>
      </c>
      <c r="AK502" t="n" s="7">
        <v>480.0</v>
      </c>
      <c r="AL502" t="n" s="19">
        <v>45614.32430555556</v>
      </c>
      <c r="AM502" t="n" s="19">
        <v>45614.51527777778</v>
      </c>
      <c r="AO502" t="n" s="19">
        <v>45614.67222222222</v>
      </c>
      <c r="AP502" t="n" s="7">
        <v>262.0</v>
      </c>
      <c r="AQ502" t="n" s="7">
        <v>0.0</v>
      </c>
      <c r="AR502" t="n" s="7">
        <v>0.0</v>
      </c>
      <c r="AS502" t="n" s="7">
        <v>480.0</v>
      </c>
      <c r="AT502" t="n" s="7">
        <v>0.0</v>
      </c>
      <c r="AU502" t="n" s="7">
        <v>0.0</v>
      </c>
      <c r="AV502" t="n" s="19">
        <v>45614.0</v>
      </c>
      <c r="AW502" t="n" s="19">
        <v>45614.0</v>
      </c>
      <c r="AX502" t="s" s="7">
        <v>173</v>
      </c>
      <c r="AY502" t="n" s="7">
        <v>1625.0</v>
      </c>
      <c r="AZ502" t="n" s="7">
        <v>867.0</v>
      </c>
      <c r="BA502" t="n" s="7">
        <v>480.0</v>
      </c>
      <c r="BB502" t="n" s="7">
        <v>480.0</v>
      </c>
      <c r="BC502" t="s" s="7">
        <v>81</v>
      </c>
      <c r="BF502" t="n" s="7">
        <v>0.0</v>
      </c>
      <c r="BG502" t="n" s="7">
        <v>0.0</v>
      </c>
      <c r="BH502" t="n" s="7">
        <v>480.0</v>
      </c>
    </row>
    <row r="503">
      <c r="B503" t="s" s="7">
        <v>171</v>
      </c>
      <c r="C503" t="s" s="7">
        <v>172</v>
      </c>
      <c r="D503" t="s" s="7">
        <v>162</v>
      </c>
      <c r="E503" t="n" s="17">
        <v>45479.0</v>
      </c>
      <c r="F503" t="n" s="18">
        <v>45615.0</v>
      </c>
      <c r="G503" t="s" s="7">
        <v>73</v>
      </c>
      <c r="H503" t="n" s="7">
        <v>26.0</v>
      </c>
      <c r="I503" t="s" s="7">
        <v>92</v>
      </c>
      <c r="J503" t="n" s="19">
        <v>45615.325</v>
      </c>
      <c r="K503" t="n" s="19">
        <v>45615.50277777778</v>
      </c>
      <c r="L503" t="n" s="19">
        <v>45615.66875</v>
      </c>
      <c r="M503" t="n" s="19">
        <v>45615.50277777778</v>
      </c>
      <c r="N503" t="n" s="19">
        <v>45615.66875</v>
      </c>
      <c r="O503" t="n" s="19">
        <v>45615.66875</v>
      </c>
      <c r="P503" t="n" s="19">
        <v>45615.66875</v>
      </c>
      <c r="Q503" s="19"/>
      <c r="R503" s="19"/>
      <c r="S503" s="19"/>
      <c r="T503" t="n" s="19">
        <v>45615.66875</v>
      </c>
      <c r="U503" t="s" s="7">
        <v>65</v>
      </c>
      <c r="V503" t="n" s="7">
        <v>0.0</v>
      </c>
      <c r="W503" t="n" s="7">
        <v>0.0</v>
      </c>
      <c r="X503" t="n" s="7">
        <v>0.0</v>
      </c>
      <c r="Y503" t="n" s="7">
        <v>0.0</v>
      </c>
      <c r="Z503" t="n" s="7">
        <v>0.0</v>
      </c>
      <c r="AA503" t="n" s="7">
        <v>0.0</v>
      </c>
      <c r="AB503" t="n" s="7">
        <v>0.0</v>
      </c>
      <c r="AC503" t="n" s="7">
        <v>0.0</v>
      </c>
      <c r="AD503" t="s" s="7">
        <v>66</v>
      </c>
      <c r="AE503" t="n" s="7">
        <v>480.0</v>
      </c>
      <c r="AF503" t="n" s="7">
        <v>0.0</v>
      </c>
      <c r="AG503" t="n" s="7">
        <v>3.0</v>
      </c>
      <c r="AH503" t="n" s="7">
        <v>0.0</v>
      </c>
      <c r="AI503" t="n" s="7">
        <v>0.0</v>
      </c>
      <c r="AJ503" t="n" s="7">
        <v>0.0</v>
      </c>
      <c r="AK503" t="n" s="7">
        <v>480.0</v>
      </c>
      <c r="AL503" t="n" s="19">
        <v>45615.325</v>
      </c>
      <c r="AM503" t="n" s="19">
        <v>45615.50277777778</v>
      </c>
      <c r="AO503" t="n" s="19">
        <v>45615.66875</v>
      </c>
      <c r="AP503" t="n" s="7">
        <v>244.0</v>
      </c>
      <c r="AQ503" t="n" s="7">
        <v>0.0</v>
      </c>
      <c r="AR503" t="n" s="7">
        <v>0.0</v>
      </c>
      <c r="AS503" t="n" s="7">
        <v>480.0</v>
      </c>
      <c r="AT503" t="n" s="7">
        <v>0.0</v>
      </c>
      <c r="AU503" t="n" s="7">
        <v>0.0</v>
      </c>
      <c r="AV503" t="n" s="19">
        <v>45615.0</v>
      </c>
      <c r="AW503" t="n" s="19">
        <v>45615.0</v>
      </c>
      <c r="AX503" t="s" s="7">
        <v>173</v>
      </c>
      <c r="AY503" t="n" s="7">
        <v>1625.0</v>
      </c>
      <c r="AZ503" t="n" s="7">
        <v>867.0</v>
      </c>
      <c r="BA503" t="n" s="7">
        <v>480.0</v>
      </c>
      <c r="BB503" t="n" s="7">
        <v>480.0</v>
      </c>
      <c r="BC503" t="s" s="7">
        <v>81</v>
      </c>
      <c r="BF503" t="n" s="7">
        <v>0.0</v>
      </c>
      <c r="BG503" t="n" s="7">
        <v>0.0</v>
      </c>
      <c r="BH503" t="n" s="7">
        <v>480.0</v>
      </c>
    </row>
    <row r="504">
      <c r="B504" t="s" s="7">
        <v>171</v>
      </c>
      <c r="C504" t="s" s="7">
        <v>172</v>
      </c>
      <c r="D504" t="s" s="7">
        <v>162</v>
      </c>
      <c r="E504" t="n" s="17">
        <v>45479.0</v>
      </c>
      <c r="F504" t="n" s="18">
        <v>45616.0</v>
      </c>
      <c r="G504" t="s" s="7">
        <v>75</v>
      </c>
      <c r="H504" t="n" s="7">
        <v>26.0</v>
      </c>
      <c r="I504" t="s" s="7">
        <v>92</v>
      </c>
      <c r="J504" t="n" s="19">
        <v>45616.322222222225</v>
      </c>
      <c r="K504" t="n" s="19">
        <v>45616.518055555556</v>
      </c>
      <c r="L504" t="n" s="19">
        <v>45616.666666666664</v>
      </c>
      <c r="M504" t="n" s="19">
        <v>45616.518055555556</v>
      </c>
      <c r="N504" t="n" s="19">
        <v>45616.666666666664</v>
      </c>
      <c r="O504" t="n" s="19">
        <v>45616.666666666664</v>
      </c>
      <c r="P504" t="n" s="19">
        <v>45616.666666666664</v>
      </c>
      <c r="Q504" s="19"/>
      <c r="R504" s="19"/>
      <c r="S504" s="19"/>
      <c r="T504" t="n" s="19">
        <v>45616.666666666664</v>
      </c>
      <c r="U504" t="s" s="7">
        <v>65</v>
      </c>
      <c r="V504" t="n" s="7">
        <v>0.0</v>
      </c>
      <c r="W504" t="n" s="7">
        <v>0.0</v>
      </c>
      <c r="X504" t="n" s="7">
        <v>0.0</v>
      </c>
      <c r="Y504" t="n" s="7">
        <v>0.0</v>
      </c>
      <c r="Z504" t="n" s="7">
        <v>0.0</v>
      </c>
      <c r="AA504" t="n" s="7">
        <v>0.0</v>
      </c>
      <c r="AB504" t="n" s="7">
        <v>0.0</v>
      </c>
      <c r="AC504" t="n" s="7">
        <v>0.0</v>
      </c>
      <c r="AD504" t="s" s="7">
        <v>66</v>
      </c>
      <c r="AE504" t="n" s="7">
        <v>480.0</v>
      </c>
      <c r="AF504" t="n" s="7">
        <v>0.0</v>
      </c>
      <c r="AG504" t="n" s="7">
        <v>0.0</v>
      </c>
      <c r="AH504" t="n" s="7">
        <v>0.0</v>
      </c>
      <c r="AI504" t="n" s="7">
        <v>0.0</v>
      </c>
      <c r="AJ504" t="n" s="7">
        <v>0.0</v>
      </c>
      <c r="AK504" t="n" s="7">
        <v>480.0</v>
      </c>
      <c r="AL504" t="n" s="19">
        <v>45616.322222222225</v>
      </c>
      <c r="AM504" t="n" s="19">
        <v>45616.666666666664</v>
      </c>
      <c r="AO504" t="n" s="19">
        <v>45616.666666666664</v>
      </c>
      <c r="AP504" t="n" s="7">
        <v>480.0</v>
      </c>
      <c r="AQ504" t="n" s="7">
        <v>0.0</v>
      </c>
      <c r="AR504" t="n" s="7">
        <v>0.0</v>
      </c>
      <c r="AS504" t="n" s="7">
        <v>480.0</v>
      </c>
      <c r="AT504" t="n" s="7">
        <v>0.0</v>
      </c>
      <c r="AU504" t="n" s="7">
        <v>0.0</v>
      </c>
      <c r="AV504" t="n" s="19">
        <v>45616.0</v>
      </c>
      <c r="AW504" t="n" s="19">
        <v>45616.0</v>
      </c>
      <c r="AX504" t="s" s="7">
        <v>173</v>
      </c>
      <c r="AY504" t="n" s="7">
        <v>1625.0</v>
      </c>
      <c r="AZ504" t="n" s="7">
        <v>867.0</v>
      </c>
      <c r="BA504" t="n" s="7">
        <v>480.0</v>
      </c>
      <c r="BB504" t="n" s="7">
        <v>480.0</v>
      </c>
      <c r="BC504" t="s" s="7">
        <v>81</v>
      </c>
      <c r="BF504" t="n" s="7">
        <v>0.0</v>
      </c>
      <c r="BG504" t="n" s="7">
        <v>0.0</v>
      </c>
      <c r="BH504" t="n" s="7">
        <v>480.0</v>
      </c>
    </row>
    <row r="505">
      <c r="B505" t="s" s="7">
        <v>171</v>
      </c>
      <c r="C505" t="s" s="7">
        <v>172</v>
      </c>
      <c r="D505" t="s" s="7">
        <v>162</v>
      </c>
      <c r="E505" t="n" s="17">
        <v>45479.0</v>
      </c>
      <c r="F505" t="n" s="18">
        <v>45617.0</v>
      </c>
      <c r="G505" t="s" s="7">
        <v>77</v>
      </c>
      <c r="H505" t="n" s="7">
        <v>26.0</v>
      </c>
      <c r="I505" t="s" s="7">
        <v>92</v>
      </c>
      <c r="J505" t="n" s="19">
        <v>45617.325</v>
      </c>
      <c r="K505" t="n" s="19">
        <v>45617.51597222222</v>
      </c>
      <c r="L505" t="n" s="19">
        <v>45617.70486111111</v>
      </c>
      <c r="M505" t="n" s="19">
        <v>45617.51597222222</v>
      </c>
      <c r="N505" t="n" s="19">
        <v>45617.70486111111</v>
      </c>
      <c r="O505" t="n" s="19">
        <v>45617.70486111111</v>
      </c>
      <c r="P505" s="19"/>
      <c r="Q505" s="19"/>
      <c r="R505" s="19"/>
      <c r="S505" s="19"/>
      <c r="T505" t="n" s="19">
        <v>45617.70486111111</v>
      </c>
      <c r="U505" t="s" s="7">
        <v>65</v>
      </c>
      <c r="V505" t="n" s="7">
        <v>0.0</v>
      </c>
      <c r="W505" t="n" s="7">
        <v>0.0</v>
      </c>
      <c r="X505" t="n" s="7">
        <v>0.0</v>
      </c>
      <c r="Y505" t="n" s="7">
        <v>0.0</v>
      </c>
      <c r="Z505" t="n" s="7">
        <v>0.0</v>
      </c>
      <c r="AA505" t="n" s="7">
        <v>0.0</v>
      </c>
      <c r="AB505" t="n" s="7">
        <v>0.0</v>
      </c>
      <c r="AC505" t="n" s="7">
        <v>0.0</v>
      </c>
      <c r="AD505" t="s" s="7">
        <v>66</v>
      </c>
      <c r="AE505" t="n" s="7">
        <v>480.0</v>
      </c>
      <c r="AF505" t="n" s="7">
        <v>0.0</v>
      </c>
      <c r="AG505" t="n" s="7">
        <v>55.0</v>
      </c>
      <c r="AH505" t="n" s="7">
        <v>0.0</v>
      </c>
      <c r="AI505" t="n" s="7">
        <v>0.0</v>
      </c>
      <c r="AJ505" t="n" s="7">
        <v>0.0</v>
      </c>
      <c r="AK505" t="n" s="7">
        <v>480.0</v>
      </c>
      <c r="AL505" t="n" s="19">
        <v>45617.325</v>
      </c>
      <c r="AM505" t="n" s="19">
        <v>45617.51597222222</v>
      </c>
      <c r="AO505" t="n" s="19">
        <v>45617.70486111111</v>
      </c>
      <c r="AP505" t="n" s="7">
        <v>263.0</v>
      </c>
      <c r="AQ505" t="n" s="7">
        <v>0.0</v>
      </c>
      <c r="AR505" t="n" s="7">
        <v>0.0</v>
      </c>
      <c r="AS505" t="n" s="7">
        <v>480.0</v>
      </c>
      <c r="AT505" t="n" s="7">
        <v>0.0</v>
      </c>
      <c r="AU505" t="n" s="7">
        <v>0.0</v>
      </c>
      <c r="AV505" t="n" s="19">
        <v>45617.0</v>
      </c>
      <c r="AW505" t="n" s="19">
        <v>45617.0</v>
      </c>
      <c r="AX505" t="s" s="7">
        <v>173</v>
      </c>
      <c r="AY505" t="n" s="7">
        <v>1625.0</v>
      </c>
      <c r="AZ505" t="n" s="7">
        <v>867.0</v>
      </c>
      <c r="BA505" t="n" s="7">
        <v>480.0</v>
      </c>
      <c r="BB505" t="n" s="7">
        <v>480.0</v>
      </c>
      <c r="BC505" t="s" s="7">
        <v>81</v>
      </c>
      <c r="BF505" t="n" s="7">
        <v>0.0</v>
      </c>
      <c r="BG505" t="n" s="7">
        <v>0.0</v>
      </c>
      <c r="BH505" t="n" s="7">
        <v>480.0</v>
      </c>
    </row>
    <row r="506">
      <c r="B506" t="s" s="7">
        <v>171</v>
      </c>
      <c r="C506" t="s" s="7">
        <v>172</v>
      </c>
      <c r="D506" t="s" s="7">
        <v>162</v>
      </c>
      <c r="E506" t="n" s="17">
        <v>45479.0</v>
      </c>
      <c r="F506" t="n" s="18">
        <v>45618.0</v>
      </c>
      <c r="G506" t="s" s="7">
        <v>63</v>
      </c>
      <c r="H506" t="n" s="7">
        <v>26.0</v>
      </c>
      <c r="I506" t="s" s="7">
        <v>92</v>
      </c>
      <c r="J506" t="n" s="19">
        <v>45618.325</v>
      </c>
      <c r="K506" t="n" s="19">
        <v>45618.51458333333</v>
      </c>
      <c r="L506" t="n" s="19">
        <v>45618.51527777778</v>
      </c>
      <c r="M506" t="n" s="19">
        <v>45618.66736111111</v>
      </c>
      <c r="N506" t="n" s="19">
        <v>45618.51527777778</v>
      </c>
      <c r="O506" t="n" s="19">
        <v>45618.51527777778</v>
      </c>
      <c r="P506" t="n" s="19">
        <v>45618.66736111111</v>
      </c>
      <c r="Q506" t="n" s="19">
        <v>45618.66736111111</v>
      </c>
      <c r="R506" s="19"/>
      <c r="S506" s="19"/>
      <c r="T506" t="n" s="19">
        <v>45618.66736111111</v>
      </c>
      <c r="U506" t="s" s="7">
        <v>65</v>
      </c>
      <c r="V506" t="n" s="7">
        <v>0.0</v>
      </c>
      <c r="W506" t="n" s="7">
        <v>0.0</v>
      </c>
      <c r="X506" t="n" s="7">
        <v>0.0</v>
      </c>
      <c r="Y506" t="n" s="7">
        <v>0.0</v>
      </c>
      <c r="Z506" t="n" s="7">
        <v>0.0</v>
      </c>
      <c r="AA506" t="n" s="7">
        <v>0.0</v>
      </c>
      <c r="AB506" t="n" s="7">
        <v>0.0</v>
      </c>
      <c r="AC506" t="n" s="7">
        <v>0.0</v>
      </c>
      <c r="AD506" t="s" s="7">
        <v>66</v>
      </c>
      <c r="AE506" t="n" s="7">
        <v>480.0</v>
      </c>
      <c r="AF506" t="n" s="7">
        <v>0.0</v>
      </c>
      <c r="AG506" t="n" s="7">
        <v>1.0</v>
      </c>
      <c r="AH506" t="n" s="7">
        <v>0.0</v>
      </c>
      <c r="AI506" t="n" s="7">
        <v>0.0</v>
      </c>
      <c r="AJ506" t="n" s="7">
        <v>0.0</v>
      </c>
      <c r="AK506" t="n" s="7">
        <v>480.0</v>
      </c>
      <c r="AL506" t="n" s="19">
        <v>45618.325</v>
      </c>
      <c r="AM506" t="n" s="19">
        <v>45618.51527777778</v>
      </c>
      <c r="AO506" t="n" s="19">
        <v>45618.66736111111</v>
      </c>
      <c r="AP506" t="n" s="7">
        <v>262.0</v>
      </c>
      <c r="AQ506" t="n" s="7">
        <v>0.0</v>
      </c>
      <c r="AR506" t="n" s="7">
        <v>0.0</v>
      </c>
      <c r="AS506" t="n" s="7">
        <v>480.0</v>
      </c>
      <c r="AT506" t="n" s="7">
        <v>0.0</v>
      </c>
      <c r="AU506" t="n" s="7">
        <v>0.0</v>
      </c>
      <c r="AV506" t="n" s="19">
        <v>45618.0</v>
      </c>
      <c r="AW506" t="n" s="19">
        <v>45618.0</v>
      </c>
      <c r="AX506" t="s" s="7">
        <v>173</v>
      </c>
      <c r="AY506" t="n" s="7">
        <v>1625.0</v>
      </c>
      <c r="AZ506" t="n" s="7">
        <v>867.0</v>
      </c>
      <c r="BA506" t="n" s="7">
        <v>480.0</v>
      </c>
      <c r="BB506" t="n" s="7">
        <v>480.0</v>
      </c>
      <c r="BC506" t="s" s="7">
        <v>81</v>
      </c>
      <c r="BF506" t="n" s="7">
        <v>0.0</v>
      </c>
      <c r="BG506" t="n" s="7">
        <v>0.0</v>
      </c>
      <c r="BH506" t="n" s="7">
        <v>480.0</v>
      </c>
    </row>
    <row r="507">
      <c r="B507" t="s" s="7">
        <v>171</v>
      </c>
      <c r="C507" t="s" s="7">
        <v>172</v>
      </c>
      <c r="D507" t="s" s="7">
        <v>162</v>
      </c>
      <c r="E507" t="n" s="17">
        <v>45479.0</v>
      </c>
      <c r="F507" t="n" s="18">
        <v>45619.0</v>
      </c>
      <c r="G507" t="s" s="7">
        <v>69</v>
      </c>
      <c r="H507" t="n" s="7">
        <v>26.0</v>
      </c>
      <c r="I507" t="s" s="7">
        <v>99</v>
      </c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t="s" s="7">
        <v>100</v>
      </c>
      <c r="V507" t="n" s="7">
        <v>0.0</v>
      </c>
      <c r="W507" t="n" s="7">
        <v>0.0</v>
      </c>
      <c r="X507" t="n" s="7">
        <v>0.0</v>
      </c>
      <c r="Y507" t="n" s="7">
        <v>0.0</v>
      </c>
      <c r="Z507" t="n" s="7">
        <v>0.0</v>
      </c>
      <c r="AA507" t="n" s="7">
        <v>0.0</v>
      </c>
      <c r="AB507" t="n" s="7">
        <v>0.0</v>
      </c>
      <c r="AC507" t="n" s="7">
        <v>0.0</v>
      </c>
      <c r="AD507" t="s" s="7">
        <v>66</v>
      </c>
      <c r="AE507" t="n" s="7">
        <v>0.0</v>
      </c>
      <c r="AF507" t="n" s="7">
        <v>0.0</v>
      </c>
      <c r="AG507" t="n" s="7">
        <v>0.0</v>
      </c>
      <c r="AH507" t="n" s="7">
        <v>0.0</v>
      </c>
      <c r="AI507" t="n" s="7">
        <v>480.0</v>
      </c>
      <c r="AJ507" t="n" s="7">
        <v>0.0</v>
      </c>
      <c r="AK507" t="n" s="7">
        <v>0.0</v>
      </c>
      <c r="AP507" t="n" s="7">
        <v>0.0</v>
      </c>
      <c r="AQ507" t="n" s="7">
        <v>0.0</v>
      </c>
      <c r="AR507" t="n" s="7">
        <v>0.0</v>
      </c>
      <c r="AS507" t="n" s="7">
        <v>0.0</v>
      </c>
      <c r="AT507" t="n" s="7">
        <v>0.0</v>
      </c>
      <c r="AU507" t="n" s="7">
        <v>0.0</v>
      </c>
      <c r="AV507" t="n" s="19">
        <v>45619.0</v>
      </c>
      <c r="AW507" t="n" s="19">
        <v>45619.0</v>
      </c>
      <c r="AX507" t="s" s="7">
        <v>173</v>
      </c>
      <c r="AY507" t="n" s="7">
        <v>0.0</v>
      </c>
      <c r="AZ507" t="n" s="7">
        <v>0.0</v>
      </c>
      <c r="BA507" t="n" s="7">
        <v>480.0</v>
      </c>
      <c r="BB507" t="n" s="7">
        <v>480.0</v>
      </c>
      <c r="BC507" t="s" s="7">
        <v>81</v>
      </c>
      <c r="BF507" t="n" s="7">
        <v>0.0</v>
      </c>
      <c r="BG507" t="n" s="7">
        <v>0.0</v>
      </c>
      <c r="BH507" t="n" s="7">
        <v>480.0</v>
      </c>
    </row>
    <row r="508">
      <c r="B508" t="s" s="7">
        <v>171</v>
      </c>
      <c r="C508" t="s" s="7">
        <v>172</v>
      </c>
      <c r="D508" t="s" s="7">
        <v>162</v>
      </c>
      <c r="E508" t="n" s="17">
        <v>45479.0</v>
      </c>
      <c r="F508" t="n" s="18">
        <v>45620.0</v>
      </c>
      <c r="G508" t="s" s="7">
        <v>71</v>
      </c>
      <c r="H508" t="n" s="7">
        <v>26.0</v>
      </c>
      <c r="I508" t="s" s="7">
        <v>92</v>
      </c>
      <c r="J508" t="n" s="19">
        <v>45620.31736111111</v>
      </c>
      <c r="K508" t="n" s="19">
        <v>45620.532638888886</v>
      </c>
      <c r="L508" t="n" s="19">
        <v>45620.66736111111</v>
      </c>
      <c r="M508" t="n" s="19">
        <v>45621.325370370374</v>
      </c>
      <c r="N508" t="n" s="19">
        <v>45621.32539351852</v>
      </c>
      <c r="O508" t="n" s="19">
        <v>45620.66736111111</v>
      </c>
      <c r="P508" s="19"/>
      <c r="Q508" s="19"/>
      <c r="R508" s="19"/>
      <c r="S508" s="19"/>
      <c r="T508" t="n" s="19">
        <v>45621.32539351852</v>
      </c>
      <c r="U508" t="s" s="7">
        <v>65</v>
      </c>
      <c r="V508" t="n" s="7">
        <v>0.0</v>
      </c>
      <c r="W508" t="n" s="7">
        <v>0.0</v>
      </c>
      <c r="X508" t="n" s="7">
        <v>0.0</v>
      </c>
      <c r="Y508" t="n" s="7">
        <v>0.0</v>
      </c>
      <c r="Z508" t="n" s="7">
        <v>0.0</v>
      </c>
      <c r="AA508" t="n" s="7">
        <v>0.0</v>
      </c>
      <c r="AB508" t="n" s="7">
        <v>0.0</v>
      </c>
      <c r="AC508" t="n" s="7">
        <v>0.0</v>
      </c>
      <c r="AD508" t="s" s="7">
        <v>66</v>
      </c>
      <c r="AE508" t="n" s="7">
        <v>480.0</v>
      </c>
      <c r="AF508" t="n" s="7">
        <v>0.0</v>
      </c>
      <c r="AG508" t="n" s="7">
        <v>948.0</v>
      </c>
      <c r="AH508" t="n" s="7">
        <v>0.0</v>
      </c>
      <c r="AI508" t="n" s="7">
        <v>0.0</v>
      </c>
      <c r="AJ508" t="n" s="7">
        <v>0.0</v>
      </c>
      <c r="AK508" t="n" s="7">
        <v>480.0</v>
      </c>
      <c r="AL508" t="n" s="19">
        <v>45620.31736111111</v>
      </c>
      <c r="AM508" t="n" s="19">
        <v>45620.532638888886</v>
      </c>
      <c r="AN508" t="n" s="19">
        <v>45620.66736111111</v>
      </c>
      <c r="AO508" t="n" s="19">
        <v>45621.32539351852</v>
      </c>
      <c r="AP508" t="n" s="7">
        <v>287.0</v>
      </c>
      <c r="AQ508" t="n" s="7">
        <v>0.0</v>
      </c>
      <c r="AR508" t="n" s="7">
        <v>0.0</v>
      </c>
      <c r="AS508" t="n" s="7">
        <v>480.0</v>
      </c>
      <c r="AT508" t="n" s="7">
        <v>0.0</v>
      </c>
      <c r="AU508" t="n" s="7">
        <v>0.0</v>
      </c>
      <c r="AV508" t="n" s="19">
        <v>45620.0</v>
      </c>
      <c r="AW508" t="n" s="19">
        <v>45620.0</v>
      </c>
      <c r="AX508" t="s" s="7">
        <v>173</v>
      </c>
      <c r="AY508" t="n" s="7">
        <v>1625.0</v>
      </c>
      <c r="AZ508" t="n" s="7">
        <v>867.0</v>
      </c>
      <c r="BA508" t="n" s="7">
        <v>480.0</v>
      </c>
      <c r="BB508" t="n" s="7">
        <v>480.0</v>
      </c>
      <c r="BC508" t="s" s="7">
        <v>81</v>
      </c>
      <c r="BF508" t="n" s="7">
        <v>0.0</v>
      </c>
      <c r="BG508" t="n" s="7">
        <v>0.0</v>
      </c>
      <c r="BH508" t="n" s="7">
        <v>480.0</v>
      </c>
    </row>
    <row r="509">
      <c r="B509" t="s" s="7">
        <v>171</v>
      </c>
      <c r="C509" t="s" s="7">
        <v>172</v>
      </c>
      <c r="D509" t="s" s="7">
        <v>162</v>
      </c>
      <c r="E509" t="n" s="17">
        <v>45479.0</v>
      </c>
      <c r="F509" t="n" s="18">
        <v>45621.0</v>
      </c>
      <c r="G509" t="s" s="7">
        <v>72</v>
      </c>
      <c r="H509" t="n" s="7">
        <v>26.0</v>
      </c>
      <c r="I509" t="s" s="7">
        <v>87</v>
      </c>
      <c r="J509" t="n" s="19">
        <v>45621.325</v>
      </c>
      <c r="K509" t="n" s="19">
        <v>45621.325</v>
      </c>
      <c r="L509" s="19"/>
      <c r="M509" s="19"/>
      <c r="N509" s="19"/>
      <c r="O509" s="19"/>
      <c r="P509" s="19"/>
      <c r="Q509" s="19"/>
      <c r="R509" s="19"/>
      <c r="S509" s="19"/>
      <c r="T509" t="n" s="19">
        <v>45621.325</v>
      </c>
      <c r="U509" t="s" s="7">
        <v>65</v>
      </c>
      <c r="V509" t="n" s="7">
        <v>0.0</v>
      </c>
      <c r="W509" t="n" s="7">
        <v>1.0</v>
      </c>
      <c r="X509" t="n" s="7">
        <v>0.0</v>
      </c>
      <c r="Y509" t="n" s="7">
        <v>0.0</v>
      </c>
      <c r="Z509" t="n" s="7">
        <v>0.0</v>
      </c>
      <c r="AA509" t="n" s="7">
        <v>0.0</v>
      </c>
      <c r="AB509" t="n" s="7">
        <v>240.0</v>
      </c>
      <c r="AC509" t="n" s="7">
        <v>0.0</v>
      </c>
      <c r="AD509" t="s" s="7">
        <v>66</v>
      </c>
      <c r="AE509" t="n" s="7">
        <v>0.0</v>
      </c>
      <c r="AF509" t="n" s="7">
        <v>0.0</v>
      </c>
      <c r="AG509" t="n" s="7">
        <v>0.0</v>
      </c>
      <c r="AH509" t="n" s="7">
        <v>0.0</v>
      </c>
      <c r="AI509" t="n" s="7">
        <v>0.0</v>
      </c>
      <c r="AJ509" t="n" s="7">
        <v>240.0</v>
      </c>
      <c r="AK509" t="n" s="7">
        <v>0.0</v>
      </c>
      <c r="AL509" t="n" s="19">
        <v>45621.325</v>
      </c>
      <c r="AP509" t="n" s="7">
        <v>0.0</v>
      </c>
      <c r="AQ509" t="n" s="7">
        <v>0.0</v>
      </c>
      <c r="AR509" t="n" s="7">
        <v>0.0</v>
      </c>
      <c r="AS509" t="n" s="7">
        <v>0.0</v>
      </c>
      <c r="AT509" t="n" s="7">
        <v>0.0</v>
      </c>
      <c r="AU509" t="n" s="7">
        <v>0.0</v>
      </c>
      <c r="AV509" t="n" s="19">
        <v>45621.0</v>
      </c>
      <c r="AW509" t="n" s="19">
        <v>45621.0</v>
      </c>
      <c r="AX509" t="s" s="7">
        <v>173</v>
      </c>
      <c r="AY509" t="n" s="7">
        <v>1625.0</v>
      </c>
      <c r="AZ509" t="n" s="7">
        <v>867.0</v>
      </c>
      <c r="BA509" t="n" s="7">
        <v>240.0</v>
      </c>
      <c r="BB509" t="n" s="7">
        <v>0.0</v>
      </c>
      <c r="BC509" t="s" s="7">
        <v>81</v>
      </c>
      <c r="BF509" t="n" s="7">
        <v>0.0</v>
      </c>
      <c r="BG509" t="n" s="7">
        <v>0.0</v>
      </c>
      <c r="BH509" t="n" s="7">
        <v>480.0</v>
      </c>
    </row>
    <row r="510">
      <c r="B510" t="s" s="7">
        <v>171</v>
      </c>
      <c r="C510" t="s" s="7">
        <v>172</v>
      </c>
      <c r="D510" t="s" s="7">
        <v>162</v>
      </c>
      <c r="E510" t="n" s="17">
        <v>45479.0</v>
      </c>
      <c r="F510" t="n" s="18">
        <v>45622.0</v>
      </c>
      <c r="G510" t="s" s="7">
        <v>73</v>
      </c>
      <c r="H510" t="n" s="7">
        <v>26.0</v>
      </c>
      <c r="I510" t="s" s="7">
        <v>92</v>
      </c>
      <c r="J510" t="n" s="19">
        <v>45622.325</v>
      </c>
      <c r="K510" t="n" s="19">
        <v>45622.325694444444</v>
      </c>
      <c r="L510" t="n" s="19">
        <v>45622.50208333333</v>
      </c>
      <c r="M510" t="n" s="19">
        <v>45622.66805555556</v>
      </c>
      <c r="N510" t="n" s="19">
        <v>45622.66805555556</v>
      </c>
      <c r="O510" t="n" s="19">
        <v>45622.66805555556</v>
      </c>
      <c r="P510" s="19"/>
      <c r="Q510" s="19"/>
      <c r="R510" s="19"/>
      <c r="S510" s="19"/>
      <c r="T510" t="n" s="19">
        <v>45622.66805555556</v>
      </c>
      <c r="U510" t="s" s="7">
        <v>65</v>
      </c>
      <c r="V510" t="n" s="7">
        <v>0.0</v>
      </c>
      <c r="W510" t="n" s="7">
        <v>0.0</v>
      </c>
      <c r="X510" t="n" s="7">
        <v>0.0</v>
      </c>
      <c r="Y510" t="n" s="7">
        <v>0.0</v>
      </c>
      <c r="Z510" t="n" s="7">
        <v>0.0</v>
      </c>
      <c r="AA510" t="n" s="7">
        <v>0.0</v>
      </c>
      <c r="AB510" t="n" s="7">
        <v>0.0</v>
      </c>
      <c r="AC510" t="n" s="7">
        <v>0.0</v>
      </c>
      <c r="AD510" t="s" s="7">
        <v>66</v>
      </c>
      <c r="AE510" t="n" s="7">
        <v>480.0</v>
      </c>
      <c r="AF510" t="n" s="7">
        <v>0.0</v>
      </c>
      <c r="AG510" t="n" s="7">
        <v>2.0</v>
      </c>
      <c r="AH510" t="n" s="7">
        <v>0.0</v>
      </c>
      <c r="AI510" t="n" s="7">
        <v>0.0</v>
      </c>
      <c r="AJ510" t="n" s="7">
        <v>0.0</v>
      </c>
      <c r="AK510" t="n" s="7">
        <v>480.0</v>
      </c>
      <c r="AL510" t="n" s="19">
        <v>45622.325</v>
      </c>
      <c r="AM510" t="n" s="19">
        <v>45622.50208333333</v>
      </c>
      <c r="AO510" t="n" s="19">
        <v>45622.66805555556</v>
      </c>
      <c r="AP510" t="n" s="7">
        <v>243.0</v>
      </c>
      <c r="AQ510" t="n" s="7">
        <v>0.0</v>
      </c>
      <c r="AR510" t="n" s="7">
        <v>0.0</v>
      </c>
      <c r="AS510" t="n" s="7">
        <v>480.0</v>
      </c>
      <c r="AT510" t="n" s="7">
        <v>0.0</v>
      </c>
      <c r="AU510" t="n" s="7">
        <v>0.0</v>
      </c>
      <c r="AV510" t="n" s="19">
        <v>45622.0</v>
      </c>
      <c r="AW510" t="n" s="19">
        <v>45622.0</v>
      </c>
      <c r="AX510" t="s" s="7">
        <v>173</v>
      </c>
      <c r="AY510" t="n" s="7">
        <v>1625.0</v>
      </c>
      <c r="AZ510" t="n" s="7">
        <v>867.0</v>
      </c>
      <c r="BA510" t="n" s="7">
        <v>480.0</v>
      </c>
      <c r="BB510" t="n" s="7">
        <v>480.0</v>
      </c>
      <c r="BC510" t="s" s="7">
        <v>81</v>
      </c>
      <c r="BF510" t="n" s="7">
        <v>0.0</v>
      </c>
      <c r="BG510" t="n" s="7">
        <v>0.0</v>
      </c>
      <c r="BH510" t="n" s="7">
        <v>480.0</v>
      </c>
    </row>
    <row r="511">
      <c r="B511" t="s" s="7">
        <v>171</v>
      </c>
      <c r="C511" t="s" s="7">
        <v>172</v>
      </c>
      <c r="D511" t="s" s="7">
        <v>162</v>
      </c>
      <c r="E511" t="n" s="17">
        <v>45479.0</v>
      </c>
      <c r="F511" t="n" s="18">
        <v>45623.0</v>
      </c>
      <c r="G511" t="s" s="7">
        <v>75</v>
      </c>
      <c r="H511" t="n" s="7">
        <v>26.0</v>
      </c>
      <c r="I511" t="s" s="7">
        <v>99</v>
      </c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t="s" s="7">
        <v>100</v>
      </c>
      <c r="V511" t="n" s="7">
        <v>0.0</v>
      </c>
      <c r="W511" t="n" s="7">
        <v>0.0</v>
      </c>
      <c r="X511" t="n" s="7">
        <v>0.0</v>
      </c>
      <c r="Y511" t="n" s="7">
        <v>0.0</v>
      </c>
      <c r="Z511" t="n" s="7">
        <v>0.0</v>
      </c>
      <c r="AA511" t="n" s="7">
        <v>0.0</v>
      </c>
      <c r="AB511" t="n" s="7">
        <v>0.0</v>
      </c>
      <c r="AC511" t="n" s="7">
        <v>0.0</v>
      </c>
      <c r="AD511" t="s" s="7">
        <v>66</v>
      </c>
      <c r="AE511" t="n" s="7">
        <v>0.0</v>
      </c>
      <c r="AF511" t="n" s="7">
        <v>0.0</v>
      </c>
      <c r="AG511" t="n" s="7">
        <v>0.0</v>
      </c>
      <c r="AH511" t="n" s="7">
        <v>0.0</v>
      </c>
      <c r="AI511" t="n" s="7">
        <v>480.0</v>
      </c>
      <c r="AJ511" t="n" s="7">
        <v>0.0</v>
      </c>
      <c r="AK511" t="n" s="7">
        <v>0.0</v>
      </c>
      <c r="AP511" t="n" s="7">
        <v>0.0</v>
      </c>
      <c r="AQ511" t="n" s="7">
        <v>0.0</v>
      </c>
      <c r="AR511" t="n" s="7">
        <v>0.0</v>
      </c>
      <c r="AS511" t="n" s="7">
        <v>0.0</v>
      </c>
      <c r="AT511" t="n" s="7">
        <v>0.0</v>
      </c>
      <c r="AU511" t="n" s="7">
        <v>0.0</v>
      </c>
      <c r="AV511" t="n" s="19">
        <v>45623.0</v>
      </c>
      <c r="AW511" t="n" s="19">
        <v>45623.0</v>
      </c>
      <c r="AX511" t="s" s="7">
        <v>173</v>
      </c>
      <c r="AY511" t="n" s="7">
        <v>0.0</v>
      </c>
      <c r="AZ511" t="n" s="7">
        <v>0.0</v>
      </c>
      <c r="BA511" t="n" s="7">
        <v>480.0</v>
      </c>
      <c r="BB511" t="n" s="7">
        <v>480.0</v>
      </c>
      <c r="BC511" t="s" s="7">
        <v>81</v>
      </c>
      <c r="BF511" t="n" s="7">
        <v>0.0</v>
      </c>
      <c r="BG511" t="n" s="7">
        <v>0.0</v>
      </c>
      <c r="BH511" t="n" s="7">
        <v>480.0</v>
      </c>
    </row>
    <row r="512">
      <c r="B512" t="s" s="7">
        <v>171</v>
      </c>
      <c r="C512" t="s" s="7">
        <v>172</v>
      </c>
      <c r="D512" t="s" s="7">
        <v>162</v>
      </c>
      <c r="E512" t="n" s="17">
        <v>45479.0</v>
      </c>
      <c r="F512" t="n" s="18">
        <v>45624.0</v>
      </c>
      <c r="G512" t="s" s="7">
        <v>77</v>
      </c>
      <c r="H512" t="n" s="7">
        <v>26.0</v>
      </c>
      <c r="I512" t="s" s="7">
        <v>92</v>
      </c>
      <c r="J512" t="n" s="19">
        <v>45624.322916666664</v>
      </c>
      <c r="K512" t="n" s="19">
        <v>45624.50555555556</v>
      </c>
      <c r="L512" t="n" s="19">
        <v>45624.67013888889</v>
      </c>
      <c r="M512" t="n" s="19">
        <v>45624.50555555556</v>
      </c>
      <c r="N512" t="n" s="19">
        <v>45624.67013888889</v>
      </c>
      <c r="O512" t="n" s="19">
        <v>45624.67013888889</v>
      </c>
      <c r="P512" s="19"/>
      <c r="Q512" s="19"/>
      <c r="R512" s="19"/>
      <c r="S512" s="19"/>
      <c r="T512" t="n" s="19">
        <v>45624.67013888889</v>
      </c>
      <c r="U512" t="s" s="7">
        <v>65</v>
      </c>
      <c r="V512" t="n" s="7">
        <v>0.0</v>
      </c>
      <c r="W512" t="n" s="7">
        <v>0.0</v>
      </c>
      <c r="X512" t="n" s="7">
        <v>0.0</v>
      </c>
      <c r="Y512" t="n" s="7">
        <v>0.0</v>
      </c>
      <c r="Z512" t="n" s="7">
        <v>0.0</v>
      </c>
      <c r="AA512" t="n" s="7">
        <v>0.0</v>
      </c>
      <c r="AB512" t="n" s="7">
        <v>0.0</v>
      </c>
      <c r="AC512" t="n" s="7">
        <v>0.0</v>
      </c>
      <c r="AD512" t="s" s="7">
        <v>66</v>
      </c>
      <c r="AE512" t="n" s="7">
        <v>480.0</v>
      </c>
      <c r="AF512" t="n" s="7">
        <v>0.0</v>
      </c>
      <c r="AG512" t="n" s="7">
        <v>5.0</v>
      </c>
      <c r="AH512" t="n" s="7">
        <v>0.0</v>
      </c>
      <c r="AI512" t="n" s="7">
        <v>0.0</v>
      </c>
      <c r="AJ512" t="n" s="7">
        <v>0.0</v>
      </c>
      <c r="AK512" t="n" s="7">
        <v>480.0</v>
      </c>
      <c r="AL512" t="n" s="19">
        <v>45624.322916666664</v>
      </c>
      <c r="AM512" t="n" s="19">
        <v>45624.50555555556</v>
      </c>
      <c r="AO512" t="n" s="19">
        <v>45624.67013888889</v>
      </c>
      <c r="AP512" t="n" s="7">
        <v>248.0</v>
      </c>
      <c r="AQ512" t="n" s="7">
        <v>0.0</v>
      </c>
      <c r="AR512" t="n" s="7">
        <v>0.0</v>
      </c>
      <c r="AS512" t="n" s="7">
        <v>480.0</v>
      </c>
      <c r="AT512" t="n" s="7">
        <v>0.0</v>
      </c>
      <c r="AU512" t="n" s="7">
        <v>0.0</v>
      </c>
      <c r="AV512" t="n" s="19">
        <v>45624.0</v>
      </c>
      <c r="AW512" t="n" s="19">
        <v>45624.0</v>
      </c>
      <c r="AX512" t="s" s="7">
        <v>173</v>
      </c>
      <c r="AY512" t="n" s="7">
        <v>1625.0</v>
      </c>
      <c r="AZ512" t="n" s="7">
        <v>867.0</v>
      </c>
      <c r="BA512" t="n" s="7">
        <v>480.0</v>
      </c>
      <c r="BB512" t="n" s="7">
        <v>480.0</v>
      </c>
      <c r="BC512" t="s" s="7">
        <v>81</v>
      </c>
      <c r="BF512" t="n" s="7">
        <v>0.0</v>
      </c>
      <c r="BG512" t="n" s="7">
        <v>0.0</v>
      </c>
      <c r="BH512" t="n" s="7">
        <v>480.0</v>
      </c>
    </row>
    <row r="513">
      <c r="B513" t="s" s="7">
        <v>171</v>
      </c>
      <c r="C513" t="s" s="7">
        <v>172</v>
      </c>
      <c r="D513" t="s" s="7">
        <v>162</v>
      </c>
      <c r="E513" t="n" s="17">
        <v>45479.0</v>
      </c>
      <c r="F513" t="n" s="18">
        <v>45625.0</v>
      </c>
      <c r="G513" t="s" s="7">
        <v>63</v>
      </c>
      <c r="H513" t="n" s="7">
        <v>26.0</v>
      </c>
      <c r="I513" t="s" s="7">
        <v>99</v>
      </c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t="s" s="7">
        <v>100</v>
      </c>
      <c r="V513" t="n" s="7">
        <v>0.0</v>
      </c>
      <c r="W513" t="n" s="7">
        <v>0.0</v>
      </c>
      <c r="X513" t="n" s="7">
        <v>0.0</v>
      </c>
      <c r="Y513" t="n" s="7">
        <v>0.0</v>
      </c>
      <c r="Z513" t="n" s="7">
        <v>0.0</v>
      </c>
      <c r="AA513" t="n" s="7">
        <v>0.0</v>
      </c>
      <c r="AB513" t="n" s="7">
        <v>0.0</v>
      </c>
      <c r="AC513" t="n" s="7">
        <v>0.0</v>
      </c>
      <c r="AD513" t="s" s="7">
        <v>66</v>
      </c>
      <c r="AE513" t="n" s="7">
        <v>0.0</v>
      </c>
      <c r="AF513" t="n" s="7">
        <v>0.0</v>
      </c>
      <c r="AG513" t="n" s="7">
        <v>0.0</v>
      </c>
      <c r="AH513" t="n" s="7">
        <v>0.0</v>
      </c>
      <c r="AI513" t="n" s="7">
        <v>480.0</v>
      </c>
      <c r="AJ513" t="n" s="7">
        <v>0.0</v>
      </c>
      <c r="AK513" t="n" s="7">
        <v>0.0</v>
      </c>
      <c r="AP513" t="n" s="7">
        <v>0.0</v>
      </c>
      <c r="AQ513" t="n" s="7">
        <v>0.0</v>
      </c>
      <c r="AR513" t="n" s="7">
        <v>0.0</v>
      </c>
      <c r="AS513" t="n" s="7">
        <v>0.0</v>
      </c>
      <c r="AT513" t="n" s="7">
        <v>0.0</v>
      </c>
      <c r="AU513" t="n" s="7">
        <v>0.0</v>
      </c>
      <c r="AV513" t="n" s="19">
        <v>45625.0</v>
      </c>
      <c r="AW513" t="n" s="19">
        <v>45625.0</v>
      </c>
      <c r="AX513" t="s" s="7">
        <v>173</v>
      </c>
      <c r="AY513" t="n" s="7">
        <v>0.0</v>
      </c>
      <c r="AZ513" t="n" s="7">
        <v>0.0</v>
      </c>
      <c r="BA513" t="n" s="7">
        <v>480.0</v>
      </c>
      <c r="BB513" t="n" s="7">
        <v>480.0</v>
      </c>
      <c r="BC513" t="s" s="7">
        <v>81</v>
      </c>
      <c r="BF513" t="n" s="7">
        <v>0.0</v>
      </c>
      <c r="BG513" t="n" s="7">
        <v>0.0</v>
      </c>
      <c r="BH513" t="n" s="7">
        <v>480.0</v>
      </c>
    </row>
    <row r="514">
      <c r="B514" t="s" s="7">
        <v>171</v>
      </c>
      <c r="C514" t="s" s="7">
        <v>172</v>
      </c>
      <c r="D514" t="s" s="7">
        <v>162</v>
      </c>
      <c r="E514" t="n" s="17">
        <v>45479.0</v>
      </c>
      <c r="F514" t="n" s="18">
        <v>45626.0</v>
      </c>
      <c r="G514" t="s" s="7">
        <v>69</v>
      </c>
      <c r="H514" t="n" s="7">
        <v>26.0</v>
      </c>
      <c r="I514" t="s" s="7">
        <v>92</v>
      </c>
      <c r="J514" t="n" s="19">
        <v>45626.325</v>
      </c>
      <c r="K514" t="n" s="19">
        <v>45626.521527777775</v>
      </c>
      <c r="L514" t="n" s="19">
        <v>45626.67847222222</v>
      </c>
      <c r="M514" t="n" s="19">
        <v>45626.521527777775</v>
      </c>
      <c r="N514" t="n" s="19">
        <v>45626.67847222222</v>
      </c>
      <c r="O514" t="n" s="19">
        <v>45626.67847222222</v>
      </c>
      <c r="P514" s="19"/>
      <c r="Q514" s="19"/>
      <c r="R514" s="19"/>
      <c r="S514" s="19"/>
      <c r="T514" t="n" s="19">
        <v>45626.67847222222</v>
      </c>
      <c r="U514" t="s" s="7">
        <v>65</v>
      </c>
      <c r="V514" t="n" s="7">
        <v>0.0</v>
      </c>
      <c r="W514" t="n" s="7">
        <v>0.0</v>
      </c>
      <c r="X514" t="n" s="7">
        <v>0.0</v>
      </c>
      <c r="Y514" t="n" s="7">
        <v>0.0</v>
      </c>
      <c r="Z514" t="n" s="7">
        <v>0.0</v>
      </c>
      <c r="AA514" t="n" s="7">
        <v>0.0</v>
      </c>
      <c r="AB514" t="n" s="7">
        <v>0.0</v>
      </c>
      <c r="AC514" t="n" s="7">
        <v>0.0</v>
      </c>
      <c r="AD514" t="s" s="7">
        <v>66</v>
      </c>
      <c r="AE514" t="n" s="7">
        <v>480.0</v>
      </c>
      <c r="AF514" t="n" s="7">
        <v>0.0</v>
      </c>
      <c r="AG514" t="n" s="7">
        <v>17.0</v>
      </c>
      <c r="AH514" t="n" s="7">
        <v>0.0</v>
      </c>
      <c r="AI514" t="n" s="7">
        <v>0.0</v>
      </c>
      <c r="AJ514" t="n" s="7">
        <v>0.0</v>
      </c>
      <c r="AK514" t="n" s="7">
        <v>480.0</v>
      </c>
      <c r="AL514" t="n" s="19">
        <v>45626.325</v>
      </c>
      <c r="AM514" t="n" s="19">
        <v>45626.521527777775</v>
      </c>
      <c r="AO514" t="n" s="19">
        <v>45626.67847222222</v>
      </c>
      <c r="AP514" t="n" s="7">
        <v>271.0</v>
      </c>
      <c r="AQ514" t="n" s="7">
        <v>0.0</v>
      </c>
      <c r="AR514" t="n" s="7">
        <v>0.0</v>
      </c>
      <c r="AS514" t="n" s="7">
        <v>480.0</v>
      </c>
      <c r="AT514" t="n" s="7">
        <v>0.0</v>
      </c>
      <c r="AU514" t="n" s="7">
        <v>0.0</v>
      </c>
      <c r="AV514" t="n" s="19">
        <v>45626.0</v>
      </c>
      <c r="AW514" t="n" s="19">
        <v>45626.0</v>
      </c>
      <c r="AX514" t="s" s="7">
        <v>173</v>
      </c>
      <c r="AY514" t="n" s="7">
        <v>1625.0</v>
      </c>
      <c r="AZ514" t="n" s="7">
        <v>867.0</v>
      </c>
      <c r="BA514" t="n" s="7">
        <v>480.0</v>
      </c>
      <c r="BB514" t="n" s="7">
        <v>480.0</v>
      </c>
      <c r="BC514" t="s" s="7">
        <v>81</v>
      </c>
      <c r="BF514" t="n" s="7">
        <v>0.0</v>
      </c>
      <c r="BG514" t="n" s="7">
        <v>0.0</v>
      </c>
      <c r="BH514" t="n" s="7">
        <v>480.0</v>
      </c>
    </row>
    <row r="515">
      <c r="B515" t="s" s="7">
        <v>175</v>
      </c>
      <c r="C515" t="s" s="7">
        <v>176</v>
      </c>
      <c r="D515" t="s" s="7">
        <v>162</v>
      </c>
      <c r="E515" t="n" s="17">
        <v>45399.0</v>
      </c>
      <c r="F515" t="n" s="18">
        <v>45597.0</v>
      </c>
      <c r="G515" t="s" s="7">
        <v>63</v>
      </c>
      <c r="H515" t="n" s="7">
        <v>26.0</v>
      </c>
      <c r="I515" t="s" s="7">
        <v>177</v>
      </c>
      <c r="J515" t="n" s="19">
        <v>45597.28958333333</v>
      </c>
      <c r="K515" t="n" s="19">
        <v>45597.49375</v>
      </c>
      <c r="L515" t="n" s="19">
        <v>45597.63611111111</v>
      </c>
      <c r="M515" t="n" s="19">
        <v>45597.49375</v>
      </c>
      <c r="N515" t="n" s="19">
        <v>45597.63611111111</v>
      </c>
      <c r="O515" t="n" s="19">
        <v>45597.63611111111</v>
      </c>
      <c r="P515" s="19"/>
      <c r="Q515" s="19"/>
      <c r="R515" s="19"/>
      <c r="S515" s="19"/>
      <c r="T515" t="n" s="19">
        <v>45597.63611111111</v>
      </c>
      <c r="U515" t="s" s="7">
        <v>65</v>
      </c>
      <c r="V515" t="n" s="7">
        <v>0.0</v>
      </c>
      <c r="W515" t="n" s="7">
        <v>0.0</v>
      </c>
      <c r="X515" t="n" s="7">
        <v>0.0</v>
      </c>
      <c r="Y515" t="n" s="7">
        <v>0.0</v>
      </c>
      <c r="Z515" t="n" s="7">
        <v>0.0</v>
      </c>
      <c r="AA515" t="n" s="7">
        <v>0.0</v>
      </c>
      <c r="AB515" t="n" s="7">
        <v>0.0</v>
      </c>
      <c r="AC515" t="n" s="7">
        <v>0.0</v>
      </c>
      <c r="AD515" t="s" s="7">
        <v>66</v>
      </c>
      <c r="AE515" t="n" s="7">
        <v>480.0</v>
      </c>
      <c r="AF515" t="n" s="7">
        <v>0.0</v>
      </c>
      <c r="AG515" t="n" s="7">
        <v>16.0</v>
      </c>
      <c r="AH515" t="n" s="7">
        <v>0.0</v>
      </c>
      <c r="AI515" t="n" s="7">
        <v>0.0</v>
      </c>
      <c r="AJ515" t="n" s="7">
        <v>0.0</v>
      </c>
      <c r="AK515" t="n" s="7">
        <v>480.0</v>
      </c>
      <c r="AL515" t="n" s="19">
        <v>45597.28958333333</v>
      </c>
      <c r="AM515" t="n" s="19">
        <v>45597.49375</v>
      </c>
      <c r="AO515" t="n" s="19">
        <v>45597.63611111111</v>
      </c>
      <c r="AP515" t="n" s="7">
        <v>291.0</v>
      </c>
      <c r="AQ515" t="n" s="7">
        <v>0.0</v>
      </c>
      <c r="AR515" t="n" s="7">
        <v>0.0</v>
      </c>
      <c r="AS515" t="n" s="7">
        <v>480.0</v>
      </c>
      <c r="AT515" t="n" s="7">
        <v>0.0</v>
      </c>
      <c r="AU515" t="n" s="7">
        <v>0.0</v>
      </c>
      <c r="AV515" t="n" s="19">
        <v>45597.0</v>
      </c>
      <c r="AW515" t="n" s="19">
        <v>45597.0</v>
      </c>
      <c r="AX515" t="s" s="7">
        <v>178</v>
      </c>
      <c r="AY515" t="n" s="7">
        <v>2880.0</v>
      </c>
      <c r="AZ515" t="n" s="7">
        <v>1336.0</v>
      </c>
      <c r="BA515" t="n" s="7">
        <v>480.0</v>
      </c>
      <c r="BB515" t="n" s="7">
        <v>480.0</v>
      </c>
      <c r="BC515" t="s" s="7">
        <v>81</v>
      </c>
      <c r="BF515" t="n" s="7">
        <v>0.0</v>
      </c>
      <c r="BG515" t="n" s="7">
        <v>0.0</v>
      </c>
      <c r="BH515" t="n" s="7">
        <v>480.0</v>
      </c>
    </row>
    <row r="516">
      <c r="B516" t="s" s="7">
        <v>175</v>
      </c>
      <c r="C516" t="s" s="7">
        <v>176</v>
      </c>
      <c r="D516" t="s" s="7">
        <v>162</v>
      </c>
      <c r="E516" t="n" s="17">
        <v>45399.0</v>
      </c>
      <c r="F516" t="n" s="18">
        <v>45598.0</v>
      </c>
      <c r="G516" t="s" s="7">
        <v>69</v>
      </c>
      <c r="H516" t="n" s="7">
        <v>26.0</v>
      </c>
      <c r="I516" t="s" s="7">
        <v>179</v>
      </c>
      <c r="J516" t="n" s="19">
        <v>45598.325694444444</v>
      </c>
      <c r="K516" t="n" s="19">
        <v>45598.498611111114</v>
      </c>
      <c r="L516" t="n" s="19">
        <v>45598.62777777778</v>
      </c>
      <c r="M516" t="n" s="19">
        <v>45598.498611111114</v>
      </c>
      <c r="N516" t="n" s="19">
        <v>45598.62777777778</v>
      </c>
      <c r="O516" t="n" s="19">
        <v>45598.62777777778</v>
      </c>
      <c r="P516" s="19"/>
      <c r="Q516" s="19"/>
      <c r="R516" s="19"/>
      <c r="S516" s="19"/>
      <c r="T516" t="n" s="19">
        <v>45598.62777777778</v>
      </c>
      <c r="U516" t="s" s="7">
        <v>65</v>
      </c>
      <c r="V516" t="n" s="7">
        <v>1.0</v>
      </c>
      <c r="W516" t="n" s="7">
        <v>0.0</v>
      </c>
      <c r="X516" t="n" s="7">
        <v>0.0</v>
      </c>
      <c r="Y516" t="n" s="7">
        <v>56.0</v>
      </c>
      <c r="Z516" t="n" s="7">
        <v>0.0</v>
      </c>
      <c r="AA516" t="n" s="7">
        <v>0.0</v>
      </c>
      <c r="AB516" t="n" s="7">
        <v>0.0</v>
      </c>
      <c r="AC516" t="n" s="7">
        <v>0.0</v>
      </c>
      <c r="AD516" t="s" s="7">
        <v>66</v>
      </c>
      <c r="AE516" t="n" s="7">
        <v>424.0</v>
      </c>
      <c r="AF516" t="n" s="7">
        <v>0.0</v>
      </c>
      <c r="AG516" t="n" s="7">
        <v>0.0</v>
      </c>
      <c r="AH516" t="n" s="7">
        <v>0.0</v>
      </c>
      <c r="AI516" t="n" s="7">
        <v>56.0</v>
      </c>
      <c r="AJ516" t="n" s="7">
        <v>0.0</v>
      </c>
      <c r="AK516" t="n" s="7">
        <v>480.0</v>
      </c>
      <c r="AL516" t="n" s="19">
        <v>45598.325694444444</v>
      </c>
      <c r="AP516" t="n" s="7">
        <v>0.0</v>
      </c>
      <c r="AQ516" t="n" s="7">
        <v>0.0</v>
      </c>
      <c r="AR516" t="n" s="7">
        <v>0.0</v>
      </c>
      <c r="AS516" t="n" s="7">
        <v>424.0</v>
      </c>
      <c r="AT516" t="n" s="7">
        <v>0.0</v>
      </c>
      <c r="AU516" t="n" s="7">
        <v>0.0</v>
      </c>
      <c r="AV516" t="n" s="19">
        <v>45598.0</v>
      </c>
      <c r="AW516" t="n" s="19">
        <v>45598.0</v>
      </c>
      <c r="AX516" t="s" s="7">
        <v>178</v>
      </c>
      <c r="AY516" t="n" s="7">
        <v>2880.0</v>
      </c>
      <c r="AZ516" t="n" s="7">
        <v>1336.0</v>
      </c>
      <c r="BA516" t="n" s="7">
        <v>480.0</v>
      </c>
      <c r="BB516" t="n" s="7">
        <v>480.0</v>
      </c>
      <c r="BC516" t="s" s="7">
        <v>81</v>
      </c>
      <c r="BF516" t="n" s="7">
        <v>0.0</v>
      </c>
      <c r="BG516" t="n" s="7">
        <v>0.0</v>
      </c>
      <c r="BH516" t="n" s="7">
        <v>480.0</v>
      </c>
    </row>
    <row r="517">
      <c r="B517" t="s" s="7">
        <v>175</v>
      </c>
      <c r="C517" t="s" s="7">
        <v>176</v>
      </c>
      <c r="D517" t="s" s="7">
        <v>162</v>
      </c>
      <c r="E517" t="n" s="17">
        <v>45399.0</v>
      </c>
      <c r="F517" t="n" s="18">
        <v>45599.0</v>
      </c>
      <c r="G517" t="s" s="7">
        <v>71</v>
      </c>
      <c r="H517" t="n" s="7">
        <v>26.0</v>
      </c>
      <c r="I517" t="s" s="7">
        <v>92</v>
      </c>
      <c r="J517" t="n" s="19">
        <v>45599.325</v>
      </c>
      <c r="K517" t="n" s="19">
        <v>45599.50486111111</v>
      </c>
      <c r="L517" t="n" s="19">
        <v>45599.67569444444</v>
      </c>
      <c r="M517" t="n" s="19">
        <v>45599.50486111111</v>
      </c>
      <c r="N517" t="n" s="19">
        <v>45599.67569444444</v>
      </c>
      <c r="O517" t="n" s="19">
        <v>45599.67569444444</v>
      </c>
      <c r="P517" s="19"/>
      <c r="Q517" s="19"/>
      <c r="R517" s="19"/>
      <c r="S517" s="19"/>
      <c r="T517" t="n" s="19">
        <v>45599.67569444444</v>
      </c>
      <c r="U517" t="s" s="7">
        <v>65</v>
      </c>
      <c r="V517" t="n" s="7">
        <v>0.0</v>
      </c>
      <c r="W517" t="n" s="7">
        <v>0.0</v>
      </c>
      <c r="X517" t="n" s="7">
        <v>0.0</v>
      </c>
      <c r="Y517" t="n" s="7">
        <v>0.0</v>
      </c>
      <c r="Z517" t="n" s="7">
        <v>0.0</v>
      </c>
      <c r="AA517" t="n" s="7">
        <v>0.0</v>
      </c>
      <c r="AB517" t="n" s="7">
        <v>0.0</v>
      </c>
      <c r="AC517" t="n" s="7">
        <v>0.0</v>
      </c>
      <c r="AD517" t="s" s="7">
        <v>66</v>
      </c>
      <c r="AE517" t="n" s="7">
        <v>480.0</v>
      </c>
      <c r="AF517" t="n" s="7">
        <v>0.0</v>
      </c>
      <c r="AG517" t="n" s="7">
        <v>13.0</v>
      </c>
      <c r="AH517" t="n" s="7">
        <v>0.0</v>
      </c>
      <c r="AI517" t="n" s="7">
        <v>0.0</v>
      </c>
      <c r="AJ517" t="n" s="7">
        <v>0.0</v>
      </c>
      <c r="AK517" t="n" s="7">
        <v>480.0</v>
      </c>
      <c r="AL517" t="n" s="19">
        <v>45599.325</v>
      </c>
      <c r="AM517" t="n" s="19">
        <v>45599.50486111111</v>
      </c>
      <c r="AO517" t="n" s="19">
        <v>45599.67569444444</v>
      </c>
      <c r="AP517" t="n" s="7">
        <v>247.0</v>
      </c>
      <c r="AQ517" t="n" s="7">
        <v>0.0</v>
      </c>
      <c r="AR517" t="n" s="7">
        <v>0.0</v>
      </c>
      <c r="AS517" t="n" s="7">
        <v>480.0</v>
      </c>
      <c r="AT517" t="n" s="7">
        <v>0.0</v>
      </c>
      <c r="AU517" t="n" s="7">
        <v>0.0</v>
      </c>
      <c r="AV517" t="n" s="19">
        <v>45599.0</v>
      </c>
      <c r="AW517" t="n" s="19">
        <v>45599.0</v>
      </c>
      <c r="AX517" t="s" s="7">
        <v>178</v>
      </c>
      <c r="AY517" t="n" s="7">
        <v>2880.0</v>
      </c>
      <c r="AZ517" t="n" s="7">
        <v>1336.0</v>
      </c>
      <c r="BA517" t="n" s="7">
        <v>480.0</v>
      </c>
      <c r="BB517" t="n" s="7">
        <v>480.0</v>
      </c>
      <c r="BC517" t="s" s="7">
        <v>81</v>
      </c>
      <c r="BF517" t="n" s="7">
        <v>0.0</v>
      </c>
      <c r="BG517" t="n" s="7">
        <v>0.0</v>
      </c>
      <c r="BH517" t="n" s="7">
        <v>480.0</v>
      </c>
    </row>
    <row r="518">
      <c r="B518" t="s" s="7">
        <v>175</v>
      </c>
      <c r="C518" t="s" s="7">
        <v>176</v>
      </c>
      <c r="D518" t="s" s="7">
        <v>162</v>
      </c>
      <c r="E518" t="n" s="17">
        <v>45399.0</v>
      </c>
      <c r="F518" t="n" s="18">
        <v>45600.0</v>
      </c>
      <c r="G518" t="s" s="7">
        <v>72</v>
      </c>
      <c r="H518" t="n" s="7">
        <v>26.0</v>
      </c>
      <c r="I518" t="s" s="7">
        <v>92</v>
      </c>
      <c r="J518" t="n" s="19">
        <v>45600.325</v>
      </c>
      <c r="K518" t="n" s="19">
        <v>45600.325694444444</v>
      </c>
      <c r="L518" t="n" s="19">
        <v>45600.50069444445</v>
      </c>
      <c r="M518" t="n" s="19">
        <v>45600.666666666664</v>
      </c>
      <c r="N518" t="n" s="19">
        <v>45600.666666666664</v>
      </c>
      <c r="O518" t="n" s="19">
        <v>45600.666666666664</v>
      </c>
      <c r="P518" t="n" s="19">
        <v>45600.666666666664</v>
      </c>
      <c r="Q518" t="n" s="19">
        <v>45600.666666666664</v>
      </c>
      <c r="R518" s="19"/>
      <c r="S518" s="19"/>
      <c r="T518" t="n" s="19">
        <v>45600.666666666664</v>
      </c>
      <c r="U518" t="s" s="7">
        <v>65</v>
      </c>
      <c r="V518" t="n" s="7">
        <v>0.0</v>
      </c>
      <c r="W518" t="n" s="7">
        <v>0.0</v>
      </c>
      <c r="X518" t="n" s="7">
        <v>0.0</v>
      </c>
      <c r="Y518" t="n" s="7">
        <v>0.0</v>
      </c>
      <c r="Z518" t="n" s="7">
        <v>0.0</v>
      </c>
      <c r="AA518" t="n" s="7">
        <v>0.0</v>
      </c>
      <c r="AB518" t="n" s="7">
        <v>0.0</v>
      </c>
      <c r="AC518" t="n" s="7">
        <v>0.0</v>
      </c>
      <c r="AD518" t="s" s="7">
        <v>66</v>
      </c>
      <c r="AE518" t="n" s="7">
        <v>480.0</v>
      </c>
      <c r="AF518" t="n" s="7">
        <v>0.0</v>
      </c>
      <c r="AG518" t="n" s="7">
        <v>0.0</v>
      </c>
      <c r="AH518" t="n" s="7">
        <v>0.0</v>
      </c>
      <c r="AI518" t="n" s="7">
        <v>0.0</v>
      </c>
      <c r="AJ518" t="n" s="7">
        <v>0.0</v>
      </c>
      <c r="AK518" t="n" s="7">
        <v>480.0</v>
      </c>
      <c r="AL518" t="n" s="19">
        <v>45600.325</v>
      </c>
      <c r="AM518" t="n" s="19">
        <v>45600.666666666664</v>
      </c>
      <c r="AO518" t="n" s="19">
        <v>45600.666666666664</v>
      </c>
      <c r="AP518" t="n" s="7">
        <v>480.0</v>
      </c>
      <c r="AQ518" t="n" s="7">
        <v>0.0</v>
      </c>
      <c r="AR518" t="n" s="7">
        <v>0.0</v>
      </c>
      <c r="AS518" t="n" s="7">
        <v>480.0</v>
      </c>
      <c r="AT518" t="n" s="7">
        <v>0.0</v>
      </c>
      <c r="AU518" t="n" s="7">
        <v>0.0</v>
      </c>
      <c r="AV518" t="n" s="19">
        <v>45600.0</v>
      </c>
      <c r="AW518" t="n" s="19">
        <v>45600.0</v>
      </c>
      <c r="AX518" t="s" s="7">
        <v>178</v>
      </c>
      <c r="AY518" t="n" s="7">
        <v>2880.0</v>
      </c>
      <c r="AZ518" t="n" s="7">
        <v>1336.0</v>
      </c>
      <c r="BA518" t="n" s="7">
        <v>480.0</v>
      </c>
      <c r="BB518" t="n" s="7">
        <v>480.0</v>
      </c>
      <c r="BC518" t="s" s="7">
        <v>81</v>
      </c>
      <c r="BF518" t="n" s="7">
        <v>0.0</v>
      </c>
      <c r="BG518" t="n" s="7">
        <v>0.0</v>
      </c>
      <c r="BH518" t="n" s="7">
        <v>480.0</v>
      </c>
    </row>
    <row r="519">
      <c r="B519" t="s" s="7">
        <v>175</v>
      </c>
      <c r="C519" t="s" s="7">
        <v>176</v>
      </c>
      <c r="D519" t="s" s="7">
        <v>162</v>
      </c>
      <c r="E519" t="n" s="17">
        <v>45399.0</v>
      </c>
      <c r="F519" t="n" s="18">
        <v>45601.0</v>
      </c>
      <c r="G519" t="s" s="7">
        <v>73</v>
      </c>
      <c r="H519" t="n" s="7">
        <v>26.0</v>
      </c>
      <c r="I519" t="s" s="7">
        <v>92</v>
      </c>
      <c r="J519" t="n" s="19">
        <v>45601.32777777778</v>
      </c>
      <c r="K519" t="n" s="19">
        <v>45601.49722222222</v>
      </c>
      <c r="L519" t="n" s="19">
        <v>45601.66875</v>
      </c>
      <c r="M519" t="n" s="19">
        <v>45601.669444444444</v>
      </c>
      <c r="N519" t="n" s="19">
        <v>45601.66875</v>
      </c>
      <c r="O519" t="n" s="19">
        <v>45601.669444444444</v>
      </c>
      <c r="P519" t="n" s="19">
        <v>45601.669444444444</v>
      </c>
      <c r="Q519" t="n" s="19">
        <v>45601.669444444444</v>
      </c>
      <c r="R519" s="19"/>
      <c r="S519" s="19"/>
      <c r="T519" t="n" s="19">
        <v>45601.669444444444</v>
      </c>
      <c r="U519" t="s" s="7">
        <v>65</v>
      </c>
      <c r="V519" t="n" s="7">
        <v>0.0</v>
      </c>
      <c r="W519" t="n" s="7">
        <v>0.0</v>
      </c>
      <c r="X519" t="n" s="7">
        <v>0.0</v>
      </c>
      <c r="Y519" t="n" s="7">
        <v>0.0</v>
      </c>
      <c r="Z519" t="n" s="7">
        <v>0.0</v>
      </c>
      <c r="AA519" t="n" s="7">
        <v>0.0</v>
      </c>
      <c r="AB519" t="n" s="7">
        <v>0.0</v>
      </c>
      <c r="AC519" t="n" s="7">
        <v>0.0</v>
      </c>
      <c r="AD519" t="s" s="7">
        <v>66</v>
      </c>
      <c r="AE519" t="n" s="7">
        <v>480.0</v>
      </c>
      <c r="AF519" t="n" s="7">
        <v>0.0</v>
      </c>
      <c r="AG519" t="n" s="7">
        <v>4.0</v>
      </c>
      <c r="AH519" t="n" s="7">
        <v>0.0</v>
      </c>
      <c r="AI519" t="n" s="7">
        <v>0.0</v>
      </c>
      <c r="AJ519" t="n" s="7">
        <v>0.0</v>
      </c>
      <c r="AK519" t="n" s="7">
        <v>480.0</v>
      </c>
      <c r="AL519" t="n" s="19">
        <v>45601.32777777778</v>
      </c>
      <c r="AM519" t="n" s="19">
        <v>45601.49722222222</v>
      </c>
      <c r="AN519" t="n" s="19">
        <v>45601.66875</v>
      </c>
      <c r="AO519" t="n" s="19">
        <v>45601.669444444444</v>
      </c>
      <c r="AP519" t="n" s="7">
        <v>236.0</v>
      </c>
      <c r="AQ519" t="n" s="7">
        <v>0.0</v>
      </c>
      <c r="AR519" t="n" s="7">
        <v>0.0</v>
      </c>
      <c r="AS519" t="n" s="7">
        <v>480.0</v>
      </c>
      <c r="AT519" t="n" s="7">
        <v>0.0</v>
      </c>
      <c r="AU519" t="n" s="7">
        <v>0.0</v>
      </c>
      <c r="AV519" t="n" s="19">
        <v>45601.0</v>
      </c>
      <c r="AW519" t="n" s="19">
        <v>45601.0</v>
      </c>
      <c r="AX519" t="s" s="7">
        <v>178</v>
      </c>
      <c r="AY519" t="n" s="7">
        <v>2880.0</v>
      </c>
      <c r="AZ519" t="n" s="7">
        <v>1336.0</v>
      </c>
      <c r="BA519" t="n" s="7">
        <v>480.0</v>
      </c>
      <c r="BB519" t="n" s="7">
        <v>480.0</v>
      </c>
      <c r="BC519" t="s" s="7">
        <v>81</v>
      </c>
      <c r="BF519" t="n" s="7">
        <v>0.0</v>
      </c>
      <c r="BG519" t="n" s="7">
        <v>0.0</v>
      </c>
      <c r="BH519" t="n" s="7">
        <v>480.0</v>
      </c>
    </row>
    <row r="520">
      <c r="B520" t="s" s="7">
        <v>175</v>
      </c>
      <c r="C520" t="s" s="7">
        <v>176</v>
      </c>
      <c r="D520" t="s" s="7">
        <v>162</v>
      </c>
      <c r="E520" t="n" s="17">
        <v>45399.0</v>
      </c>
      <c r="F520" t="n" s="18">
        <v>45602.0</v>
      </c>
      <c r="G520" t="s" s="7">
        <v>75</v>
      </c>
      <c r="H520" t="n" s="7">
        <v>26.0</v>
      </c>
      <c r="I520" t="s" s="7">
        <v>64</v>
      </c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t="s" s="7">
        <v>65</v>
      </c>
      <c r="V520" t="n" s="7">
        <v>0.0</v>
      </c>
      <c r="W520" t="n" s="7">
        <v>0.0</v>
      </c>
      <c r="X520" t="n" s="7">
        <v>0.0</v>
      </c>
      <c r="Y520" t="n" s="7">
        <v>0.0</v>
      </c>
      <c r="Z520" t="n" s="7">
        <v>0.0</v>
      </c>
      <c r="AA520" t="n" s="7">
        <v>0.0</v>
      </c>
      <c r="AB520" t="n" s="7">
        <v>0.0</v>
      </c>
      <c r="AC520" t="n" s="7">
        <v>0.0</v>
      </c>
      <c r="AD520" t="s" s="7">
        <v>66</v>
      </c>
      <c r="AE520" t="n" s="7">
        <v>0.0</v>
      </c>
      <c r="AF520" t="n" s="7">
        <v>0.0</v>
      </c>
      <c r="AG520" t="n" s="7">
        <v>0.0</v>
      </c>
      <c r="AH520" t="n" s="7">
        <v>0.0</v>
      </c>
      <c r="AI520" t="n" s="7">
        <v>0.0</v>
      </c>
      <c r="AJ520" t="n" s="7">
        <v>0.0</v>
      </c>
      <c r="AK520" t="n" s="7">
        <v>0.0</v>
      </c>
      <c r="AP520" t="n" s="7">
        <v>0.0</v>
      </c>
      <c r="AQ520" t="n" s="7">
        <v>0.0</v>
      </c>
      <c r="AR520" t="n" s="7">
        <v>0.0</v>
      </c>
      <c r="AS520" t="n" s="7">
        <v>0.0</v>
      </c>
      <c r="AT520" t="n" s="7">
        <v>0.0</v>
      </c>
      <c r="AU520" t="n" s="7">
        <v>0.0</v>
      </c>
      <c r="AV520" t="n" s="19">
        <v>45602.0</v>
      </c>
      <c r="AW520" t="n" s="19">
        <v>45602.0</v>
      </c>
      <c r="AX520" t="s" s="7">
        <v>178</v>
      </c>
      <c r="AY520" t="n" s="7">
        <v>2880.0</v>
      </c>
      <c r="AZ520" t="n" s="7">
        <v>1336.0</v>
      </c>
      <c r="BA520" t="n" s="7">
        <v>0.0</v>
      </c>
      <c r="BB520" t="n" s="7">
        <v>0.0</v>
      </c>
      <c r="BC520" t="s" s="7">
        <v>81</v>
      </c>
      <c r="BF520" t="n" s="7">
        <v>0.0</v>
      </c>
      <c r="BG520" t="n" s="7">
        <v>0.0</v>
      </c>
      <c r="BH520" t="n" s="7">
        <v>480.0</v>
      </c>
    </row>
    <row r="521">
      <c r="B521" t="s" s="7">
        <v>175</v>
      </c>
      <c r="C521" t="s" s="7">
        <v>176</v>
      </c>
      <c r="D521" t="s" s="7">
        <v>162</v>
      </c>
      <c r="E521" t="n" s="17">
        <v>45399.0</v>
      </c>
      <c r="F521" t="n" s="18">
        <v>45603.0</v>
      </c>
      <c r="G521" t="s" s="7">
        <v>77</v>
      </c>
      <c r="H521" t="n" s="7">
        <v>26.0</v>
      </c>
      <c r="I521" t="s" s="7">
        <v>92</v>
      </c>
      <c r="J521" t="n" s="19">
        <v>45603.32361111111</v>
      </c>
      <c r="K521" t="n" s="19">
        <v>45603.50486111111</v>
      </c>
      <c r="L521" t="n" s="19">
        <v>45603.66875</v>
      </c>
      <c r="M521" t="n" s="19">
        <v>45603.50486111111</v>
      </c>
      <c r="N521" t="n" s="19">
        <v>45603.66875</v>
      </c>
      <c r="O521" t="n" s="19">
        <v>45603.66875</v>
      </c>
      <c r="P521" s="19"/>
      <c r="Q521" s="19"/>
      <c r="R521" s="19"/>
      <c r="S521" s="19"/>
      <c r="T521" t="n" s="19">
        <v>45603.66875</v>
      </c>
      <c r="U521" t="s" s="7">
        <v>65</v>
      </c>
      <c r="V521" t="n" s="7">
        <v>0.0</v>
      </c>
      <c r="W521" t="n" s="7">
        <v>0.0</v>
      </c>
      <c r="X521" t="n" s="7">
        <v>0.0</v>
      </c>
      <c r="Y521" t="n" s="7">
        <v>0.0</v>
      </c>
      <c r="Z521" t="n" s="7">
        <v>0.0</v>
      </c>
      <c r="AA521" t="n" s="7">
        <v>0.0</v>
      </c>
      <c r="AB521" t="n" s="7">
        <v>0.0</v>
      </c>
      <c r="AC521" t="n" s="7">
        <v>0.0</v>
      </c>
      <c r="AD521" t="s" s="7">
        <v>66</v>
      </c>
      <c r="AE521" t="n" s="7">
        <v>480.0</v>
      </c>
      <c r="AF521" t="n" s="7">
        <v>0.0</v>
      </c>
      <c r="AG521" t="n" s="7">
        <v>3.0</v>
      </c>
      <c r="AH521" t="n" s="7">
        <v>0.0</v>
      </c>
      <c r="AI521" t="n" s="7">
        <v>0.0</v>
      </c>
      <c r="AJ521" t="n" s="7">
        <v>0.0</v>
      </c>
      <c r="AK521" t="n" s="7">
        <v>480.0</v>
      </c>
      <c r="AL521" t="n" s="19">
        <v>45603.32361111111</v>
      </c>
      <c r="AM521" t="n" s="19">
        <v>45603.50486111111</v>
      </c>
      <c r="AO521" t="n" s="19">
        <v>45603.66875</v>
      </c>
      <c r="AP521" t="n" s="7">
        <v>247.0</v>
      </c>
      <c r="AQ521" t="n" s="7">
        <v>0.0</v>
      </c>
      <c r="AR521" t="n" s="7">
        <v>0.0</v>
      </c>
      <c r="AS521" t="n" s="7">
        <v>480.0</v>
      </c>
      <c r="AT521" t="n" s="7">
        <v>0.0</v>
      </c>
      <c r="AU521" t="n" s="7">
        <v>0.0</v>
      </c>
      <c r="AV521" t="n" s="19">
        <v>45603.0</v>
      </c>
      <c r="AW521" t="n" s="19">
        <v>45603.0</v>
      </c>
      <c r="AX521" t="s" s="7">
        <v>178</v>
      </c>
      <c r="AY521" t="n" s="7">
        <v>2880.0</v>
      </c>
      <c r="AZ521" t="n" s="7">
        <v>1336.0</v>
      </c>
      <c r="BA521" t="n" s="7">
        <v>480.0</v>
      </c>
      <c r="BB521" t="n" s="7">
        <v>480.0</v>
      </c>
      <c r="BC521" t="s" s="7">
        <v>81</v>
      </c>
      <c r="BF521" t="n" s="7">
        <v>0.0</v>
      </c>
      <c r="BG521" t="n" s="7">
        <v>0.0</v>
      </c>
      <c r="BH521" t="n" s="7">
        <v>480.0</v>
      </c>
    </row>
    <row r="522">
      <c r="B522" t="s" s="7">
        <v>175</v>
      </c>
      <c r="C522" t="s" s="7">
        <v>176</v>
      </c>
      <c r="D522" t="s" s="7">
        <v>162</v>
      </c>
      <c r="E522" t="n" s="17">
        <v>45399.0</v>
      </c>
      <c r="F522" t="n" s="18">
        <v>45604.0</v>
      </c>
      <c r="G522" t="s" s="7">
        <v>63</v>
      </c>
      <c r="H522" t="n" s="7">
        <v>26.0</v>
      </c>
      <c r="I522" t="s" s="7">
        <v>92</v>
      </c>
      <c r="J522" t="n" s="19">
        <v>45604.325694444444</v>
      </c>
      <c r="K522" t="n" s="19">
        <v>45604.32638888889</v>
      </c>
      <c r="L522" t="n" s="19">
        <v>45604.49791666667</v>
      </c>
      <c r="M522" t="n" s="19">
        <v>45604.66805555556</v>
      </c>
      <c r="N522" t="n" s="19">
        <v>45604.66805555556</v>
      </c>
      <c r="O522" t="n" s="19">
        <v>45604.66805555556</v>
      </c>
      <c r="P522" s="19"/>
      <c r="Q522" s="19"/>
      <c r="R522" s="19"/>
      <c r="S522" s="19"/>
      <c r="T522" t="n" s="19">
        <v>45604.66805555556</v>
      </c>
      <c r="U522" t="s" s="7">
        <v>65</v>
      </c>
      <c r="V522" t="n" s="7">
        <v>0.0</v>
      </c>
      <c r="W522" t="n" s="7">
        <v>0.0</v>
      </c>
      <c r="X522" t="n" s="7">
        <v>0.0</v>
      </c>
      <c r="Y522" t="n" s="7">
        <v>0.0</v>
      </c>
      <c r="Z522" t="n" s="7">
        <v>0.0</v>
      </c>
      <c r="AA522" t="n" s="7">
        <v>0.0</v>
      </c>
      <c r="AB522" t="n" s="7">
        <v>0.0</v>
      </c>
      <c r="AC522" t="n" s="7">
        <v>0.0</v>
      </c>
      <c r="AD522" t="s" s="7">
        <v>66</v>
      </c>
      <c r="AE522" t="n" s="7">
        <v>480.0</v>
      </c>
      <c r="AF522" t="n" s="7">
        <v>0.0</v>
      </c>
      <c r="AG522" t="n" s="7">
        <v>2.0</v>
      </c>
      <c r="AH522" t="n" s="7">
        <v>0.0</v>
      </c>
      <c r="AI522" t="n" s="7">
        <v>0.0</v>
      </c>
      <c r="AJ522" t="n" s="7">
        <v>0.0</v>
      </c>
      <c r="AK522" t="n" s="7">
        <v>480.0</v>
      </c>
      <c r="AL522" t="n" s="19">
        <v>45604.325694444444</v>
      </c>
      <c r="AM522" t="n" s="19">
        <v>45604.49791666667</v>
      </c>
      <c r="AO522" t="n" s="19">
        <v>45604.66805555556</v>
      </c>
      <c r="AP522" t="n" s="7">
        <v>237.0</v>
      </c>
      <c r="AQ522" t="n" s="7">
        <v>0.0</v>
      </c>
      <c r="AR522" t="n" s="7">
        <v>0.0</v>
      </c>
      <c r="AS522" t="n" s="7">
        <v>480.0</v>
      </c>
      <c r="AT522" t="n" s="7">
        <v>0.0</v>
      </c>
      <c r="AU522" t="n" s="7">
        <v>0.0</v>
      </c>
      <c r="AV522" t="n" s="19">
        <v>45604.0</v>
      </c>
      <c r="AW522" t="n" s="19">
        <v>45604.0</v>
      </c>
      <c r="AX522" t="s" s="7">
        <v>178</v>
      </c>
      <c r="AY522" t="n" s="7">
        <v>2880.0</v>
      </c>
      <c r="AZ522" t="n" s="7">
        <v>1336.0</v>
      </c>
      <c r="BA522" t="n" s="7">
        <v>480.0</v>
      </c>
      <c r="BB522" t="n" s="7">
        <v>480.0</v>
      </c>
      <c r="BC522" t="s" s="7">
        <v>81</v>
      </c>
      <c r="BF522" t="n" s="7">
        <v>0.0</v>
      </c>
      <c r="BG522" t="n" s="7">
        <v>0.0</v>
      </c>
      <c r="BH522" t="n" s="7">
        <v>480.0</v>
      </c>
    </row>
    <row r="523">
      <c r="B523" t="s" s="7">
        <v>175</v>
      </c>
      <c r="C523" t="s" s="7">
        <v>176</v>
      </c>
      <c r="D523" t="s" s="7">
        <v>162</v>
      </c>
      <c r="E523" t="n" s="17">
        <v>45399.0</v>
      </c>
      <c r="F523" t="n" s="18">
        <v>45605.0</v>
      </c>
      <c r="G523" t="s" s="7">
        <v>69</v>
      </c>
      <c r="H523" t="n" s="7">
        <v>26.0</v>
      </c>
      <c r="I523" t="s" s="7">
        <v>92</v>
      </c>
      <c r="J523" t="n" s="19">
        <v>45605.32708333333</v>
      </c>
      <c r="K523" t="n" s="19">
        <v>45605.51180555556</v>
      </c>
      <c r="L523" t="n" s="19">
        <v>45605.67152777778</v>
      </c>
      <c r="M523" t="n" s="19">
        <v>45605.51180555556</v>
      </c>
      <c r="N523" t="n" s="19">
        <v>45605.67152777778</v>
      </c>
      <c r="O523" t="n" s="19">
        <v>45605.67152777778</v>
      </c>
      <c r="P523" s="19"/>
      <c r="Q523" s="19"/>
      <c r="R523" s="19"/>
      <c r="S523" s="19"/>
      <c r="T523" t="n" s="19">
        <v>45605.67152777778</v>
      </c>
      <c r="U523" t="s" s="7">
        <v>65</v>
      </c>
      <c r="V523" t="n" s="7">
        <v>0.0</v>
      </c>
      <c r="W523" t="n" s="7">
        <v>0.0</v>
      </c>
      <c r="X523" t="n" s="7">
        <v>0.0</v>
      </c>
      <c r="Y523" t="n" s="7">
        <v>0.0</v>
      </c>
      <c r="Z523" t="n" s="7">
        <v>0.0</v>
      </c>
      <c r="AA523" t="n" s="7">
        <v>0.0</v>
      </c>
      <c r="AB523" t="n" s="7">
        <v>0.0</v>
      </c>
      <c r="AC523" t="n" s="7">
        <v>0.0</v>
      </c>
      <c r="AD523" t="s" s="7">
        <v>66</v>
      </c>
      <c r="AE523" t="n" s="7">
        <v>480.0</v>
      </c>
      <c r="AF523" t="n" s="7">
        <v>0.0</v>
      </c>
      <c r="AG523" t="n" s="7">
        <v>7.0</v>
      </c>
      <c r="AH523" t="n" s="7">
        <v>0.0</v>
      </c>
      <c r="AI523" t="n" s="7">
        <v>0.0</v>
      </c>
      <c r="AJ523" t="n" s="7">
        <v>0.0</v>
      </c>
      <c r="AK523" t="n" s="7">
        <v>480.0</v>
      </c>
      <c r="AL523" t="n" s="19">
        <v>45605.32708333333</v>
      </c>
      <c r="AM523" t="n" s="19">
        <v>45605.51180555556</v>
      </c>
      <c r="AO523" t="n" s="19">
        <v>45605.67152777778</v>
      </c>
      <c r="AP523" t="n" s="7">
        <v>257.0</v>
      </c>
      <c r="AQ523" t="n" s="7">
        <v>0.0</v>
      </c>
      <c r="AR523" t="n" s="7">
        <v>0.0</v>
      </c>
      <c r="AS523" t="n" s="7">
        <v>480.0</v>
      </c>
      <c r="AT523" t="n" s="7">
        <v>0.0</v>
      </c>
      <c r="AU523" t="n" s="7">
        <v>0.0</v>
      </c>
      <c r="AV523" t="n" s="19">
        <v>45605.0</v>
      </c>
      <c r="AW523" t="n" s="19">
        <v>45605.0</v>
      </c>
      <c r="AX523" t="s" s="7">
        <v>178</v>
      </c>
      <c r="AY523" t="n" s="7">
        <v>2880.0</v>
      </c>
      <c r="AZ523" t="n" s="7">
        <v>1336.0</v>
      </c>
      <c r="BA523" t="n" s="7">
        <v>480.0</v>
      </c>
      <c r="BB523" t="n" s="7">
        <v>480.0</v>
      </c>
      <c r="BC523" t="s" s="7">
        <v>81</v>
      </c>
      <c r="BF523" t="n" s="7">
        <v>0.0</v>
      </c>
      <c r="BG523" t="n" s="7">
        <v>0.0</v>
      </c>
      <c r="BH523" t="n" s="7">
        <v>480.0</v>
      </c>
    </row>
    <row r="524">
      <c r="B524" t="s" s="7">
        <v>175</v>
      </c>
      <c r="C524" t="s" s="7">
        <v>176</v>
      </c>
      <c r="D524" t="s" s="7">
        <v>162</v>
      </c>
      <c r="E524" t="n" s="17">
        <v>45399.0</v>
      </c>
      <c r="F524" t="n" s="18">
        <v>45606.0</v>
      </c>
      <c r="G524" t="s" s="7">
        <v>71</v>
      </c>
      <c r="H524" t="n" s="7">
        <v>26.0</v>
      </c>
      <c r="I524" t="s" s="7">
        <v>92</v>
      </c>
      <c r="J524" t="n" s="19">
        <v>45606.325694444444</v>
      </c>
      <c r="K524" t="n" s="19">
        <v>45606.493055555555</v>
      </c>
      <c r="L524" t="n" s="19">
        <v>45606.66875</v>
      </c>
      <c r="M524" t="n" s="19">
        <v>45606.493055555555</v>
      </c>
      <c r="N524" t="n" s="19">
        <v>45606.493055555555</v>
      </c>
      <c r="O524" t="n" s="19">
        <v>45606.66875</v>
      </c>
      <c r="P524" t="n" s="19">
        <v>45606.66875</v>
      </c>
      <c r="Q524" t="n" s="19">
        <v>45606.66875</v>
      </c>
      <c r="R524" s="19"/>
      <c r="S524" s="19"/>
      <c r="T524" t="n" s="19">
        <v>45606.66875</v>
      </c>
      <c r="U524" t="s" s="7">
        <v>65</v>
      </c>
      <c r="V524" t="n" s="7">
        <v>0.0</v>
      </c>
      <c r="W524" t="n" s="7">
        <v>0.0</v>
      </c>
      <c r="X524" t="n" s="7">
        <v>0.0</v>
      </c>
      <c r="Y524" t="n" s="7">
        <v>0.0</v>
      </c>
      <c r="Z524" t="n" s="7">
        <v>0.0</v>
      </c>
      <c r="AA524" t="n" s="7">
        <v>0.0</v>
      </c>
      <c r="AB524" t="n" s="7">
        <v>0.0</v>
      </c>
      <c r="AC524" t="n" s="7">
        <v>0.0</v>
      </c>
      <c r="AD524" t="s" s="7">
        <v>66</v>
      </c>
      <c r="AE524" t="n" s="7">
        <v>480.0</v>
      </c>
      <c r="AF524" t="n" s="7">
        <v>0.0</v>
      </c>
      <c r="AG524" t="n" s="7">
        <v>3.0</v>
      </c>
      <c r="AH524" t="n" s="7">
        <v>0.0</v>
      </c>
      <c r="AI524" t="n" s="7">
        <v>0.0</v>
      </c>
      <c r="AJ524" t="n" s="7">
        <v>0.0</v>
      </c>
      <c r="AK524" t="n" s="7">
        <v>480.0</v>
      </c>
      <c r="AL524" t="n" s="19">
        <v>45606.325694444444</v>
      </c>
      <c r="AM524" t="n" s="19">
        <v>45606.493055555555</v>
      </c>
      <c r="AO524" t="n" s="19">
        <v>45606.66875</v>
      </c>
      <c r="AP524" t="n" s="7">
        <v>230.0</v>
      </c>
      <c r="AQ524" t="n" s="7">
        <v>0.0</v>
      </c>
      <c r="AR524" t="n" s="7">
        <v>0.0</v>
      </c>
      <c r="AS524" t="n" s="7">
        <v>480.0</v>
      </c>
      <c r="AT524" t="n" s="7">
        <v>0.0</v>
      </c>
      <c r="AU524" t="n" s="7">
        <v>0.0</v>
      </c>
      <c r="AV524" t="n" s="19">
        <v>45606.0</v>
      </c>
      <c r="AW524" t="n" s="19">
        <v>45606.0</v>
      </c>
      <c r="AX524" t="s" s="7">
        <v>178</v>
      </c>
      <c r="AY524" t="n" s="7">
        <v>2880.0</v>
      </c>
      <c r="AZ524" t="n" s="7">
        <v>1336.0</v>
      </c>
      <c r="BA524" t="n" s="7">
        <v>480.0</v>
      </c>
      <c r="BB524" t="n" s="7">
        <v>480.0</v>
      </c>
      <c r="BC524" t="s" s="7">
        <v>81</v>
      </c>
      <c r="BF524" t="n" s="7">
        <v>0.0</v>
      </c>
      <c r="BG524" t="n" s="7">
        <v>0.0</v>
      </c>
      <c r="BH524" t="n" s="7">
        <v>480.0</v>
      </c>
    </row>
    <row r="525">
      <c r="B525" t="s" s="7">
        <v>175</v>
      </c>
      <c r="C525" t="s" s="7">
        <v>176</v>
      </c>
      <c r="D525" t="s" s="7">
        <v>162</v>
      </c>
      <c r="E525" t="n" s="17">
        <v>45399.0</v>
      </c>
      <c r="F525" t="n" s="18">
        <v>45607.0</v>
      </c>
      <c r="G525" t="s" s="7">
        <v>72</v>
      </c>
      <c r="H525" t="n" s="7">
        <v>26.0</v>
      </c>
      <c r="I525" t="s" s="7">
        <v>92</v>
      </c>
      <c r="J525" t="n" s="19">
        <v>45607.32916666667</v>
      </c>
      <c r="K525" t="n" s="19">
        <v>45607.49513888889</v>
      </c>
      <c r="L525" t="n" s="19">
        <v>45607.669444444444</v>
      </c>
      <c r="M525" t="n" s="19">
        <v>45607.49513888889</v>
      </c>
      <c r="N525" t="n" s="19">
        <v>45607.669444444444</v>
      </c>
      <c r="O525" t="n" s="19">
        <v>45607.669444444444</v>
      </c>
      <c r="P525" s="19"/>
      <c r="Q525" s="19"/>
      <c r="R525" s="19"/>
      <c r="S525" s="19"/>
      <c r="T525" t="n" s="19">
        <v>45607.669444444444</v>
      </c>
      <c r="U525" t="s" s="7">
        <v>65</v>
      </c>
      <c r="V525" t="n" s="7">
        <v>0.0</v>
      </c>
      <c r="W525" t="n" s="7">
        <v>0.0</v>
      </c>
      <c r="X525" t="n" s="7">
        <v>0.0</v>
      </c>
      <c r="Y525" t="n" s="7">
        <v>0.0</v>
      </c>
      <c r="Z525" t="n" s="7">
        <v>0.0</v>
      </c>
      <c r="AA525" t="n" s="7">
        <v>0.0</v>
      </c>
      <c r="AB525" t="n" s="7">
        <v>0.0</v>
      </c>
      <c r="AC525" t="n" s="7">
        <v>0.0</v>
      </c>
      <c r="AD525" t="s" s="7">
        <v>66</v>
      </c>
      <c r="AE525" t="n" s="7">
        <v>480.0</v>
      </c>
      <c r="AF525" t="n" s="7">
        <v>0.0</v>
      </c>
      <c r="AG525" t="n" s="7">
        <v>4.0</v>
      </c>
      <c r="AH525" t="n" s="7">
        <v>0.0</v>
      </c>
      <c r="AI525" t="n" s="7">
        <v>0.0</v>
      </c>
      <c r="AJ525" t="n" s="7">
        <v>0.0</v>
      </c>
      <c r="AK525" t="n" s="7">
        <v>480.0</v>
      </c>
      <c r="AL525" t="n" s="19">
        <v>45607.32916666667</v>
      </c>
      <c r="AM525" t="n" s="19">
        <v>45607.49513888889</v>
      </c>
      <c r="AO525" t="n" s="19">
        <v>45607.669444444444</v>
      </c>
      <c r="AP525" t="n" s="7">
        <v>233.0</v>
      </c>
      <c r="AQ525" t="n" s="7">
        <v>0.0</v>
      </c>
      <c r="AR525" t="n" s="7">
        <v>0.0</v>
      </c>
      <c r="AS525" t="n" s="7">
        <v>480.0</v>
      </c>
      <c r="AT525" t="n" s="7">
        <v>0.0</v>
      </c>
      <c r="AU525" t="n" s="7">
        <v>0.0</v>
      </c>
      <c r="AV525" t="n" s="19">
        <v>45607.0</v>
      </c>
      <c r="AW525" t="n" s="19">
        <v>45607.0</v>
      </c>
      <c r="AX525" t="s" s="7">
        <v>178</v>
      </c>
      <c r="AY525" t="n" s="7">
        <v>2880.0</v>
      </c>
      <c r="AZ525" t="n" s="7">
        <v>1336.0</v>
      </c>
      <c r="BA525" t="n" s="7">
        <v>480.0</v>
      </c>
      <c r="BB525" t="n" s="7">
        <v>480.0</v>
      </c>
      <c r="BC525" t="s" s="7">
        <v>81</v>
      </c>
      <c r="BF525" t="n" s="7">
        <v>0.0</v>
      </c>
      <c r="BG525" t="n" s="7">
        <v>0.0</v>
      </c>
      <c r="BH525" t="n" s="7">
        <v>480.0</v>
      </c>
    </row>
    <row r="526">
      <c r="B526" t="s" s="7">
        <v>175</v>
      </c>
      <c r="C526" t="s" s="7">
        <v>176</v>
      </c>
      <c r="D526" t="s" s="7">
        <v>162</v>
      </c>
      <c r="E526" t="n" s="17">
        <v>45399.0</v>
      </c>
      <c r="F526" t="n" s="18">
        <v>45608.0</v>
      </c>
      <c r="G526" t="s" s="7">
        <v>73</v>
      </c>
      <c r="H526" t="n" s="7">
        <v>26.0</v>
      </c>
      <c r="I526" t="s" s="7">
        <v>92</v>
      </c>
      <c r="J526" t="n" s="19">
        <v>45608.32638888889</v>
      </c>
      <c r="K526" t="n" s="19">
        <v>45608.49930555555</v>
      </c>
      <c r="L526" t="n" s="19">
        <v>45608.67152777778</v>
      </c>
      <c r="M526" t="n" s="19">
        <v>45608.49930555555</v>
      </c>
      <c r="N526" t="n" s="19">
        <v>45608.67152777778</v>
      </c>
      <c r="O526" t="n" s="19">
        <v>45608.67152777778</v>
      </c>
      <c r="P526" s="19"/>
      <c r="Q526" s="19"/>
      <c r="R526" s="19"/>
      <c r="S526" s="19"/>
      <c r="T526" t="n" s="19">
        <v>45608.67152777778</v>
      </c>
      <c r="U526" t="s" s="7">
        <v>65</v>
      </c>
      <c r="V526" t="n" s="7">
        <v>0.0</v>
      </c>
      <c r="W526" t="n" s="7">
        <v>0.0</v>
      </c>
      <c r="X526" t="n" s="7">
        <v>0.0</v>
      </c>
      <c r="Y526" t="n" s="7">
        <v>0.0</v>
      </c>
      <c r="Z526" t="n" s="7">
        <v>0.0</v>
      </c>
      <c r="AA526" t="n" s="7">
        <v>0.0</v>
      </c>
      <c r="AB526" t="n" s="7">
        <v>0.0</v>
      </c>
      <c r="AC526" t="n" s="7">
        <v>0.0</v>
      </c>
      <c r="AD526" t="s" s="7">
        <v>66</v>
      </c>
      <c r="AE526" t="n" s="7">
        <v>480.0</v>
      </c>
      <c r="AF526" t="n" s="7">
        <v>0.0</v>
      </c>
      <c r="AG526" t="n" s="7">
        <v>7.0</v>
      </c>
      <c r="AH526" t="n" s="7">
        <v>0.0</v>
      </c>
      <c r="AI526" t="n" s="7">
        <v>0.0</v>
      </c>
      <c r="AJ526" t="n" s="7">
        <v>0.0</v>
      </c>
      <c r="AK526" t="n" s="7">
        <v>480.0</v>
      </c>
      <c r="AL526" t="n" s="19">
        <v>45608.32638888889</v>
      </c>
      <c r="AM526" t="n" s="19">
        <v>45608.49930555555</v>
      </c>
      <c r="AO526" t="n" s="19">
        <v>45608.67152777778</v>
      </c>
      <c r="AP526" t="n" s="7">
        <v>239.0</v>
      </c>
      <c r="AQ526" t="n" s="7">
        <v>0.0</v>
      </c>
      <c r="AR526" t="n" s="7">
        <v>0.0</v>
      </c>
      <c r="AS526" t="n" s="7">
        <v>480.0</v>
      </c>
      <c r="AT526" t="n" s="7">
        <v>0.0</v>
      </c>
      <c r="AU526" t="n" s="7">
        <v>0.0</v>
      </c>
      <c r="AV526" t="n" s="19">
        <v>45608.0</v>
      </c>
      <c r="AW526" t="n" s="19">
        <v>45608.0</v>
      </c>
      <c r="AX526" t="s" s="7">
        <v>178</v>
      </c>
      <c r="AY526" t="n" s="7">
        <v>2880.0</v>
      </c>
      <c r="AZ526" t="n" s="7">
        <v>1336.0</v>
      </c>
      <c r="BA526" t="n" s="7">
        <v>480.0</v>
      </c>
      <c r="BB526" t="n" s="7">
        <v>480.0</v>
      </c>
      <c r="BC526" t="s" s="7">
        <v>81</v>
      </c>
      <c r="BF526" t="n" s="7">
        <v>0.0</v>
      </c>
      <c r="BG526" t="n" s="7">
        <v>0.0</v>
      </c>
      <c r="BH526" t="n" s="7">
        <v>480.0</v>
      </c>
    </row>
    <row r="527">
      <c r="B527" t="s" s="7">
        <v>175</v>
      </c>
      <c r="C527" t="s" s="7">
        <v>176</v>
      </c>
      <c r="D527" t="s" s="7">
        <v>162</v>
      </c>
      <c r="E527" t="n" s="17">
        <v>45399.0</v>
      </c>
      <c r="F527" t="n" s="18">
        <v>45609.0</v>
      </c>
      <c r="G527" t="s" s="7">
        <v>75</v>
      </c>
      <c r="H527" t="n" s="7">
        <v>26.0</v>
      </c>
      <c r="I527" t="s" s="7">
        <v>64</v>
      </c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t="s" s="7">
        <v>65</v>
      </c>
      <c r="V527" t="n" s="7">
        <v>0.0</v>
      </c>
      <c r="W527" t="n" s="7">
        <v>0.0</v>
      </c>
      <c r="X527" t="n" s="7">
        <v>0.0</v>
      </c>
      <c r="Y527" t="n" s="7">
        <v>0.0</v>
      </c>
      <c r="Z527" t="n" s="7">
        <v>0.0</v>
      </c>
      <c r="AA527" t="n" s="7">
        <v>0.0</v>
      </c>
      <c r="AB527" t="n" s="7">
        <v>0.0</v>
      </c>
      <c r="AC527" t="n" s="7">
        <v>0.0</v>
      </c>
      <c r="AD527" t="s" s="7">
        <v>66</v>
      </c>
      <c r="AE527" t="n" s="7">
        <v>0.0</v>
      </c>
      <c r="AF527" t="n" s="7">
        <v>0.0</v>
      </c>
      <c r="AG527" t="n" s="7">
        <v>0.0</v>
      </c>
      <c r="AH527" t="n" s="7">
        <v>0.0</v>
      </c>
      <c r="AI527" t="n" s="7">
        <v>0.0</v>
      </c>
      <c r="AJ527" t="n" s="7">
        <v>0.0</v>
      </c>
      <c r="AK527" t="n" s="7">
        <v>0.0</v>
      </c>
      <c r="AP527" t="n" s="7">
        <v>0.0</v>
      </c>
      <c r="AQ527" t="n" s="7">
        <v>0.0</v>
      </c>
      <c r="AR527" t="n" s="7">
        <v>0.0</v>
      </c>
      <c r="AS527" t="n" s="7">
        <v>0.0</v>
      </c>
      <c r="AT527" t="n" s="7">
        <v>0.0</v>
      </c>
      <c r="AU527" t="n" s="7">
        <v>0.0</v>
      </c>
      <c r="AV527" t="n" s="19">
        <v>45609.0</v>
      </c>
      <c r="AW527" t="n" s="19">
        <v>45609.0</v>
      </c>
      <c r="AX527" t="s" s="7">
        <v>178</v>
      </c>
      <c r="AY527" t="n" s="7">
        <v>2880.0</v>
      </c>
      <c r="AZ527" t="n" s="7">
        <v>1336.0</v>
      </c>
      <c r="BA527" t="n" s="7">
        <v>0.0</v>
      </c>
      <c r="BB527" t="n" s="7">
        <v>0.0</v>
      </c>
      <c r="BC527" t="s" s="7">
        <v>81</v>
      </c>
      <c r="BF527" t="n" s="7">
        <v>0.0</v>
      </c>
      <c r="BG527" t="n" s="7">
        <v>0.0</v>
      </c>
      <c r="BH527" t="n" s="7">
        <v>480.0</v>
      </c>
    </row>
    <row r="528">
      <c r="B528" t="s" s="7">
        <v>175</v>
      </c>
      <c r="C528" t="s" s="7">
        <v>176</v>
      </c>
      <c r="D528" t="s" s="7">
        <v>162</v>
      </c>
      <c r="E528" t="n" s="17">
        <v>45399.0</v>
      </c>
      <c r="F528" t="n" s="18">
        <v>45610.0</v>
      </c>
      <c r="G528" t="s" s="7">
        <v>77</v>
      </c>
      <c r="H528" t="n" s="7">
        <v>26.0</v>
      </c>
      <c r="I528" t="s" s="7">
        <v>92</v>
      </c>
      <c r="J528" t="n" s="19">
        <v>45610.325</v>
      </c>
      <c r="K528" t="n" s="19">
        <v>45610.495833333334</v>
      </c>
      <c r="L528" t="n" s="19">
        <v>45610.67083333333</v>
      </c>
      <c r="M528" t="n" s="19">
        <v>45610.495833333334</v>
      </c>
      <c r="N528" t="n" s="19">
        <v>45610.495833333334</v>
      </c>
      <c r="O528" t="n" s="19">
        <v>45610.67083333333</v>
      </c>
      <c r="P528" t="n" s="19">
        <v>45610.67083333333</v>
      </c>
      <c r="Q528" s="19"/>
      <c r="R528" s="19"/>
      <c r="S528" s="19"/>
      <c r="T528" t="n" s="19">
        <v>45610.67083333333</v>
      </c>
      <c r="U528" t="s" s="7">
        <v>65</v>
      </c>
      <c r="V528" t="n" s="7">
        <v>0.0</v>
      </c>
      <c r="W528" t="n" s="7">
        <v>0.0</v>
      </c>
      <c r="X528" t="n" s="7">
        <v>0.0</v>
      </c>
      <c r="Y528" t="n" s="7">
        <v>0.0</v>
      </c>
      <c r="Z528" t="n" s="7">
        <v>0.0</v>
      </c>
      <c r="AA528" t="n" s="7">
        <v>0.0</v>
      </c>
      <c r="AB528" t="n" s="7">
        <v>0.0</v>
      </c>
      <c r="AC528" t="n" s="7">
        <v>0.0</v>
      </c>
      <c r="AD528" t="s" s="7">
        <v>66</v>
      </c>
      <c r="AE528" t="n" s="7">
        <v>480.0</v>
      </c>
      <c r="AF528" t="n" s="7">
        <v>0.0</v>
      </c>
      <c r="AG528" t="n" s="7">
        <v>6.0</v>
      </c>
      <c r="AH528" t="n" s="7">
        <v>0.0</v>
      </c>
      <c r="AI528" t="n" s="7">
        <v>0.0</v>
      </c>
      <c r="AJ528" t="n" s="7">
        <v>0.0</v>
      </c>
      <c r="AK528" t="n" s="7">
        <v>480.0</v>
      </c>
      <c r="AL528" t="n" s="19">
        <v>45610.325</v>
      </c>
      <c r="AM528" t="n" s="19">
        <v>45610.495833333334</v>
      </c>
      <c r="AO528" t="n" s="19">
        <v>45610.67083333333</v>
      </c>
      <c r="AP528" t="n" s="7">
        <v>234.0</v>
      </c>
      <c r="AQ528" t="n" s="7">
        <v>0.0</v>
      </c>
      <c r="AR528" t="n" s="7">
        <v>0.0</v>
      </c>
      <c r="AS528" t="n" s="7">
        <v>480.0</v>
      </c>
      <c r="AT528" t="n" s="7">
        <v>0.0</v>
      </c>
      <c r="AU528" t="n" s="7">
        <v>0.0</v>
      </c>
      <c r="AV528" t="n" s="19">
        <v>45610.0</v>
      </c>
      <c r="AW528" t="n" s="19">
        <v>45610.0</v>
      </c>
      <c r="AX528" t="s" s="7">
        <v>178</v>
      </c>
      <c r="AY528" t="n" s="7">
        <v>2880.0</v>
      </c>
      <c r="AZ528" t="n" s="7">
        <v>1336.0</v>
      </c>
      <c r="BA528" t="n" s="7">
        <v>480.0</v>
      </c>
      <c r="BB528" t="n" s="7">
        <v>480.0</v>
      </c>
      <c r="BC528" t="s" s="7">
        <v>81</v>
      </c>
      <c r="BF528" t="n" s="7">
        <v>0.0</v>
      </c>
      <c r="BG528" t="n" s="7">
        <v>0.0</v>
      </c>
      <c r="BH528" t="n" s="7">
        <v>480.0</v>
      </c>
    </row>
    <row r="529">
      <c r="B529" t="s" s="7">
        <v>175</v>
      </c>
      <c r="C529" t="s" s="7">
        <v>176</v>
      </c>
      <c r="D529" t="s" s="7">
        <v>162</v>
      </c>
      <c r="E529" t="n" s="17">
        <v>45399.0</v>
      </c>
      <c r="F529" t="n" s="18">
        <v>45611.0</v>
      </c>
      <c r="G529" t="s" s="7">
        <v>63</v>
      </c>
      <c r="H529" t="n" s="7">
        <v>26.0</v>
      </c>
      <c r="I529" t="s" s="7">
        <v>92</v>
      </c>
      <c r="J529" t="n" s="19">
        <v>45611.32916666667</v>
      </c>
      <c r="K529" t="n" s="19">
        <v>45611.498611111114</v>
      </c>
      <c r="L529" t="n" s="19">
        <v>45611.66736111111</v>
      </c>
      <c r="M529" t="n" s="19">
        <v>45611.498611111114</v>
      </c>
      <c r="N529" t="n" s="19">
        <v>45611.66736111111</v>
      </c>
      <c r="O529" t="n" s="19">
        <v>45611.66736111111</v>
      </c>
      <c r="P529" t="n" s="19">
        <v>45611.66736111111</v>
      </c>
      <c r="Q529" t="n" s="19">
        <v>45611.66736111111</v>
      </c>
      <c r="R529" s="19"/>
      <c r="S529" s="19"/>
      <c r="T529" t="n" s="19">
        <v>45611.66736111111</v>
      </c>
      <c r="U529" t="s" s="7">
        <v>65</v>
      </c>
      <c r="V529" t="n" s="7">
        <v>0.0</v>
      </c>
      <c r="W529" t="n" s="7">
        <v>0.0</v>
      </c>
      <c r="X529" t="n" s="7">
        <v>0.0</v>
      </c>
      <c r="Y529" t="n" s="7">
        <v>0.0</v>
      </c>
      <c r="Z529" t="n" s="7">
        <v>0.0</v>
      </c>
      <c r="AA529" t="n" s="7">
        <v>0.0</v>
      </c>
      <c r="AB529" t="n" s="7">
        <v>0.0</v>
      </c>
      <c r="AC529" t="n" s="7">
        <v>0.0</v>
      </c>
      <c r="AD529" t="s" s="7">
        <v>66</v>
      </c>
      <c r="AE529" t="n" s="7">
        <v>480.0</v>
      </c>
      <c r="AF529" t="n" s="7">
        <v>0.0</v>
      </c>
      <c r="AG529" t="n" s="7">
        <v>1.0</v>
      </c>
      <c r="AH529" t="n" s="7">
        <v>0.0</v>
      </c>
      <c r="AI529" t="n" s="7">
        <v>0.0</v>
      </c>
      <c r="AJ529" t="n" s="7">
        <v>0.0</v>
      </c>
      <c r="AK529" t="n" s="7">
        <v>480.0</v>
      </c>
      <c r="AL529" t="n" s="19">
        <v>45611.32916666667</v>
      </c>
      <c r="AM529" t="n" s="19">
        <v>45611.498611111114</v>
      </c>
      <c r="AO529" t="n" s="19">
        <v>45611.66736111111</v>
      </c>
      <c r="AP529" t="n" s="7">
        <v>238.0</v>
      </c>
      <c r="AQ529" t="n" s="7">
        <v>0.0</v>
      </c>
      <c r="AR529" t="n" s="7">
        <v>0.0</v>
      </c>
      <c r="AS529" t="n" s="7">
        <v>480.0</v>
      </c>
      <c r="AT529" t="n" s="7">
        <v>0.0</v>
      </c>
      <c r="AU529" t="n" s="7">
        <v>0.0</v>
      </c>
      <c r="AV529" t="n" s="19">
        <v>45611.0</v>
      </c>
      <c r="AW529" t="n" s="19">
        <v>45611.0</v>
      </c>
      <c r="AX529" t="s" s="7">
        <v>178</v>
      </c>
      <c r="AY529" t="n" s="7">
        <v>2880.0</v>
      </c>
      <c r="AZ529" t="n" s="7">
        <v>1336.0</v>
      </c>
      <c r="BA529" t="n" s="7">
        <v>480.0</v>
      </c>
      <c r="BB529" t="n" s="7">
        <v>480.0</v>
      </c>
      <c r="BC529" t="s" s="7">
        <v>81</v>
      </c>
      <c r="BF529" t="n" s="7">
        <v>0.0</v>
      </c>
      <c r="BG529" t="n" s="7">
        <v>0.0</v>
      </c>
      <c r="BH529" t="n" s="7">
        <v>480.0</v>
      </c>
    </row>
    <row r="530">
      <c r="B530" t="s" s="7">
        <v>175</v>
      </c>
      <c r="C530" t="s" s="7">
        <v>176</v>
      </c>
      <c r="D530" t="s" s="7">
        <v>162</v>
      </c>
      <c r="E530" t="n" s="17">
        <v>45399.0</v>
      </c>
      <c r="F530" t="n" s="18">
        <v>45612.0</v>
      </c>
      <c r="G530" t="s" s="7">
        <v>69</v>
      </c>
      <c r="H530" t="n" s="7">
        <v>26.0</v>
      </c>
      <c r="I530" t="s" s="7">
        <v>179</v>
      </c>
      <c r="J530" t="n" s="19">
        <v>45612.330555555556</v>
      </c>
      <c r="K530" t="n" s="19">
        <v>45612.50277777778</v>
      </c>
      <c r="L530" t="n" s="19">
        <v>45612.625</v>
      </c>
      <c r="M530" t="n" s="19">
        <v>45612.50277777778</v>
      </c>
      <c r="N530" t="n" s="19">
        <v>45612.625</v>
      </c>
      <c r="O530" t="n" s="19">
        <v>45612.625</v>
      </c>
      <c r="P530" t="n" s="19">
        <v>45612.625</v>
      </c>
      <c r="Q530" s="19"/>
      <c r="R530" s="19"/>
      <c r="S530" s="19"/>
      <c r="T530" t="n" s="19">
        <v>45612.625</v>
      </c>
      <c r="U530" t="s" s="7">
        <v>65</v>
      </c>
      <c r="V530" t="n" s="7">
        <v>1.0</v>
      </c>
      <c r="W530" t="n" s="7">
        <v>0.0</v>
      </c>
      <c r="X530" t="n" s="7">
        <v>0.0</v>
      </c>
      <c r="Y530" t="n" s="7">
        <v>60.0</v>
      </c>
      <c r="Z530" t="n" s="7">
        <v>0.0</v>
      </c>
      <c r="AA530" t="n" s="7">
        <v>0.0</v>
      </c>
      <c r="AB530" t="n" s="7">
        <v>0.0</v>
      </c>
      <c r="AC530" t="n" s="7">
        <v>0.0</v>
      </c>
      <c r="AD530" t="s" s="7">
        <v>66</v>
      </c>
      <c r="AE530" t="n" s="7">
        <v>420.0</v>
      </c>
      <c r="AF530" t="n" s="7">
        <v>0.0</v>
      </c>
      <c r="AG530" t="n" s="7">
        <v>0.0</v>
      </c>
      <c r="AH530" t="n" s="7">
        <v>0.0</v>
      </c>
      <c r="AI530" t="n" s="7">
        <v>60.0</v>
      </c>
      <c r="AJ530" t="n" s="7">
        <v>0.0</v>
      </c>
      <c r="AK530" t="n" s="7">
        <v>480.0</v>
      </c>
      <c r="AL530" t="n" s="19">
        <v>45612.330555555556</v>
      </c>
      <c r="AP530" t="n" s="7">
        <v>0.0</v>
      </c>
      <c r="AQ530" t="n" s="7">
        <v>0.0</v>
      </c>
      <c r="AR530" t="n" s="7">
        <v>0.0</v>
      </c>
      <c r="AS530" t="n" s="7">
        <v>420.0</v>
      </c>
      <c r="AT530" t="n" s="7">
        <v>0.0</v>
      </c>
      <c r="AU530" t="n" s="7">
        <v>0.0</v>
      </c>
      <c r="AV530" t="n" s="19">
        <v>45612.0</v>
      </c>
      <c r="AW530" t="n" s="19">
        <v>45612.0</v>
      </c>
      <c r="AX530" t="s" s="7">
        <v>178</v>
      </c>
      <c r="AY530" t="n" s="7">
        <v>2880.0</v>
      </c>
      <c r="AZ530" t="n" s="7">
        <v>1336.0</v>
      </c>
      <c r="BA530" t="n" s="7">
        <v>480.0</v>
      </c>
      <c r="BB530" t="n" s="7">
        <v>480.0</v>
      </c>
      <c r="BC530" t="s" s="7">
        <v>81</v>
      </c>
      <c r="BF530" t="n" s="7">
        <v>0.0</v>
      </c>
      <c r="BG530" t="n" s="7">
        <v>0.0</v>
      </c>
      <c r="BH530" t="n" s="7">
        <v>480.0</v>
      </c>
    </row>
    <row r="531">
      <c r="B531" t="s" s="7">
        <v>175</v>
      </c>
      <c r="C531" t="s" s="7">
        <v>176</v>
      </c>
      <c r="D531" t="s" s="7">
        <v>162</v>
      </c>
      <c r="E531" t="n" s="17">
        <v>45399.0</v>
      </c>
      <c r="F531" t="n" s="18">
        <v>45613.0</v>
      </c>
      <c r="G531" t="s" s="7">
        <v>71</v>
      </c>
      <c r="H531" t="n" s="7">
        <v>26.0</v>
      </c>
      <c r="I531" t="s" s="7">
        <v>92</v>
      </c>
      <c r="J531" t="n" s="19">
        <v>45613.32777777778</v>
      </c>
      <c r="K531" t="n" s="19">
        <v>45613.50625</v>
      </c>
      <c r="L531" t="n" s="19">
        <v>45613.666666666664</v>
      </c>
      <c r="M531" t="n" s="19">
        <v>45613.50625</v>
      </c>
      <c r="N531" t="n" s="19">
        <v>45613.50625</v>
      </c>
      <c r="O531" t="n" s="19">
        <v>45613.666666666664</v>
      </c>
      <c r="P531" t="n" s="19">
        <v>45613.666666666664</v>
      </c>
      <c r="Q531" s="19"/>
      <c r="R531" s="19"/>
      <c r="S531" s="19"/>
      <c r="T531" t="n" s="19">
        <v>45613.666666666664</v>
      </c>
      <c r="U531" t="s" s="7">
        <v>65</v>
      </c>
      <c r="V531" t="n" s="7">
        <v>0.0</v>
      </c>
      <c r="W531" t="n" s="7">
        <v>0.0</v>
      </c>
      <c r="X531" t="n" s="7">
        <v>0.0</v>
      </c>
      <c r="Y531" t="n" s="7">
        <v>0.0</v>
      </c>
      <c r="Z531" t="n" s="7">
        <v>0.0</v>
      </c>
      <c r="AA531" t="n" s="7">
        <v>0.0</v>
      </c>
      <c r="AB531" t="n" s="7">
        <v>0.0</v>
      </c>
      <c r="AC531" t="n" s="7">
        <v>0.0</v>
      </c>
      <c r="AD531" t="s" s="7">
        <v>66</v>
      </c>
      <c r="AE531" t="n" s="7">
        <v>480.0</v>
      </c>
      <c r="AF531" t="n" s="7">
        <v>0.0</v>
      </c>
      <c r="AG531" t="n" s="7">
        <v>0.0</v>
      </c>
      <c r="AH531" t="n" s="7">
        <v>0.0</v>
      </c>
      <c r="AI531" t="n" s="7">
        <v>0.0</v>
      </c>
      <c r="AJ531" t="n" s="7">
        <v>0.0</v>
      </c>
      <c r="AK531" t="n" s="7">
        <v>480.0</v>
      </c>
      <c r="AL531" t="n" s="19">
        <v>45613.32777777778</v>
      </c>
      <c r="AM531" t="n" s="19">
        <v>45613.666666666664</v>
      </c>
      <c r="AO531" t="n" s="19">
        <v>45613.666666666664</v>
      </c>
      <c r="AP531" t="n" s="7">
        <v>480.0</v>
      </c>
      <c r="AQ531" t="n" s="7">
        <v>0.0</v>
      </c>
      <c r="AR531" t="n" s="7">
        <v>0.0</v>
      </c>
      <c r="AS531" t="n" s="7">
        <v>480.0</v>
      </c>
      <c r="AT531" t="n" s="7">
        <v>0.0</v>
      </c>
      <c r="AU531" t="n" s="7">
        <v>0.0</v>
      </c>
      <c r="AV531" t="n" s="19">
        <v>45613.0</v>
      </c>
      <c r="AW531" t="n" s="19">
        <v>45613.0</v>
      </c>
      <c r="AX531" t="s" s="7">
        <v>178</v>
      </c>
      <c r="AY531" t="n" s="7">
        <v>2880.0</v>
      </c>
      <c r="AZ531" t="n" s="7">
        <v>1336.0</v>
      </c>
      <c r="BA531" t="n" s="7">
        <v>480.0</v>
      </c>
      <c r="BB531" t="n" s="7">
        <v>480.0</v>
      </c>
      <c r="BC531" t="s" s="7">
        <v>81</v>
      </c>
      <c r="BF531" t="n" s="7">
        <v>0.0</v>
      </c>
      <c r="BG531" t="n" s="7">
        <v>0.0</v>
      </c>
      <c r="BH531" t="n" s="7">
        <v>480.0</v>
      </c>
    </row>
    <row r="532">
      <c r="B532" t="s" s="7">
        <v>175</v>
      </c>
      <c r="C532" t="s" s="7">
        <v>176</v>
      </c>
      <c r="D532" t="s" s="7">
        <v>162</v>
      </c>
      <c r="E532" t="n" s="17">
        <v>45399.0</v>
      </c>
      <c r="F532" t="n" s="18">
        <v>45614.0</v>
      </c>
      <c r="G532" t="s" s="7">
        <v>72</v>
      </c>
      <c r="H532" t="n" s="7">
        <v>26.0</v>
      </c>
      <c r="I532" t="s" s="7">
        <v>92</v>
      </c>
      <c r="J532" t="n" s="19">
        <v>45614.32847222222</v>
      </c>
      <c r="K532" t="n" s="19">
        <v>45614.49444444444</v>
      </c>
      <c r="L532" t="n" s="19">
        <v>45614.666666666664</v>
      </c>
      <c r="M532" t="n" s="19">
        <v>45614.49444444444</v>
      </c>
      <c r="N532" t="n" s="19">
        <v>45614.666666666664</v>
      </c>
      <c r="O532" t="n" s="19">
        <v>45614.666666666664</v>
      </c>
      <c r="P532" s="19"/>
      <c r="Q532" s="19"/>
      <c r="R532" s="19"/>
      <c r="S532" s="19"/>
      <c r="T532" t="n" s="19">
        <v>45614.666666666664</v>
      </c>
      <c r="U532" t="s" s="7">
        <v>65</v>
      </c>
      <c r="V532" t="n" s="7">
        <v>0.0</v>
      </c>
      <c r="W532" t="n" s="7">
        <v>0.0</v>
      </c>
      <c r="X532" t="n" s="7">
        <v>0.0</v>
      </c>
      <c r="Y532" t="n" s="7">
        <v>0.0</v>
      </c>
      <c r="Z532" t="n" s="7">
        <v>0.0</v>
      </c>
      <c r="AA532" t="n" s="7">
        <v>0.0</v>
      </c>
      <c r="AB532" t="n" s="7">
        <v>0.0</v>
      </c>
      <c r="AC532" t="n" s="7">
        <v>0.0</v>
      </c>
      <c r="AD532" t="s" s="7">
        <v>66</v>
      </c>
      <c r="AE532" t="n" s="7">
        <v>480.0</v>
      </c>
      <c r="AF532" t="n" s="7">
        <v>0.0</v>
      </c>
      <c r="AG532" t="n" s="7">
        <v>0.0</v>
      </c>
      <c r="AH532" t="n" s="7">
        <v>0.0</v>
      </c>
      <c r="AI532" t="n" s="7">
        <v>0.0</v>
      </c>
      <c r="AJ532" t="n" s="7">
        <v>0.0</v>
      </c>
      <c r="AK532" t="n" s="7">
        <v>480.0</v>
      </c>
      <c r="AL532" t="n" s="19">
        <v>45614.32847222222</v>
      </c>
      <c r="AM532" t="n" s="19">
        <v>45614.666666666664</v>
      </c>
      <c r="AO532" t="n" s="19">
        <v>45614.666666666664</v>
      </c>
      <c r="AP532" t="n" s="7">
        <v>480.0</v>
      </c>
      <c r="AQ532" t="n" s="7">
        <v>0.0</v>
      </c>
      <c r="AR532" t="n" s="7">
        <v>0.0</v>
      </c>
      <c r="AS532" t="n" s="7">
        <v>480.0</v>
      </c>
      <c r="AT532" t="n" s="7">
        <v>0.0</v>
      </c>
      <c r="AU532" t="n" s="7">
        <v>0.0</v>
      </c>
      <c r="AV532" t="n" s="19">
        <v>45614.0</v>
      </c>
      <c r="AW532" t="n" s="19">
        <v>45614.0</v>
      </c>
      <c r="AX532" t="s" s="7">
        <v>178</v>
      </c>
      <c r="AY532" t="n" s="7">
        <v>2880.0</v>
      </c>
      <c r="AZ532" t="n" s="7">
        <v>1336.0</v>
      </c>
      <c r="BA532" t="n" s="7">
        <v>480.0</v>
      </c>
      <c r="BB532" t="n" s="7">
        <v>480.0</v>
      </c>
      <c r="BC532" t="s" s="7">
        <v>81</v>
      </c>
      <c r="BF532" t="n" s="7">
        <v>0.0</v>
      </c>
      <c r="BG532" t="n" s="7">
        <v>0.0</v>
      </c>
      <c r="BH532" t="n" s="7">
        <v>480.0</v>
      </c>
    </row>
    <row r="533">
      <c r="B533" t="s" s="7">
        <v>175</v>
      </c>
      <c r="C533" t="s" s="7">
        <v>176</v>
      </c>
      <c r="D533" t="s" s="7">
        <v>162</v>
      </c>
      <c r="E533" t="n" s="17">
        <v>45399.0</v>
      </c>
      <c r="F533" t="n" s="18">
        <v>45615.0</v>
      </c>
      <c r="G533" t="s" s="7">
        <v>73</v>
      </c>
      <c r="H533" t="n" s="7">
        <v>26.0</v>
      </c>
      <c r="I533" t="s" s="7">
        <v>92</v>
      </c>
      <c r="J533" t="n" s="19">
        <v>45615.330555555556</v>
      </c>
      <c r="K533" t="n" s="19">
        <v>45615.49930555555</v>
      </c>
      <c r="L533" t="n" s="19">
        <v>45615.66805555556</v>
      </c>
      <c r="M533" t="n" s="19">
        <v>45615.49930555555</v>
      </c>
      <c r="N533" t="n" s="19">
        <v>45615.66805555556</v>
      </c>
      <c r="O533" t="n" s="19">
        <v>45615.66805555556</v>
      </c>
      <c r="P533" s="19"/>
      <c r="Q533" s="19"/>
      <c r="R533" s="19"/>
      <c r="S533" s="19"/>
      <c r="T533" t="n" s="19">
        <v>45615.66805555556</v>
      </c>
      <c r="U533" t="s" s="7">
        <v>65</v>
      </c>
      <c r="V533" t="n" s="7">
        <v>0.0</v>
      </c>
      <c r="W533" t="n" s="7">
        <v>0.0</v>
      </c>
      <c r="X533" t="n" s="7">
        <v>0.0</v>
      </c>
      <c r="Y533" t="n" s="7">
        <v>0.0</v>
      </c>
      <c r="Z533" t="n" s="7">
        <v>0.0</v>
      </c>
      <c r="AA533" t="n" s="7">
        <v>0.0</v>
      </c>
      <c r="AB533" t="n" s="7">
        <v>0.0</v>
      </c>
      <c r="AC533" t="n" s="7">
        <v>0.0</v>
      </c>
      <c r="AD533" t="s" s="7">
        <v>66</v>
      </c>
      <c r="AE533" t="n" s="7">
        <v>480.0</v>
      </c>
      <c r="AF533" t="n" s="7">
        <v>0.0</v>
      </c>
      <c r="AG533" t="n" s="7">
        <v>2.0</v>
      </c>
      <c r="AH533" t="n" s="7">
        <v>0.0</v>
      </c>
      <c r="AI533" t="n" s="7">
        <v>0.0</v>
      </c>
      <c r="AJ533" t="n" s="7">
        <v>0.0</v>
      </c>
      <c r="AK533" t="n" s="7">
        <v>480.0</v>
      </c>
      <c r="AL533" t="n" s="19">
        <v>45615.330555555556</v>
      </c>
      <c r="AM533" t="n" s="19">
        <v>45615.49930555555</v>
      </c>
      <c r="AO533" t="n" s="19">
        <v>45615.66805555556</v>
      </c>
      <c r="AP533" t="n" s="7">
        <v>239.0</v>
      </c>
      <c r="AQ533" t="n" s="7">
        <v>0.0</v>
      </c>
      <c r="AR533" t="n" s="7">
        <v>0.0</v>
      </c>
      <c r="AS533" t="n" s="7">
        <v>480.0</v>
      </c>
      <c r="AT533" t="n" s="7">
        <v>0.0</v>
      </c>
      <c r="AU533" t="n" s="7">
        <v>0.0</v>
      </c>
      <c r="AV533" t="n" s="19">
        <v>45615.0</v>
      </c>
      <c r="AW533" t="n" s="19">
        <v>45615.0</v>
      </c>
      <c r="AX533" t="s" s="7">
        <v>178</v>
      </c>
      <c r="AY533" t="n" s="7">
        <v>2880.0</v>
      </c>
      <c r="AZ533" t="n" s="7">
        <v>1336.0</v>
      </c>
      <c r="BA533" t="n" s="7">
        <v>480.0</v>
      </c>
      <c r="BB533" t="n" s="7">
        <v>480.0</v>
      </c>
      <c r="BC533" t="s" s="7">
        <v>81</v>
      </c>
      <c r="BF533" t="n" s="7">
        <v>0.0</v>
      </c>
      <c r="BG533" t="n" s="7">
        <v>0.0</v>
      </c>
      <c r="BH533" t="n" s="7">
        <v>480.0</v>
      </c>
    </row>
    <row r="534">
      <c r="B534" t="s" s="7">
        <v>175</v>
      </c>
      <c r="C534" t="s" s="7">
        <v>176</v>
      </c>
      <c r="D534" t="s" s="7">
        <v>162</v>
      </c>
      <c r="E534" t="n" s="17">
        <v>45399.0</v>
      </c>
      <c r="F534" t="n" s="18">
        <v>45616.0</v>
      </c>
      <c r="G534" t="s" s="7">
        <v>75</v>
      </c>
      <c r="H534" t="n" s="7">
        <v>26.0</v>
      </c>
      <c r="I534" t="s" s="7">
        <v>64</v>
      </c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t="s" s="7">
        <v>65</v>
      </c>
      <c r="V534" t="n" s="7">
        <v>0.0</v>
      </c>
      <c r="W534" t="n" s="7">
        <v>0.0</v>
      </c>
      <c r="X534" t="n" s="7">
        <v>0.0</v>
      </c>
      <c r="Y534" t="n" s="7">
        <v>0.0</v>
      </c>
      <c r="Z534" t="n" s="7">
        <v>0.0</v>
      </c>
      <c r="AA534" t="n" s="7">
        <v>0.0</v>
      </c>
      <c r="AB534" t="n" s="7">
        <v>0.0</v>
      </c>
      <c r="AC534" t="n" s="7">
        <v>0.0</v>
      </c>
      <c r="AD534" t="s" s="7">
        <v>66</v>
      </c>
      <c r="AE534" t="n" s="7">
        <v>0.0</v>
      </c>
      <c r="AF534" t="n" s="7">
        <v>0.0</v>
      </c>
      <c r="AG534" t="n" s="7">
        <v>0.0</v>
      </c>
      <c r="AH534" t="n" s="7">
        <v>0.0</v>
      </c>
      <c r="AI534" t="n" s="7">
        <v>0.0</v>
      </c>
      <c r="AJ534" t="n" s="7">
        <v>0.0</v>
      </c>
      <c r="AK534" t="n" s="7">
        <v>0.0</v>
      </c>
      <c r="AP534" t="n" s="7">
        <v>0.0</v>
      </c>
      <c r="AQ534" t="n" s="7">
        <v>0.0</v>
      </c>
      <c r="AR534" t="n" s="7">
        <v>0.0</v>
      </c>
      <c r="AS534" t="n" s="7">
        <v>0.0</v>
      </c>
      <c r="AT534" t="n" s="7">
        <v>0.0</v>
      </c>
      <c r="AU534" t="n" s="7">
        <v>0.0</v>
      </c>
      <c r="AV534" t="n" s="19">
        <v>45616.0</v>
      </c>
      <c r="AW534" t="n" s="19">
        <v>45616.0</v>
      </c>
      <c r="AX534" t="s" s="7">
        <v>178</v>
      </c>
      <c r="AY534" t="n" s="7">
        <v>2880.0</v>
      </c>
      <c r="AZ534" t="n" s="7">
        <v>1336.0</v>
      </c>
      <c r="BA534" t="n" s="7">
        <v>0.0</v>
      </c>
      <c r="BB534" t="n" s="7">
        <v>0.0</v>
      </c>
      <c r="BC534" t="s" s="7">
        <v>81</v>
      </c>
      <c r="BF534" t="n" s="7">
        <v>0.0</v>
      </c>
      <c r="BG534" t="n" s="7">
        <v>0.0</v>
      </c>
      <c r="BH534" t="n" s="7">
        <v>480.0</v>
      </c>
    </row>
    <row r="535">
      <c r="B535" t="s" s="7">
        <v>175</v>
      </c>
      <c r="C535" t="s" s="7">
        <v>176</v>
      </c>
      <c r="D535" t="s" s="7">
        <v>162</v>
      </c>
      <c r="E535" t="n" s="17">
        <v>45399.0</v>
      </c>
      <c r="F535" t="n" s="18">
        <v>45617.0</v>
      </c>
      <c r="G535" t="s" s="7">
        <v>77</v>
      </c>
      <c r="H535" t="n" s="7">
        <v>26.0</v>
      </c>
      <c r="I535" t="s" s="7">
        <v>92</v>
      </c>
      <c r="J535" t="n" s="19">
        <v>45617.32986111111</v>
      </c>
      <c r="K535" t="n" s="19">
        <v>45617.49652777778</v>
      </c>
      <c r="L535" t="n" s="19">
        <v>45617.666666666664</v>
      </c>
      <c r="M535" t="n" s="19">
        <v>45617.49652777778</v>
      </c>
      <c r="N535" t="n" s="19">
        <v>45617.666666666664</v>
      </c>
      <c r="O535" t="n" s="19">
        <v>45617.666666666664</v>
      </c>
      <c r="P535" s="19"/>
      <c r="Q535" s="19"/>
      <c r="R535" s="19"/>
      <c r="S535" s="19"/>
      <c r="T535" t="n" s="19">
        <v>45617.666666666664</v>
      </c>
      <c r="U535" t="s" s="7">
        <v>65</v>
      </c>
      <c r="V535" t="n" s="7">
        <v>0.0</v>
      </c>
      <c r="W535" t="n" s="7">
        <v>0.0</v>
      </c>
      <c r="X535" t="n" s="7">
        <v>0.0</v>
      </c>
      <c r="Y535" t="n" s="7">
        <v>0.0</v>
      </c>
      <c r="Z535" t="n" s="7">
        <v>0.0</v>
      </c>
      <c r="AA535" t="n" s="7">
        <v>0.0</v>
      </c>
      <c r="AB535" t="n" s="7">
        <v>0.0</v>
      </c>
      <c r="AC535" t="n" s="7">
        <v>0.0</v>
      </c>
      <c r="AD535" t="s" s="7">
        <v>66</v>
      </c>
      <c r="AE535" t="n" s="7">
        <v>480.0</v>
      </c>
      <c r="AF535" t="n" s="7">
        <v>0.0</v>
      </c>
      <c r="AG535" t="n" s="7">
        <v>0.0</v>
      </c>
      <c r="AH535" t="n" s="7">
        <v>0.0</v>
      </c>
      <c r="AI535" t="n" s="7">
        <v>0.0</v>
      </c>
      <c r="AJ535" t="n" s="7">
        <v>0.0</v>
      </c>
      <c r="AK535" t="n" s="7">
        <v>480.0</v>
      </c>
      <c r="AL535" t="n" s="19">
        <v>45617.32986111111</v>
      </c>
      <c r="AM535" t="n" s="19">
        <v>45617.666666666664</v>
      </c>
      <c r="AO535" t="n" s="19">
        <v>45617.666666666664</v>
      </c>
      <c r="AP535" t="n" s="7">
        <v>480.0</v>
      </c>
      <c r="AQ535" t="n" s="7">
        <v>0.0</v>
      </c>
      <c r="AR535" t="n" s="7">
        <v>0.0</v>
      </c>
      <c r="AS535" t="n" s="7">
        <v>480.0</v>
      </c>
      <c r="AT535" t="n" s="7">
        <v>0.0</v>
      </c>
      <c r="AU535" t="n" s="7">
        <v>0.0</v>
      </c>
      <c r="AV535" t="n" s="19">
        <v>45617.0</v>
      </c>
      <c r="AW535" t="n" s="19">
        <v>45617.0</v>
      </c>
      <c r="AX535" t="s" s="7">
        <v>178</v>
      </c>
      <c r="AY535" t="n" s="7">
        <v>2880.0</v>
      </c>
      <c r="AZ535" t="n" s="7">
        <v>1336.0</v>
      </c>
      <c r="BA535" t="n" s="7">
        <v>480.0</v>
      </c>
      <c r="BB535" t="n" s="7">
        <v>480.0</v>
      </c>
      <c r="BC535" t="s" s="7">
        <v>81</v>
      </c>
      <c r="BF535" t="n" s="7">
        <v>0.0</v>
      </c>
      <c r="BG535" t="n" s="7">
        <v>0.0</v>
      </c>
      <c r="BH535" t="n" s="7">
        <v>480.0</v>
      </c>
    </row>
    <row r="536">
      <c r="B536" t="s" s="7">
        <v>175</v>
      </c>
      <c r="C536" t="s" s="7">
        <v>176</v>
      </c>
      <c r="D536" t="s" s="7">
        <v>162</v>
      </c>
      <c r="E536" t="n" s="17">
        <v>45399.0</v>
      </c>
      <c r="F536" t="n" s="18">
        <v>45618.0</v>
      </c>
      <c r="G536" t="s" s="7">
        <v>63</v>
      </c>
      <c r="H536" t="n" s="7">
        <v>26.0</v>
      </c>
      <c r="I536" t="s" s="7">
        <v>92</v>
      </c>
      <c r="J536" t="n" s="19">
        <v>45618.32847222222</v>
      </c>
      <c r="K536" t="n" s="19">
        <v>45618.50208333333</v>
      </c>
      <c r="L536" t="n" s="19">
        <v>45618.66736111111</v>
      </c>
      <c r="M536" t="n" s="19">
        <v>45618.50208333333</v>
      </c>
      <c r="N536" t="n" s="19">
        <v>45618.66736111111</v>
      </c>
      <c r="O536" t="n" s="19">
        <v>45618.66736111111</v>
      </c>
      <c r="P536" s="19"/>
      <c r="Q536" s="19"/>
      <c r="R536" s="19"/>
      <c r="S536" s="19"/>
      <c r="T536" t="n" s="19">
        <v>45618.66736111111</v>
      </c>
      <c r="U536" t="s" s="7">
        <v>65</v>
      </c>
      <c r="V536" t="n" s="7">
        <v>0.0</v>
      </c>
      <c r="W536" t="n" s="7">
        <v>0.0</v>
      </c>
      <c r="X536" t="n" s="7">
        <v>0.0</v>
      </c>
      <c r="Y536" t="n" s="7">
        <v>0.0</v>
      </c>
      <c r="Z536" t="n" s="7">
        <v>0.0</v>
      </c>
      <c r="AA536" t="n" s="7">
        <v>0.0</v>
      </c>
      <c r="AB536" t="n" s="7">
        <v>0.0</v>
      </c>
      <c r="AC536" t="n" s="7">
        <v>0.0</v>
      </c>
      <c r="AD536" t="s" s="7">
        <v>66</v>
      </c>
      <c r="AE536" t="n" s="7">
        <v>480.0</v>
      </c>
      <c r="AF536" t="n" s="7">
        <v>0.0</v>
      </c>
      <c r="AG536" t="n" s="7">
        <v>1.0</v>
      </c>
      <c r="AH536" t="n" s="7">
        <v>0.0</v>
      </c>
      <c r="AI536" t="n" s="7">
        <v>0.0</v>
      </c>
      <c r="AJ536" t="n" s="7">
        <v>0.0</v>
      </c>
      <c r="AK536" t="n" s="7">
        <v>480.0</v>
      </c>
      <c r="AL536" t="n" s="19">
        <v>45618.32847222222</v>
      </c>
      <c r="AM536" t="n" s="19">
        <v>45618.50208333333</v>
      </c>
      <c r="AO536" t="n" s="19">
        <v>45618.66736111111</v>
      </c>
      <c r="AP536" t="n" s="7">
        <v>243.0</v>
      </c>
      <c r="AQ536" t="n" s="7">
        <v>0.0</v>
      </c>
      <c r="AR536" t="n" s="7">
        <v>0.0</v>
      </c>
      <c r="AS536" t="n" s="7">
        <v>480.0</v>
      </c>
      <c r="AT536" t="n" s="7">
        <v>0.0</v>
      </c>
      <c r="AU536" t="n" s="7">
        <v>0.0</v>
      </c>
      <c r="AV536" t="n" s="19">
        <v>45618.0</v>
      </c>
      <c r="AW536" t="n" s="19">
        <v>45618.0</v>
      </c>
      <c r="AX536" t="s" s="7">
        <v>178</v>
      </c>
      <c r="AY536" t="n" s="7">
        <v>2880.0</v>
      </c>
      <c r="AZ536" t="n" s="7">
        <v>1336.0</v>
      </c>
      <c r="BA536" t="n" s="7">
        <v>480.0</v>
      </c>
      <c r="BB536" t="n" s="7">
        <v>480.0</v>
      </c>
      <c r="BC536" t="s" s="7">
        <v>81</v>
      </c>
      <c r="BF536" t="n" s="7">
        <v>0.0</v>
      </c>
      <c r="BG536" t="n" s="7">
        <v>0.0</v>
      </c>
      <c r="BH536" t="n" s="7">
        <v>480.0</v>
      </c>
    </row>
    <row r="537">
      <c r="B537" t="s" s="7">
        <v>175</v>
      </c>
      <c r="C537" t="s" s="7">
        <v>176</v>
      </c>
      <c r="D537" t="s" s="7">
        <v>162</v>
      </c>
      <c r="E537" t="n" s="17">
        <v>45399.0</v>
      </c>
      <c r="F537" t="n" s="18">
        <v>45619.0</v>
      </c>
      <c r="G537" t="s" s="7">
        <v>69</v>
      </c>
      <c r="H537" t="n" s="7">
        <v>26.0</v>
      </c>
      <c r="I537" t="s" s="7">
        <v>92</v>
      </c>
      <c r="J537" t="n" s="19">
        <v>45619.32638888889</v>
      </c>
      <c r="K537" t="n" s="19">
        <v>45619.475694444445</v>
      </c>
      <c r="L537" t="n" s="19">
        <v>45619.669444444444</v>
      </c>
      <c r="M537" t="n" s="19">
        <v>45619.475694444445</v>
      </c>
      <c r="N537" t="n" s="19">
        <v>45619.669444444444</v>
      </c>
      <c r="O537" t="n" s="19">
        <v>45619.669444444444</v>
      </c>
      <c r="P537" t="n" s="19">
        <v>45619.669444444444</v>
      </c>
      <c r="Q537" s="19"/>
      <c r="R537" s="19"/>
      <c r="S537" s="19"/>
      <c r="T537" t="n" s="19">
        <v>45619.669444444444</v>
      </c>
      <c r="U537" t="s" s="7">
        <v>65</v>
      </c>
      <c r="V537" t="n" s="7">
        <v>0.0</v>
      </c>
      <c r="W537" t="n" s="7">
        <v>0.0</v>
      </c>
      <c r="X537" t="n" s="7">
        <v>0.0</v>
      </c>
      <c r="Y537" t="n" s="7">
        <v>0.0</v>
      </c>
      <c r="Z537" t="n" s="7">
        <v>0.0</v>
      </c>
      <c r="AA537" t="n" s="7">
        <v>0.0</v>
      </c>
      <c r="AB537" t="n" s="7">
        <v>0.0</v>
      </c>
      <c r="AC537" t="n" s="7">
        <v>0.0</v>
      </c>
      <c r="AD537" t="s" s="7">
        <v>66</v>
      </c>
      <c r="AE537" t="n" s="7">
        <v>480.0</v>
      </c>
      <c r="AF537" t="n" s="7">
        <v>0.0</v>
      </c>
      <c r="AG537" t="n" s="7">
        <v>4.0</v>
      </c>
      <c r="AH537" t="n" s="7">
        <v>0.0</v>
      </c>
      <c r="AI537" t="n" s="7">
        <v>0.0</v>
      </c>
      <c r="AJ537" t="n" s="7">
        <v>0.0</v>
      </c>
      <c r="AK537" t="n" s="7">
        <v>480.0</v>
      </c>
      <c r="AL537" t="n" s="19">
        <v>45619.32638888889</v>
      </c>
      <c r="AM537" t="n" s="19">
        <v>45619.475694444445</v>
      </c>
      <c r="AO537" t="n" s="19">
        <v>45619.669444444444</v>
      </c>
      <c r="AP537" t="n" s="7">
        <v>205.0</v>
      </c>
      <c r="AQ537" t="n" s="7">
        <v>0.0</v>
      </c>
      <c r="AR537" t="n" s="7">
        <v>0.0</v>
      </c>
      <c r="AS537" t="n" s="7">
        <v>480.0</v>
      </c>
      <c r="AT537" t="n" s="7">
        <v>0.0</v>
      </c>
      <c r="AU537" t="n" s="7">
        <v>0.0</v>
      </c>
      <c r="AV537" t="n" s="19">
        <v>45619.0</v>
      </c>
      <c r="AW537" t="n" s="19">
        <v>45619.0</v>
      </c>
      <c r="AX537" t="s" s="7">
        <v>178</v>
      </c>
      <c r="AY537" t="n" s="7">
        <v>2880.0</v>
      </c>
      <c r="AZ537" t="n" s="7">
        <v>1336.0</v>
      </c>
      <c r="BA537" t="n" s="7">
        <v>480.0</v>
      </c>
      <c r="BB537" t="n" s="7">
        <v>480.0</v>
      </c>
      <c r="BC537" t="s" s="7">
        <v>81</v>
      </c>
      <c r="BF537" t="n" s="7">
        <v>0.0</v>
      </c>
      <c r="BG537" t="n" s="7">
        <v>0.0</v>
      </c>
      <c r="BH537" t="n" s="7">
        <v>480.0</v>
      </c>
    </row>
    <row r="538">
      <c r="B538" t="s" s="7">
        <v>175</v>
      </c>
      <c r="C538" t="s" s="7">
        <v>176</v>
      </c>
      <c r="D538" t="s" s="7">
        <v>162</v>
      </c>
      <c r="E538" t="n" s="17">
        <v>45399.0</v>
      </c>
      <c r="F538" t="n" s="18">
        <v>45620.0</v>
      </c>
      <c r="G538" t="s" s="7">
        <v>71</v>
      </c>
      <c r="H538" t="n" s="7">
        <v>26.0</v>
      </c>
      <c r="I538" t="s" s="7">
        <v>92</v>
      </c>
      <c r="J538" t="n" s="19">
        <v>45620.325</v>
      </c>
      <c r="K538" t="n" s="19">
        <v>45620.330555555556</v>
      </c>
      <c r="L538" t="n" s="19">
        <v>45620.50277777778</v>
      </c>
      <c r="M538" t="n" s="19">
        <v>45620.66736111111</v>
      </c>
      <c r="N538" t="n" s="19">
        <v>45620.50277777778</v>
      </c>
      <c r="O538" t="n" s="19">
        <v>45620.50277777778</v>
      </c>
      <c r="P538" t="n" s="19">
        <v>45620.66736111111</v>
      </c>
      <c r="Q538" t="n" s="19">
        <v>45620.66736111111</v>
      </c>
      <c r="R538" s="19"/>
      <c r="S538" s="19"/>
      <c r="T538" t="n" s="19">
        <v>45620.66736111111</v>
      </c>
      <c r="U538" t="s" s="7">
        <v>65</v>
      </c>
      <c r="V538" t="n" s="7">
        <v>0.0</v>
      </c>
      <c r="W538" t="n" s="7">
        <v>0.0</v>
      </c>
      <c r="X538" t="n" s="7">
        <v>0.0</v>
      </c>
      <c r="Y538" t="n" s="7">
        <v>0.0</v>
      </c>
      <c r="Z538" t="n" s="7">
        <v>0.0</v>
      </c>
      <c r="AA538" t="n" s="7">
        <v>0.0</v>
      </c>
      <c r="AB538" t="n" s="7">
        <v>0.0</v>
      </c>
      <c r="AC538" t="n" s="7">
        <v>0.0</v>
      </c>
      <c r="AD538" t="s" s="7">
        <v>66</v>
      </c>
      <c r="AE538" t="n" s="7">
        <v>480.0</v>
      </c>
      <c r="AF538" t="n" s="7">
        <v>0.0</v>
      </c>
      <c r="AG538" t="n" s="7">
        <v>1.0</v>
      </c>
      <c r="AH538" t="n" s="7">
        <v>0.0</v>
      </c>
      <c r="AI538" t="n" s="7">
        <v>0.0</v>
      </c>
      <c r="AJ538" t="n" s="7">
        <v>0.0</v>
      </c>
      <c r="AK538" t="n" s="7">
        <v>480.0</v>
      </c>
      <c r="AL538" t="n" s="19">
        <v>45620.325</v>
      </c>
      <c r="AM538" t="n" s="19">
        <v>45620.50277777778</v>
      </c>
      <c r="AO538" t="n" s="19">
        <v>45620.66736111111</v>
      </c>
      <c r="AP538" t="n" s="7">
        <v>244.0</v>
      </c>
      <c r="AQ538" t="n" s="7">
        <v>0.0</v>
      </c>
      <c r="AR538" t="n" s="7">
        <v>0.0</v>
      </c>
      <c r="AS538" t="n" s="7">
        <v>480.0</v>
      </c>
      <c r="AT538" t="n" s="7">
        <v>0.0</v>
      </c>
      <c r="AU538" t="n" s="7">
        <v>0.0</v>
      </c>
      <c r="AV538" t="n" s="19">
        <v>45620.0</v>
      </c>
      <c r="AW538" t="n" s="19">
        <v>45620.0</v>
      </c>
      <c r="AX538" t="s" s="7">
        <v>178</v>
      </c>
      <c r="AY538" t="n" s="7">
        <v>2880.0</v>
      </c>
      <c r="AZ538" t="n" s="7">
        <v>1336.0</v>
      </c>
      <c r="BA538" t="n" s="7">
        <v>480.0</v>
      </c>
      <c r="BB538" t="n" s="7">
        <v>480.0</v>
      </c>
      <c r="BC538" t="s" s="7">
        <v>81</v>
      </c>
      <c r="BF538" t="n" s="7">
        <v>0.0</v>
      </c>
      <c r="BG538" t="n" s="7">
        <v>0.0</v>
      </c>
      <c r="BH538" t="n" s="7">
        <v>480.0</v>
      </c>
    </row>
    <row r="539">
      <c r="B539" t="s" s="7">
        <v>175</v>
      </c>
      <c r="C539" t="s" s="7">
        <v>176</v>
      </c>
      <c r="D539" t="s" s="7">
        <v>162</v>
      </c>
      <c r="E539" t="n" s="17">
        <v>45399.0</v>
      </c>
      <c r="F539" t="n" s="18">
        <v>45621.0</v>
      </c>
      <c r="G539" t="s" s="7">
        <v>72</v>
      </c>
      <c r="H539" t="n" s="7">
        <v>26.0</v>
      </c>
      <c r="I539" t="s" s="7">
        <v>64</v>
      </c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t="s" s="7">
        <v>65</v>
      </c>
      <c r="V539" t="n" s="7">
        <v>0.0</v>
      </c>
      <c r="W539" t="n" s="7">
        <v>0.0</v>
      </c>
      <c r="X539" t="n" s="7">
        <v>0.0</v>
      </c>
      <c r="Y539" t="n" s="7">
        <v>0.0</v>
      </c>
      <c r="Z539" t="n" s="7">
        <v>0.0</v>
      </c>
      <c r="AA539" t="n" s="7">
        <v>0.0</v>
      </c>
      <c r="AB539" t="n" s="7">
        <v>0.0</v>
      </c>
      <c r="AC539" t="n" s="7">
        <v>0.0</v>
      </c>
      <c r="AD539" t="s" s="7">
        <v>66</v>
      </c>
      <c r="AE539" t="n" s="7">
        <v>0.0</v>
      </c>
      <c r="AF539" t="n" s="7">
        <v>0.0</v>
      </c>
      <c r="AG539" t="n" s="7">
        <v>0.0</v>
      </c>
      <c r="AH539" t="n" s="7">
        <v>0.0</v>
      </c>
      <c r="AI539" t="n" s="7">
        <v>0.0</v>
      </c>
      <c r="AJ539" t="n" s="7">
        <v>0.0</v>
      </c>
      <c r="AK539" t="n" s="7">
        <v>0.0</v>
      </c>
      <c r="AP539" t="n" s="7">
        <v>0.0</v>
      </c>
      <c r="AQ539" t="n" s="7">
        <v>0.0</v>
      </c>
      <c r="AR539" t="n" s="7">
        <v>0.0</v>
      </c>
      <c r="AS539" t="n" s="7">
        <v>0.0</v>
      </c>
      <c r="AT539" t="n" s="7">
        <v>0.0</v>
      </c>
      <c r="AU539" t="n" s="7">
        <v>0.0</v>
      </c>
      <c r="AV539" t="n" s="19">
        <v>45621.0</v>
      </c>
      <c r="AW539" t="n" s="19">
        <v>45621.0</v>
      </c>
      <c r="AX539" t="s" s="7">
        <v>178</v>
      </c>
      <c r="AY539" t="n" s="7">
        <v>2880.0</v>
      </c>
      <c r="AZ539" t="n" s="7">
        <v>1336.0</v>
      </c>
      <c r="BA539" t="n" s="7">
        <v>0.0</v>
      </c>
      <c r="BB539" t="n" s="7">
        <v>0.0</v>
      </c>
      <c r="BC539" t="s" s="7">
        <v>81</v>
      </c>
      <c r="BF539" t="n" s="7">
        <v>0.0</v>
      </c>
      <c r="BG539" t="n" s="7">
        <v>0.0</v>
      </c>
      <c r="BH539" t="n" s="7">
        <v>480.0</v>
      </c>
    </row>
    <row r="540">
      <c r="B540" t="s" s="7">
        <v>175</v>
      </c>
      <c r="C540" t="s" s="7">
        <v>176</v>
      </c>
      <c r="D540" t="s" s="7">
        <v>162</v>
      </c>
      <c r="E540" t="n" s="17">
        <v>45399.0</v>
      </c>
      <c r="F540" t="n" s="18">
        <v>45622.0</v>
      </c>
      <c r="G540" t="s" s="7">
        <v>73</v>
      </c>
      <c r="H540" t="n" s="7">
        <v>26.0</v>
      </c>
      <c r="I540" t="s" s="7">
        <v>92</v>
      </c>
      <c r="J540" t="n" s="19">
        <v>45622.32638888889</v>
      </c>
      <c r="K540" t="n" s="19">
        <v>45622.493055555555</v>
      </c>
      <c r="L540" t="n" s="19">
        <v>45622.66805555556</v>
      </c>
      <c r="M540" t="n" s="19">
        <v>45622.493055555555</v>
      </c>
      <c r="N540" t="n" s="19">
        <v>45622.493055555555</v>
      </c>
      <c r="O540" t="n" s="19">
        <v>45622.66805555556</v>
      </c>
      <c r="P540" t="n" s="19">
        <v>45622.66805555556</v>
      </c>
      <c r="Q540" t="n" s="19">
        <v>45622.66805555556</v>
      </c>
      <c r="R540" s="19"/>
      <c r="S540" s="19"/>
      <c r="T540" t="n" s="19">
        <v>45622.66805555556</v>
      </c>
      <c r="U540" t="s" s="7">
        <v>65</v>
      </c>
      <c r="V540" t="n" s="7">
        <v>0.0</v>
      </c>
      <c r="W540" t="n" s="7">
        <v>0.0</v>
      </c>
      <c r="X540" t="n" s="7">
        <v>0.0</v>
      </c>
      <c r="Y540" t="n" s="7">
        <v>0.0</v>
      </c>
      <c r="Z540" t="n" s="7">
        <v>0.0</v>
      </c>
      <c r="AA540" t="n" s="7">
        <v>0.0</v>
      </c>
      <c r="AB540" t="n" s="7">
        <v>0.0</v>
      </c>
      <c r="AC540" t="n" s="7">
        <v>0.0</v>
      </c>
      <c r="AD540" t="s" s="7">
        <v>66</v>
      </c>
      <c r="AE540" t="n" s="7">
        <v>480.0</v>
      </c>
      <c r="AF540" t="n" s="7">
        <v>0.0</v>
      </c>
      <c r="AG540" t="n" s="7">
        <v>2.0</v>
      </c>
      <c r="AH540" t="n" s="7">
        <v>0.0</v>
      </c>
      <c r="AI540" t="n" s="7">
        <v>0.0</v>
      </c>
      <c r="AJ540" t="n" s="7">
        <v>0.0</v>
      </c>
      <c r="AK540" t="n" s="7">
        <v>480.0</v>
      </c>
      <c r="AL540" t="n" s="19">
        <v>45622.32638888889</v>
      </c>
      <c r="AM540" t="n" s="19">
        <v>45622.493055555555</v>
      </c>
      <c r="AO540" t="n" s="19">
        <v>45622.66805555556</v>
      </c>
      <c r="AP540" t="n" s="7">
        <v>230.0</v>
      </c>
      <c r="AQ540" t="n" s="7">
        <v>0.0</v>
      </c>
      <c r="AR540" t="n" s="7">
        <v>0.0</v>
      </c>
      <c r="AS540" t="n" s="7">
        <v>480.0</v>
      </c>
      <c r="AT540" t="n" s="7">
        <v>0.0</v>
      </c>
      <c r="AU540" t="n" s="7">
        <v>0.0</v>
      </c>
      <c r="AV540" t="n" s="19">
        <v>45622.0</v>
      </c>
      <c r="AW540" t="n" s="19">
        <v>45622.0</v>
      </c>
      <c r="AX540" t="s" s="7">
        <v>178</v>
      </c>
      <c r="AY540" t="n" s="7">
        <v>2880.0</v>
      </c>
      <c r="AZ540" t="n" s="7">
        <v>1336.0</v>
      </c>
      <c r="BA540" t="n" s="7">
        <v>480.0</v>
      </c>
      <c r="BB540" t="n" s="7">
        <v>480.0</v>
      </c>
      <c r="BC540" t="s" s="7">
        <v>81</v>
      </c>
      <c r="BF540" t="n" s="7">
        <v>0.0</v>
      </c>
      <c r="BG540" t="n" s="7">
        <v>0.0</v>
      </c>
      <c r="BH540" t="n" s="7">
        <v>480.0</v>
      </c>
    </row>
    <row r="541">
      <c r="B541" t="s" s="7">
        <v>175</v>
      </c>
      <c r="C541" t="s" s="7">
        <v>176</v>
      </c>
      <c r="D541" t="s" s="7">
        <v>162</v>
      </c>
      <c r="E541" t="n" s="17">
        <v>45399.0</v>
      </c>
      <c r="F541" t="n" s="18">
        <v>45623.0</v>
      </c>
      <c r="G541" t="s" s="7">
        <v>75</v>
      </c>
      <c r="H541" t="n" s="7">
        <v>26.0</v>
      </c>
      <c r="I541" t="s" s="7">
        <v>99</v>
      </c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t="s" s="7">
        <v>100</v>
      </c>
      <c r="V541" t="n" s="7">
        <v>0.0</v>
      </c>
      <c r="W541" t="n" s="7">
        <v>0.0</v>
      </c>
      <c r="X541" t="n" s="7">
        <v>0.0</v>
      </c>
      <c r="Y541" t="n" s="7">
        <v>0.0</v>
      </c>
      <c r="Z541" t="n" s="7">
        <v>0.0</v>
      </c>
      <c r="AA541" t="n" s="7">
        <v>0.0</v>
      </c>
      <c r="AB541" t="n" s="7">
        <v>0.0</v>
      </c>
      <c r="AC541" t="n" s="7">
        <v>0.0</v>
      </c>
      <c r="AD541" t="s" s="7">
        <v>66</v>
      </c>
      <c r="AE541" t="n" s="7">
        <v>0.0</v>
      </c>
      <c r="AF541" t="n" s="7">
        <v>0.0</v>
      </c>
      <c r="AG541" t="n" s="7">
        <v>0.0</v>
      </c>
      <c r="AH541" t="n" s="7">
        <v>0.0</v>
      </c>
      <c r="AI541" t="n" s="7">
        <v>480.0</v>
      </c>
      <c r="AJ541" t="n" s="7">
        <v>0.0</v>
      </c>
      <c r="AK541" t="n" s="7">
        <v>0.0</v>
      </c>
      <c r="AP541" t="n" s="7">
        <v>0.0</v>
      </c>
      <c r="AQ541" t="n" s="7">
        <v>0.0</v>
      </c>
      <c r="AR541" t="n" s="7">
        <v>0.0</v>
      </c>
      <c r="AS541" t="n" s="7">
        <v>0.0</v>
      </c>
      <c r="AT541" t="n" s="7">
        <v>0.0</v>
      </c>
      <c r="AU541" t="n" s="7">
        <v>0.0</v>
      </c>
      <c r="AV541" t="n" s="19">
        <v>45623.0</v>
      </c>
      <c r="AW541" t="n" s="19">
        <v>45623.0</v>
      </c>
      <c r="AX541" t="s" s="7">
        <v>178</v>
      </c>
      <c r="AY541" t="n" s="7">
        <v>0.0</v>
      </c>
      <c r="AZ541" t="n" s="7">
        <v>0.0</v>
      </c>
      <c r="BA541" t="n" s="7">
        <v>480.0</v>
      </c>
      <c r="BB541" t="n" s="7">
        <v>480.0</v>
      </c>
      <c r="BC541" t="s" s="7">
        <v>81</v>
      </c>
      <c r="BF541" t="n" s="7">
        <v>0.0</v>
      </c>
      <c r="BG541" t="n" s="7">
        <v>0.0</v>
      </c>
      <c r="BH541" t="n" s="7">
        <v>480.0</v>
      </c>
    </row>
    <row r="542">
      <c r="B542" t="s" s="7">
        <v>175</v>
      </c>
      <c r="C542" t="s" s="7">
        <v>176</v>
      </c>
      <c r="D542" t="s" s="7">
        <v>162</v>
      </c>
      <c r="E542" t="n" s="17">
        <v>45399.0</v>
      </c>
      <c r="F542" t="n" s="18">
        <v>45624.0</v>
      </c>
      <c r="G542" t="s" s="7">
        <v>77</v>
      </c>
      <c r="H542" t="n" s="7">
        <v>26.0</v>
      </c>
      <c r="I542" t="s" s="7">
        <v>92</v>
      </c>
      <c r="J542" t="n" s="19">
        <v>45624.325</v>
      </c>
      <c r="K542" t="n" s="19">
        <v>45624.49652777778</v>
      </c>
      <c r="L542" t="n" s="19">
        <v>45624.67083333333</v>
      </c>
      <c r="M542" t="n" s="19">
        <v>45624.49652777778</v>
      </c>
      <c r="N542" t="n" s="19">
        <v>45624.49652777778</v>
      </c>
      <c r="O542" t="n" s="19">
        <v>45624.67083333333</v>
      </c>
      <c r="P542" t="n" s="19">
        <v>45624.67083333333</v>
      </c>
      <c r="Q542" t="n" s="19">
        <v>45624.67083333333</v>
      </c>
      <c r="R542" s="19"/>
      <c r="S542" s="19"/>
      <c r="T542" t="n" s="19">
        <v>45624.67083333333</v>
      </c>
      <c r="U542" t="s" s="7">
        <v>65</v>
      </c>
      <c r="V542" t="n" s="7">
        <v>0.0</v>
      </c>
      <c r="W542" t="n" s="7">
        <v>0.0</v>
      </c>
      <c r="X542" t="n" s="7">
        <v>0.0</v>
      </c>
      <c r="Y542" t="n" s="7">
        <v>0.0</v>
      </c>
      <c r="Z542" t="n" s="7">
        <v>0.0</v>
      </c>
      <c r="AA542" t="n" s="7">
        <v>0.0</v>
      </c>
      <c r="AB542" t="n" s="7">
        <v>0.0</v>
      </c>
      <c r="AC542" t="n" s="7">
        <v>0.0</v>
      </c>
      <c r="AD542" t="s" s="7">
        <v>66</v>
      </c>
      <c r="AE542" t="n" s="7">
        <v>480.0</v>
      </c>
      <c r="AF542" t="n" s="7">
        <v>0.0</v>
      </c>
      <c r="AG542" t="n" s="7">
        <v>6.0</v>
      </c>
      <c r="AH542" t="n" s="7">
        <v>0.0</v>
      </c>
      <c r="AI542" t="n" s="7">
        <v>0.0</v>
      </c>
      <c r="AJ542" t="n" s="7">
        <v>0.0</v>
      </c>
      <c r="AK542" t="n" s="7">
        <v>480.0</v>
      </c>
      <c r="AL542" t="n" s="19">
        <v>45624.325</v>
      </c>
      <c r="AM542" t="n" s="19">
        <v>45624.49652777778</v>
      </c>
      <c r="AO542" t="n" s="19">
        <v>45624.67083333333</v>
      </c>
      <c r="AP542" t="n" s="7">
        <v>235.0</v>
      </c>
      <c r="AQ542" t="n" s="7">
        <v>0.0</v>
      </c>
      <c r="AR542" t="n" s="7">
        <v>0.0</v>
      </c>
      <c r="AS542" t="n" s="7">
        <v>480.0</v>
      </c>
      <c r="AT542" t="n" s="7">
        <v>0.0</v>
      </c>
      <c r="AU542" t="n" s="7">
        <v>0.0</v>
      </c>
      <c r="AV542" t="n" s="19">
        <v>45624.0</v>
      </c>
      <c r="AW542" t="n" s="19">
        <v>45624.0</v>
      </c>
      <c r="AX542" t="s" s="7">
        <v>178</v>
      </c>
      <c r="AY542" t="n" s="7">
        <v>2880.0</v>
      </c>
      <c r="AZ542" t="n" s="7">
        <v>1336.0</v>
      </c>
      <c r="BA542" t="n" s="7">
        <v>480.0</v>
      </c>
      <c r="BB542" t="n" s="7">
        <v>480.0</v>
      </c>
      <c r="BC542" t="s" s="7">
        <v>81</v>
      </c>
      <c r="BF542" t="n" s="7">
        <v>0.0</v>
      </c>
      <c r="BG542" t="n" s="7">
        <v>0.0</v>
      </c>
      <c r="BH542" t="n" s="7">
        <v>480.0</v>
      </c>
    </row>
    <row r="543">
      <c r="B543" t="s" s="7">
        <v>175</v>
      </c>
      <c r="C543" t="s" s="7">
        <v>176</v>
      </c>
      <c r="D543" t="s" s="7">
        <v>162</v>
      </c>
      <c r="E543" t="n" s="17">
        <v>45399.0</v>
      </c>
      <c r="F543" t="n" s="18">
        <v>45625.0</v>
      </c>
      <c r="G543" t="s" s="7">
        <v>63</v>
      </c>
      <c r="H543" t="n" s="7">
        <v>26.0</v>
      </c>
      <c r="I543" t="s" s="7">
        <v>92</v>
      </c>
      <c r="J543" t="n" s="19">
        <v>45625.322916666664</v>
      </c>
      <c r="K543" t="n" s="19">
        <v>45625.32708333333</v>
      </c>
      <c r="L543" t="n" s="19">
        <v>45625.46944444445</v>
      </c>
      <c r="M543" t="n" s="19">
        <v>45625.66875</v>
      </c>
      <c r="N543" t="n" s="19">
        <v>45625.32708333333</v>
      </c>
      <c r="O543" t="n" s="19">
        <v>45625.46944444445</v>
      </c>
      <c r="P543" t="n" s="19">
        <v>45625.46944444445</v>
      </c>
      <c r="Q543" t="n" s="19">
        <v>45625.66875</v>
      </c>
      <c r="R543" t="n" s="19">
        <v>45625.66875</v>
      </c>
      <c r="S543" s="19"/>
      <c r="T543" t="n" s="19">
        <v>45625.66875</v>
      </c>
      <c r="U543" t="s" s="7">
        <v>65</v>
      </c>
      <c r="V543" t="n" s="7">
        <v>0.0</v>
      </c>
      <c r="W543" t="n" s="7">
        <v>0.0</v>
      </c>
      <c r="X543" t="n" s="7">
        <v>0.0</v>
      </c>
      <c r="Y543" t="n" s="7">
        <v>0.0</v>
      </c>
      <c r="Z543" t="n" s="7">
        <v>0.0</v>
      </c>
      <c r="AA543" t="n" s="7">
        <v>0.0</v>
      </c>
      <c r="AB543" t="n" s="7">
        <v>0.0</v>
      </c>
      <c r="AC543" t="n" s="7">
        <v>0.0</v>
      </c>
      <c r="AD543" t="s" s="7">
        <v>66</v>
      </c>
      <c r="AE543" t="n" s="7">
        <v>480.0</v>
      </c>
      <c r="AF543" t="n" s="7">
        <v>0.0</v>
      </c>
      <c r="AG543" t="n" s="7">
        <v>3.0</v>
      </c>
      <c r="AH543" t="n" s="7">
        <v>0.0</v>
      </c>
      <c r="AI543" t="n" s="7">
        <v>0.0</v>
      </c>
      <c r="AJ543" t="n" s="7">
        <v>0.0</v>
      </c>
      <c r="AK543" t="n" s="7">
        <v>480.0</v>
      </c>
      <c r="AL543" t="n" s="19">
        <v>45625.322916666664</v>
      </c>
      <c r="AM543" t="n" s="19">
        <v>45625.46944444445</v>
      </c>
      <c r="AO543" t="n" s="19">
        <v>45625.66875</v>
      </c>
      <c r="AP543" t="n" s="7">
        <v>196.0</v>
      </c>
      <c r="AQ543" t="n" s="7">
        <v>0.0</v>
      </c>
      <c r="AR543" t="n" s="7">
        <v>0.0</v>
      </c>
      <c r="AS543" t="n" s="7">
        <v>480.0</v>
      </c>
      <c r="AT543" t="n" s="7">
        <v>0.0</v>
      </c>
      <c r="AU543" t="n" s="7">
        <v>0.0</v>
      </c>
      <c r="AV543" t="n" s="19">
        <v>45625.0</v>
      </c>
      <c r="AW543" t="n" s="19">
        <v>45625.0</v>
      </c>
      <c r="AX543" t="s" s="7">
        <v>178</v>
      </c>
      <c r="AY543" t="n" s="7">
        <v>2880.0</v>
      </c>
      <c r="AZ543" t="n" s="7">
        <v>1336.0</v>
      </c>
      <c r="BA543" t="n" s="7">
        <v>480.0</v>
      </c>
      <c r="BB543" t="n" s="7">
        <v>480.0</v>
      </c>
      <c r="BC543" t="s" s="7">
        <v>81</v>
      </c>
      <c r="BF543" t="n" s="7">
        <v>0.0</v>
      </c>
      <c r="BG543" t="n" s="7">
        <v>0.0</v>
      </c>
      <c r="BH543" t="n" s="7">
        <v>480.0</v>
      </c>
    </row>
    <row r="544">
      <c r="B544" t="s" s="7">
        <v>175</v>
      </c>
      <c r="C544" t="s" s="7">
        <v>176</v>
      </c>
      <c r="D544" t="s" s="7">
        <v>162</v>
      </c>
      <c r="E544" t="n" s="17">
        <v>45399.0</v>
      </c>
      <c r="F544" t="n" s="18">
        <v>45626.0</v>
      </c>
      <c r="G544" t="s" s="7">
        <v>69</v>
      </c>
      <c r="H544" t="n" s="7">
        <v>26.0</v>
      </c>
      <c r="I544" t="s" s="7">
        <v>92</v>
      </c>
      <c r="J544" t="n" s="19">
        <v>45626.32986111111</v>
      </c>
      <c r="K544" t="n" s="19">
        <v>45626.478472222225</v>
      </c>
      <c r="L544" t="n" s="19">
        <v>45626.66875</v>
      </c>
      <c r="M544" t="n" s="19">
        <v>45626.478472222225</v>
      </c>
      <c r="N544" t="n" s="19">
        <v>45626.66875</v>
      </c>
      <c r="O544" t="n" s="19">
        <v>45626.66875</v>
      </c>
      <c r="P544" s="19"/>
      <c r="Q544" s="19"/>
      <c r="R544" s="19"/>
      <c r="S544" s="19"/>
      <c r="T544" t="n" s="19">
        <v>45626.66875</v>
      </c>
      <c r="U544" t="s" s="7">
        <v>65</v>
      </c>
      <c r="V544" t="n" s="7">
        <v>0.0</v>
      </c>
      <c r="W544" t="n" s="7">
        <v>0.0</v>
      </c>
      <c r="X544" t="n" s="7">
        <v>0.0</v>
      </c>
      <c r="Y544" t="n" s="7">
        <v>0.0</v>
      </c>
      <c r="Z544" t="n" s="7">
        <v>0.0</v>
      </c>
      <c r="AA544" t="n" s="7">
        <v>0.0</v>
      </c>
      <c r="AB544" t="n" s="7">
        <v>0.0</v>
      </c>
      <c r="AC544" t="n" s="7">
        <v>0.0</v>
      </c>
      <c r="AD544" t="s" s="7">
        <v>66</v>
      </c>
      <c r="AE544" t="n" s="7">
        <v>480.0</v>
      </c>
      <c r="AF544" t="n" s="7">
        <v>0.0</v>
      </c>
      <c r="AG544" t="n" s="7">
        <v>3.0</v>
      </c>
      <c r="AH544" t="n" s="7">
        <v>0.0</v>
      </c>
      <c r="AI544" t="n" s="7">
        <v>0.0</v>
      </c>
      <c r="AJ544" t="n" s="7">
        <v>0.0</v>
      </c>
      <c r="AK544" t="n" s="7">
        <v>480.0</v>
      </c>
      <c r="AL544" t="n" s="19">
        <v>45626.32986111111</v>
      </c>
      <c r="AM544" t="n" s="19">
        <v>45626.478472222225</v>
      </c>
      <c r="AO544" t="n" s="19">
        <v>45626.66875</v>
      </c>
      <c r="AP544" t="n" s="7">
        <v>209.0</v>
      </c>
      <c r="AQ544" t="n" s="7">
        <v>0.0</v>
      </c>
      <c r="AR544" t="n" s="7">
        <v>0.0</v>
      </c>
      <c r="AS544" t="n" s="7">
        <v>480.0</v>
      </c>
      <c r="AT544" t="n" s="7">
        <v>0.0</v>
      </c>
      <c r="AU544" t="n" s="7">
        <v>0.0</v>
      </c>
      <c r="AV544" t="n" s="19">
        <v>45626.0</v>
      </c>
      <c r="AW544" t="n" s="19">
        <v>45626.0</v>
      </c>
      <c r="AX544" t="s" s="7">
        <v>178</v>
      </c>
      <c r="AY544" t="n" s="7">
        <v>2880.0</v>
      </c>
      <c r="AZ544" t="n" s="7">
        <v>1336.0</v>
      </c>
      <c r="BA544" t="n" s="7">
        <v>480.0</v>
      </c>
      <c r="BB544" t="n" s="7">
        <v>480.0</v>
      </c>
      <c r="BC544" t="s" s="7">
        <v>81</v>
      </c>
      <c r="BF544" t="n" s="7">
        <v>0.0</v>
      </c>
      <c r="BG544" t="n" s="7">
        <v>0.0</v>
      </c>
      <c r="BH544" t="n" s="7">
        <v>480.0</v>
      </c>
    </row>
    <row r="545">
      <c r="B545" t="s" s="7">
        <v>180</v>
      </c>
      <c r="C545" t="s" s="7">
        <v>181</v>
      </c>
      <c r="D545" t="s" s="7">
        <v>162</v>
      </c>
      <c r="E545" t="n" s="17">
        <v>45369.0</v>
      </c>
      <c r="F545" t="n" s="18">
        <v>45597.0</v>
      </c>
      <c r="G545" t="s" s="7">
        <v>63</v>
      </c>
      <c r="H545" t="n" s="7">
        <v>26.0</v>
      </c>
      <c r="I545" t="s" s="7">
        <v>177</v>
      </c>
      <c r="J545" t="n" s="19">
        <v>45597.28680555556</v>
      </c>
      <c r="K545" t="n" s="19">
        <v>45597.563888888886</v>
      </c>
      <c r="L545" t="n" s="19">
        <v>45597.69375</v>
      </c>
      <c r="M545" t="n" s="19">
        <v>45597.563888888886</v>
      </c>
      <c r="N545" t="n" s="19">
        <v>45597.69375</v>
      </c>
      <c r="O545" t="n" s="19">
        <v>45597.69375</v>
      </c>
      <c r="P545" s="19"/>
      <c r="Q545" s="19"/>
      <c r="R545" s="19"/>
      <c r="S545" s="19"/>
      <c r="T545" t="n" s="19">
        <v>45597.69375</v>
      </c>
      <c r="U545" t="s" s="7">
        <v>65</v>
      </c>
      <c r="V545" t="n" s="7">
        <v>0.0</v>
      </c>
      <c r="W545" t="n" s="7">
        <v>0.0</v>
      </c>
      <c r="X545" t="n" s="7">
        <v>0.0</v>
      </c>
      <c r="Y545" t="n" s="7">
        <v>0.0</v>
      </c>
      <c r="Z545" t="n" s="7">
        <v>0.0</v>
      </c>
      <c r="AA545" t="n" s="7">
        <v>0.0</v>
      </c>
      <c r="AB545" t="n" s="7">
        <v>0.0</v>
      </c>
      <c r="AC545" t="n" s="7">
        <v>0.0</v>
      </c>
      <c r="AD545" t="s" s="7">
        <v>66</v>
      </c>
      <c r="AE545" t="n" s="7">
        <v>480.0</v>
      </c>
      <c r="AF545" t="n" s="7">
        <v>0.0</v>
      </c>
      <c r="AG545" t="n" s="7">
        <v>99.0</v>
      </c>
      <c r="AH545" t="n" s="7">
        <v>0.0</v>
      </c>
      <c r="AI545" t="n" s="7">
        <v>0.0</v>
      </c>
      <c r="AJ545" t="n" s="7">
        <v>0.0</v>
      </c>
      <c r="AK545" t="n" s="7">
        <v>480.0</v>
      </c>
      <c r="AL545" t="n" s="19">
        <v>45597.28680555556</v>
      </c>
      <c r="AM545" t="n" s="19">
        <v>45597.563888888886</v>
      </c>
      <c r="AO545" t="n" s="19">
        <v>45597.69375</v>
      </c>
      <c r="AP545" t="n" s="7">
        <v>392.0</v>
      </c>
      <c r="AQ545" t="n" s="7">
        <v>0.0</v>
      </c>
      <c r="AR545" t="n" s="7">
        <v>0.0</v>
      </c>
      <c r="AS545" t="n" s="7">
        <v>480.0</v>
      </c>
      <c r="AT545" t="n" s="7">
        <v>0.0</v>
      </c>
      <c r="AU545" t="n" s="7">
        <v>0.0</v>
      </c>
      <c r="AV545" t="n" s="19">
        <v>45597.0</v>
      </c>
      <c r="AW545" t="n" s="19">
        <v>45597.0</v>
      </c>
      <c r="AX545" t="s" s="7">
        <v>182</v>
      </c>
      <c r="AY545" t="n" s="7">
        <v>2273.0</v>
      </c>
      <c r="AZ545" t="n" s="7">
        <v>440.0</v>
      </c>
      <c r="BA545" t="n" s="7">
        <v>480.0</v>
      </c>
      <c r="BB545" t="n" s="7">
        <v>480.0</v>
      </c>
      <c r="BC545" t="s" s="7">
        <v>81</v>
      </c>
      <c r="BF545" t="n" s="7">
        <v>0.0</v>
      </c>
      <c r="BG545" t="n" s="7">
        <v>0.0</v>
      </c>
      <c r="BH545" t="n" s="7">
        <v>480.0</v>
      </c>
    </row>
    <row r="546">
      <c r="B546" t="s" s="7">
        <v>180</v>
      </c>
      <c r="C546" t="s" s="7">
        <v>181</v>
      </c>
      <c r="D546" t="s" s="7">
        <v>162</v>
      </c>
      <c r="E546" t="n" s="17">
        <v>45369.0</v>
      </c>
      <c r="F546" t="n" s="18">
        <v>45598.0</v>
      </c>
      <c r="G546" t="s" s="7">
        <v>69</v>
      </c>
      <c r="H546" t="n" s="7">
        <v>26.0</v>
      </c>
      <c r="I546" t="s" s="7">
        <v>64</v>
      </c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t="s" s="7">
        <v>65</v>
      </c>
      <c r="V546" t="n" s="7">
        <v>0.0</v>
      </c>
      <c r="W546" t="n" s="7">
        <v>0.0</v>
      </c>
      <c r="X546" t="n" s="7">
        <v>0.0</v>
      </c>
      <c r="Y546" t="n" s="7">
        <v>0.0</v>
      </c>
      <c r="Z546" t="n" s="7">
        <v>0.0</v>
      </c>
      <c r="AA546" t="n" s="7">
        <v>0.0</v>
      </c>
      <c r="AB546" t="n" s="7">
        <v>0.0</v>
      </c>
      <c r="AC546" t="n" s="7">
        <v>0.0</v>
      </c>
      <c r="AD546" t="s" s="7">
        <v>66</v>
      </c>
      <c r="AE546" t="n" s="7">
        <v>0.0</v>
      </c>
      <c r="AF546" t="n" s="7">
        <v>0.0</v>
      </c>
      <c r="AG546" t="n" s="7">
        <v>0.0</v>
      </c>
      <c r="AH546" t="n" s="7">
        <v>0.0</v>
      </c>
      <c r="AI546" t="n" s="7">
        <v>0.0</v>
      </c>
      <c r="AJ546" t="n" s="7">
        <v>0.0</v>
      </c>
      <c r="AK546" t="n" s="7">
        <v>0.0</v>
      </c>
      <c r="AP546" t="n" s="7">
        <v>0.0</v>
      </c>
      <c r="AQ546" t="n" s="7">
        <v>0.0</v>
      </c>
      <c r="AR546" t="n" s="7">
        <v>0.0</v>
      </c>
      <c r="AS546" t="n" s="7">
        <v>0.0</v>
      </c>
      <c r="AT546" t="n" s="7">
        <v>0.0</v>
      </c>
      <c r="AU546" t="n" s="7">
        <v>0.0</v>
      </c>
      <c r="AV546" t="n" s="19">
        <v>45598.0</v>
      </c>
      <c r="AW546" t="n" s="19">
        <v>45598.0</v>
      </c>
      <c r="AX546" t="s" s="7">
        <v>182</v>
      </c>
      <c r="AY546" t="n" s="7">
        <v>2273.0</v>
      </c>
      <c r="AZ546" t="n" s="7">
        <v>440.0</v>
      </c>
      <c r="BA546" t="n" s="7">
        <v>0.0</v>
      </c>
      <c r="BB546" t="n" s="7">
        <v>0.0</v>
      </c>
      <c r="BC546" t="s" s="7">
        <v>81</v>
      </c>
      <c r="BF546" t="n" s="7">
        <v>0.0</v>
      </c>
      <c r="BG546" t="n" s="7">
        <v>0.0</v>
      </c>
      <c r="BH546" t="n" s="7">
        <v>480.0</v>
      </c>
    </row>
    <row r="547">
      <c r="B547" t="s" s="7">
        <v>180</v>
      </c>
      <c r="C547" t="s" s="7">
        <v>181</v>
      </c>
      <c r="D547" t="s" s="7">
        <v>162</v>
      </c>
      <c r="E547" t="n" s="17">
        <v>45369.0</v>
      </c>
      <c r="F547" t="n" s="18">
        <v>45599.0</v>
      </c>
      <c r="G547" t="s" s="7">
        <v>71</v>
      </c>
      <c r="H547" t="n" s="7">
        <v>26.0</v>
      </c>
      <c r="I547" t="s" s="7">
        <v>92</v>
      </c>
      <c r="J547" t="n" s="19">
        <v>45599.32361111111</v>
      </c>
      <c r="K547" t="n" s="19">
        <v>45599.50277777778</v>
      </c>
      <c r="L547" t="n" s="19">
        <v>45599.67013888889</v>
      </c>
      <c r="M547" t="n" s="19">
        <v>45599.50277777778</v>
      </c>
      <c r="N547" t="n" s="19">
        <v>45599.67013888889</v>
      </c>
      <c r="O547" t="n" s="19">
        <v>45599.67013888889</v>
      </c>
      <c r="P547" s="19"/>
      <c r="Q547" s="19"/>
      <c r="R547" s="19"/>
      <c r="S547" s="19"/>
      <c r="T547" t="n" s="19">
        <v>45599.67013888889</v>
      </c>
      <c r="U547" t="s" s="7">
        <v>65</v>
      </c>
      <c r="V547" t="n" s="7">
        <v>0.0</v>
      </c>
      <c r="W547" t="n" s="7">
        <v>0.0</v>
      </c>
      <c r="X547" t="n" s="7">
        <v>0.0</v>
      </c>
      <c r="Y547" t="n" s="7">
        <v>0.0</v>
      </c>
      <c r="Z547" t="n" s="7">
        <v>0.0</v>
      </c>
      <c r="AA547" t="n" s="7">
        <v>0.0</v>
      </c>
      <c r="AB547" t="n" s="7">
        <v>0.0</v>
      </c>
      <c r="AC547" t="n" s="7">
        <v>0.0</v>
      </c>
      <c r="AD547" t="s" s="7">
        <v>66</v>
      </c>
      <c r="AE547" t="n" s="7">
        <v>480.0</v>
      </c>
      <c r="AF547" t="n" s="7">
        <v>0.0</v>
      </c>
      <c r="AG547" t="n" s="7">
        <v>5.0</v>
      </c>
      <c r="AH547" t="n" s="7">
        <v>0.0</v>
      </c>
      <c r="AI547" t="n" s="7">
        <v>0.0</v>
      </c>
      <c r="AJ547" t="n" s="7">
        <v>0.0</v>
      </c>
      <c r="AK547" t="n" s="7">
        <v>480.0</v>
      </c>
      <c r="AL547" t="n" s="19">
        <v>45599.32361111111</v>
      </c>
      <c r="AM547" t="n" s="19">
        <v>45599.50277777778</v>
      </c>
      <c r="AO547" t="n" s="19">
        <v>45599.67013888889</v>
      </c>
      <c r="AP547" t="n" s="7">
        <v>244.0</v>
      </c>
      <c r="AQ547" t="n" s="7">
        <v>0.0</v>
      </c>
      <c r="AR547" t="n" s="7">
        <v>0.0</v>
      </c>
      <c r="AS547" t="n" s="7">
        <v>480.0</v>
      </c>
      <c r="AT547" t="n" s="7">
        <v>0.0</v>
      </c>
      <c r="AU547" t="n" s="7">
        <v>0.0</v>
      </c>
      <c r="AV547" t="n" s="19">
        <v>45599.0</v>
      </c>
      <c r="AW547" t="n" s="19">
        <v>45599.0</v>
      </c>
      <c r="AX547" t="s" s="7">
        <v>182</v>
      </c>
      <c r="AY547" t="n" s="7">
        <v>2273.0</v>
      </c>
      <c r="AZ547" t="n" s="7">
        <v>440.0</v>
      </c>
      <c r="BA547" t="n" s="7">
        <v>480.0</v>
      </c>
      <c r="BB547" t="n" s="7">
        <v>480.0</v>
      </c>
      <c r="BC547" t="s" s="7">
        <v>81</v>
      </c>
      <c r="BF547" t="n" s="7">
        <v>0.0</v>
      </c>
      <c r="BG547" t="n" s="7">
        <v>0.0</v>
      </c>
      <c r="BH547" t="n" s="7">
        <v>480.0</v>
      </c>
    </row>
    <row r="548">
      <c r="B548" t="s" s="7">
        <v>180</v>
      </c>
      <c r="C548" t="s" s="7">
        <v>181</v>
      </c>
      <c r="D548" t="s" s="7">
        <v>162</v>
      </c>
      <c r="E548" t="n" s="17">
        <v>45369.0</v>
      </c>
      <c r="F548" t="n" s="18">
        <v>45600.0</v>
      </c>
      <c r="G548" t="s" s="7">
        <v>72</v>
      </c>
      <c r="H548" t="n" s="7">
        <v>26.0</v>
      </c>
      <c r="I548" t="s" s="7">
        <v>92</v>
      </c>
      <c r="J548" t="n" s="19">
        <v>45600.325</v>
      </c>
      <c r="K548" t="n" s="19">
        <v>45600.50555555556</v>
      </c>
      <c r="L548" t="n" s="19">
        <v>45600.666666666664</v>
      </c>
      <c r="M548" t="n" s="19">
        <v>45600.666666666664</v>
      </c>
      <c r="N548" t="n" s="19">
        <v>45600.666666666664</v>
      </c>
      <c r="O548" t="n" s="19">
        <v>45600.666666666664</v>
      </c>
      <c r="P548" t="n" s="19">
        <v>45600.666666666664</v>
      </c>
      <c r="Q548" s="19"/>
      <c r="R548" s="19"/>
      <c r="S548" s="19"/>
      <c r="T548" t="n" s="19">
        <v>45600.666666666664</v>
      </c>
      <c r="U548" t="s" s="7">
        <v>65</v>
      </c>
      <c r="V548" t="n" s="7">
        <v>0.0</v>
      </c>
      <c r="W548" t="n" s="7">
        <v>0.0</v>
      </c>
      <c r="X548" t="n" s="7">
        <v>0.0</v>
      </c>
      <c r="Y548" t="n" s="7">
        <v>0.0</v>
      </c>
      <c r="Z548" t="n" s="7">
        <v>0.0</v>
      </c>
      <c r="AA548" t="n" s="7">
        <v>0.0</v>
      </c>
      <c r="AB548" t="n" s="7">
        <v>0.0</v>
      </c>
      <c r="AC548" t="n" s="7">
        <v>0.0</v>
      </c>
      <c r="AD548" t="s" s="7">
        <v>66</v>
      </c>
      <c r="AE548" t="n" s="7">
        <v>480.0</v>
      </c>
      <c r="AF548" t="n" s="7">
        <v>0.0</v>
      </c>
      <c r="AG548" t="n" s="7">
        <v>0.0</v>
      </c>
      <c r="AH548" t="n" s="7">
        <v>0.0</v>
      </c>
      <c r="AI548" t="n" s="7">
        <v>0.0</v>
      </c>
      <c r="AJ548" t="n" s="7">
        <v>0.0</v>
      </c>
      <c r="AK548" t="n" s="7">
        <v>480.0</v>
      </c>
      <c r="AL548" t="n" s="19">
        <v>45600.325</v>
      </c>
      <c r="AM548" t="n" s="19">
        <v>45600.666666666664</v>
      </c>
      <c r="AO548" t="n" s="19">
        <v>45600.666666666664</v>
      </c>
      <c r="AP548" t="n" s="7">
        <v>480.0</v>
      </c>
      <c r="AQ548" t="n" s="7">
        <v>0.0</v>
      </c>
      <c r="AR548" t="n" s="7">
        <v>0.0</v>
      </c>
      <c r="AS548" t="n" s="7">
        <v>480.0</v>
      </c>
      <c r="AT548" t="n" s="7">
        <v>0.0</v>
      </c>
      <c r="AU548" t="n" s="7">
        <v>0.0</v>
      </c>
      <c r="AV548" t="n" s="19">
        <v>45600.0</v>
      </c>
      <c r="AW548" t="n" s="19">
        <v>45600.0</v>
      </c>
      <c r="AX548" t="s" s="7">
        <v>182</v>
      </c>
      <c r="AY548" t="n" s="7">
        <v>2273.0</v>
      </c>
      <c r="AZ548" t="n" s="7">
        <v>440.0</v>
      </c>
      <c r="BA548" t="n" s="7">
        <v>480.0</v>
      </c>
      <c r="BB548" t="n" s="7">
        <v>480.0</v>
      </c>
      <c r="BC548" t="s" s="7">
        <v>81</v>
      </c>
      <c r="BF548" t="n" s="7">
        <v>0.0</v>
      </c>
      <c r="BG548" t="n" s="7">
        <v>0.0</v>
      </c>
      <c r="BH548" t="n" s="7">
        <v>480.0</v>
      </c>
    </row>
    <row r="549">
      <c r="B549" t="s" s="7">
        <v>180</v>
      </c>
      <c r="C549" t="s" s="7">
        <v>181</v>
      </c>
      <c r="D549" t="s" s="7">
        <v>162</v>
      </c>
      <c r="E549" t="n" s="17">
        <v>45369.0</v>
      </c>
      <c r="F549" t="n" s="18">
        <v>45601.0</v>
      </c>
      <c r="G549" t="s" s="7">
        <v>73</v>
      </c>
      <c r="H549" t="n" s="7">
        <v>26.0</v>
      </c>
      <c r="I549" t="s" s="7">
        <v>92</v>
      </c>
      <c r="J549" t="n" s="19">
        <v>45601.32361111111</v>
      </c>
      <c r="K549" t="n" s="19">
        <v>45601.49097222222</v>
      </c>
      <c r="L549" t="n" s="19">
        <v>45601.66875</v>
      </c>
      <c r="M549" t="n" s="19">
        <v>45601.49097222222</v>
      </c>
      <c r="N549" t="n" s="19">
        <v>45601.66875</v>
      </c>
      <c r="O549" t="n" s="19">
        <v>45601.66875</v>
      </c>
      <c r="P549" t="n" s="19">
        <v>45601.66875</v>
      </c>
      <c r="Q549" t="n" s="19">
        <v>45601.66875</v>
      </c>
      <c r="R549" s="19"/>
      <c r="S549" s="19"/>
      <c r="T549" t="n" s="19">
        <v>45601.66875</v>
      </c>
      <c r="U549" t="s" s="7">
        <v>65</v>
      </c>
      <c r="V549" t="n" s="7">
        <v>0.0</v>
      </c>
      <c r="W549" t="n" s="7">
        <v>0.0</v>
      </c>
      <c r="X549" t="n" s="7">
        <v>0.0</v>
      </c>
      <c r="Y549" t="n" s="7">
        <v>0.0</v>
      </c>
      <c r="Z549" t="n" s="7">
        <v>0.0</v>
      </c>
      <c r="AA549" t="n" s="7">
        <v>0.0</v>
      </c>
      <c r="AB549" t="n" s="7">
        <v>0.0</v>
      </c>
      <c r="AC549" t="n" s="7">
        <v>0.0</v>
      </c>
      <c r="AD549" t="s" s="7">
        <v>66</v>
      </c>
      <c r="AE549" t="n" s="7">
        <v>480.0</v>
      </c>
      <c r="AF549" t="n" s="7">
        <v>0.0</v>
      </c>
      <c r="AG549" t="n" s="7">
        <v>3.0</v>
      </c>
      <c r="AH549" t="n" s="7">
        <v>0.0</v>
      </c>
      <c r="AI549" t="n" s="7">
        <v>0.0</v>
      </c>
      <c r="AJ549" t="n" s="7">
        <v>0.0</v>
      </c>
      <c r="AK549" t="n" s="7">
        <v>480.0</v>
      </c>
      <c r="AL549" t="n" s="19">
        <v>45601.32361111111</v>
      </c>
      <c r="AM549" t="n" s="19">
        <v>45601.49097222222</v>
      </c>
      <c r="AO549" t="n" s="19">
        <v>45601.66875</v>
      </c>
      <c r="AP549" t="n" s="7">
        <v>227.0</v>
      </c>
      <c r="AQ549" t="n" s="7">
        <v>0.0</v>
      </c>
      <c r="AR549" t="n" s="7">
        <v>0.0</v>
      </c>
      <c r="AS549" t="n" s="7">
        <v>480.0</v>
      </c>
      <c r="AT549" t="n" s="7">
        <v>0.0</v>
      </c>
      <c r="AU549" t="n" s="7">
        <v>0.0</v>
      </c>
      <c r="AV549" t="n" s="19">
        <v>45601.0</v>
      </c>
      <c r="AW549" t="n" s="19">
        <v>45601.0</v>
      </c>
      <c r="AX549" t="s" s="7">
        <v>182</v>
      </c>
      <c r="AY549" t="n" s="7">
        <v>2273.0</v>
      </c>
      <c r="AZ549" t="n" s="7">
        <v>440.0</v>
      </c>
      <c r="BA549" t="n" s="7">
        <v>480.0</v>
      </c>
      <c r="BB549" t="n" s="7">
        <v>480.0</v>
      </c>
      <c r="BC549" t="s" s="7">
        <v>81</v>
      </c>
      <c r="BF549" t="n" s="7">
        <v>0.0</v>
      </c>
      <c r="BG549" t="n" s="7">
        <v>0.0</v>
      </c>
      <c r="BH549" t="n" s="7">
        <v>480.0</v>
      </c>
    </row>
    <row r="550">
      <c r="B550" t="s" s="7">
        <v>180</v>
      </c>
      <c r="C550" t="s" s="7">
        <v>181</v>
      </c>
      <c r="D550" t="s" s="7">
        <v>162</v>
      </c>
      <c r="E550" t="n" s="17">
        <v>45369.0</v>
      </c>
      <c r="F550" t="n" s="18">
        <v>45602.0</v>
      </c>
      <c r="G550" t="s" s="7">
        <v>75</v>
      </c>
      <c r="H550" t="n" s="7">
        <v>26.0</v>
      </c>
      <c r="I550" t="s" s="7">
        <v>92</v>
      </c>
      <c r="J550" t="n" s="19">
        <v>45602.322222222225</v>
      </c>
      <c r="K550" t="n" s="19">
        <v>45602.49236111111</v>
      </c>
      <c r="L550" t="n" s="19">
        <v>45602.66736111111</v>
      </c>
      <c r="M550" t="n" s="19">
        <v>45602.49236111111</v>
      </c>
      <c r="N550" t="n" s="19">
        <v>45602.66736111111</v>
      </c>
      <c r="O550" t="n" s="19">
        <v>45602.66736111111</v>
      </c>
      <c r="P550" s="19"/>
      <c r="Q550" s="19"/>
      <c r="R550" s="19"/>
      <c r="S550" s="19"/>
      <c r="T550" t="n" s="19">
        <v>45602.66736111111</v>
      </c>
      <c r="U550" t="s" s="7">
        <v>65</v>
      </c>
      <c r="V550" t="n" s="7">
        <v>0.0</v>
      </c>
      <c r="W550" t="n" s="7">
        <v>0.0</v>
      </c>
      <c r="X550" t="n" s="7">
        <v>0.0</v>
      </c>
      <c r="Y550" t="n" s="7">
        <v>0.0</v>
      </c>
      <c r="Z550" t="n" s="7">
        <v>0.0</v>
      </c>
      <c r="AA550" t="n" s="7">
        <v>0.0</v>
      </c>
      <c r="AB550" t="n" s="7">
        <v>0.0</v>
      </c>
      <c r="AC550" t="n" s="7">
        <v>0.0</v>
      </c>
      <c r="AD550" t="s" s="7">
        <v>66</v>
      </c>
      <c r="AE550" t="n" s="7">
        <v>480.0</v>
      </c>
      <c r="AF550" t="n" s="7">
        <v>0.0</v>
      </c>
      <c r="AG550" t="n" s="7">
        <v>1.0</v>
      </c>
      <c r="AH550" t="n" s="7">
        <v>0.0</v>
      </c>
      <c r="AI550" t="n" s="7">
        <v>0.0</v>
      </c>
      <c r="AJ550" t="n" s="7">
        <v>0.0</v>
      </c>
      <c r="AK550" t="n" s="7">
        <v>480.0</v>
      </c>
      <c r="AL550" t="n" s="19">
        <v>45602.322222222225</v>
      </c>
      <c r="AM550" t="n" s="19">
        <v>45602.49236111111</v>
      </c>
      <c r="AO550" t="n" s="19">
        <v>45602.66736111111</v>
      </c>
      <c r="AP550" t="n" s="7">
        <v>229.0</v>
      </c>
      <c r="AQ550" t="n" s="7">
        <v>0.0</v>
      </c>
      <c r="AR550" t="n" s="7">
        <v>0.0</v>
      </c>
      <c r="AS550" t="n" s="7">
        <v>480.0</v>
      </c>
      <c r="AT550" t="n" s="7">
        <v>0.0</v>
      </c>
      <c r="AU550" t="n" s="7">
        <v>0.0</v>
      </c>
      <c r="AV550" t="n" s="19">
        <v>45602.0</v>
      </c>
      <c r="AW550" t="n" s="19">
        <v>45602.0</v>
      </c>
      <c r="AX550" t="s" s="7">
        <v>182</v>
      </c>
      <c r="AY550" t="n" s="7">
        <v>2273.0</v>
      </c>
      <c r="AZ550" t="n" s="7">
        <v>440.0</v>
      </c>
      <c r="BA550" t="n" s="7">
        <v>480.0</v>
      </c>
      <c r="BB550" t="n" s="7">
        <v>480.0</v>
      </c>
      <c r="BC550" t="s" s="7">
        <v>81</v>
      </c>
      <c r="BF550" t="n" s="7">
        <v>0.0</v>
      </c>
      <c r="BG550" t="n" s="7">
        <v>0.0</v>
      </c>
      <c r="BH550" t="n" s="7">
        <v>480.0</v>
      </c>
    </row>
    <row r="551">
      <c r="B551" t="s" s="7">
        <v>180</v>
      </c>
      <c r="C551" t="s" s="7">
        <v>181</v>
      </c>
      <c r="D551" t="s" s="7">
        <v>162</v>
      </c>
      <c r="E551" t="n" s="17">
        <v>45369.0</v>
      </c>
      <c r="F551" t="n" s="18">
        <v>45603.0</v>
      </c>
      <c r="G551" t="s" s="7">
        <v>77</v>
      </c>
      <c r="H551" t="n" s="7">
        <v>26.0</v>
      </c>
      <c r="I551" t="s" s="7">
        <v>92</v>
      </c>
      <c r="J551" t="n" s="19">
        <v>45603.322222222225</v>
      </c>
      <c r="K551" t="n" s="19">
        <v>45603.50486111111</v>
      </c>
      <c r="L551" t="n" s="19">
        <v>45603.669444444444</v>
      </c>
      <c r="M551" t="n" s="19">
        <v>45603.50486111111</v>
      </c>
      <c r="N551" t="n" s="19">
        <v>45603.669444444444</v>
      </c>
      <c r="O551" t="n" s="19">
        <v>45603.669444444444</v>
      </c>
      <c r="P551" s="19"/>
      <c r="Q551" s="19"/>
      <c r="R551" s="19"/>
      <c r="S551" s="19"/>
      <c r="T551" t="n" s="19">
        <v>45603.669444444444</v>
      </c>
      <c r="U551" t="s" s="7">
        <v>65</v>
      </c>
      <c r="V551" t="n" s="7">
        <v>0.0</v>
      </c>
      <c r="W551" t="n" s="7">
        <v>0.0</v>
      </c>
      <c r="X551" t="n" s="7">
        <v>0.0</v>
      </c>
      <c r="Y551" t="n" s="7">
        <v>0.0</v>
      </c>
      <c r="Z551" t="n" s="7">
        <v>0.0</v>
      </c>
      <c r="AA551" t="n" s="7">
        <v>0.0</v>
      </c>
      <c r="AB551" t="n" s="7">
        <v>0.0</v>
      </c>
      <c r="AC551" t="n" s="7">
        <v>0.0</v>
      </c>
      <c r="AD551" t="s" s="7">
        <v>66</v>
      </c>
      <c r="AE551" t="n" s="7">
        <v>480.0</v>
      </c>
      <c r="AF551" t="n" s="7">
        <v>0.0</v>
      </c>
      <c r="AG551" t="n" s="7">
        <v>4.0</v>
      </c>
      <c r="AH551" t="n" s="7">
        <v>0.0</v>
      </c>
      <c r="AI551" t="n" s="7">
        <v>0.0</v>
      </c>
      <c r="AJ551" t="n" s="7">
        <v>0.0</v>
      </c>
      <c r="AK551" t="n" s="7">
        <v>480.0</v>
      </c>
      <c r="AL551" t="n" s="19">
        <v>45603.322222222225</v>
      </c>
      <c r="AM551" t="n" s="19">
        <v>45603.50486111111</v>
      </c>
      <c r="AO551" t="n" s="19">
        <v>45603.669444444444</v>
      </c>
      <c r="AP551" t="n" s="7">
        <v>247.0</v>
      </c>
      <c r="AQ551" t="n" s="7">
        <v>0.0</v>
      </c>
      <c r="AR551" t="n" s="7">
        <v>0.0</v>
      </c>
      <c r="AS551" t="n" s="7">
        <v>480.0</v>
      </c>
      <c r="AT551" t="n" s="7">
        <v>0.0</v>
      </c>
      <c r="AU551" t="n" s="7">
        <v>0.0</v>
      </c>
      <c r="AV551" t="n" s="19">
        <v>45603.0</v>
      </c>
      <c r="AW551" t="n" s="19">
        <v>45603.0</v>
      </c>
      <c r="AX551" t="s" s="7">
        <v>182</v>
      </c>
      <c r="AY551" t="n" s="7">
        <v>2273.0</v>
      </c>
      <c r="AZ551" t="n" s="7">
        <v>440.0</v>
      </c>
      <c r="BA551" t="n" s="7">
        <v>480.0</v>
      </c>
      <c r="BB551" t="n" s="7">
        <v>480.0</v>
      </c>
      <c r="BC551" t="s" s="7">
        <v>81</v>
      </c>
      <c r="BF551" t="n" s="7">
        <v>0.0</v>
      </c>
      <c r="BG551" t="n" s="7">
        <v>0.0</v>
      </c>
      <c r="BH551" t="n" s="7">
        <v>480.0</v>
      </c>
    </row>
    <row r="552">
      <c r="B552" t="s" s="7">
        <v>180</v>
      </c>
      <c r="C552" t="s" s="7">
        <v>181</v>
      </c>
      <c r="D552" t="s" s="7">
        <v>162</v>
      </c>
      <c r="E552" t="n" s="17">
        <v>45369.0</v>
      </c>
      <c r="F552" t="n" s="18">
        <v>45604.0</v>
      </c>
      <c r="G552" t="s" s="7">
        <v>63</v>
      </c>
      <c r="H552" t="n" s="7">
        <v>26.0</v>
      </c>
      <c r="I552" t="s" s="7">
        <v>64</v>
      </c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t="s" s="7">
        <v>65</v>
      </c>
      <c r="V552" t="n" s="7">
        <v>0.0</v>
      </c>
      <c r="W552" t="n" s="7">
        <v>0.0</v>
      </c>
      <c r="X552" t="n" s="7">
        <v>0.0</v>
      </c>
      <c r="Y552" t="n" s="7">
        <v>0.0</v>
      </c>
      <c r="Z552" t="n" s="7">
        <v>0.0</v>
      </c>
      <c r="AA552" t="n" s="7">
        <v>0.0</v>
      </c>
      <c r="AB552" t="n" s="7">
        <v>0.0</v>
      </c>
      <c r="AC552" t="n" s="7">
        <v>0.0</v>
      </c>
      <c r="AD552" t="s" s="7">
        <v>66</v>
      </c>
      <c r="AE552" t="n" s="7">
        <v>0.0</v>
      </c>
      <c r="AF552" t="n" s="7">
        <v>0.0</v>
      </c>
      <c r="AG552" t="n" s="7">
        <v>0.0</v>
      </c>
      <c r="AH552" t="n" s="7">
        <v>0.0</v>
      </c>
      <c r="AI552" t="n" s="7">
        <v>0.0</v>
      </c>
      <c r="AJ552" t="n" s="7">
        <v>0.0</v>
      </c>
      <c r="AK552" t="n" s="7">
        <v>0.0</v>
      </c>
      <c r="AP552" t="n" s="7">
        <v>0.0</v>
      </c>
      <c r="AQ552" t="n" s="7">
        <v>0.0</v>
      </c>
      <c r="AR552" t="n" s="7">
        <v>0.0</v>
      </c>
      <c r="AS552" t="n" s="7">
        <v>0.0</v>
      </c>
      <c r="AT552" t="n" s="7">
        <v>0.0</v>
      </c>
      <c r="AU552" t="n" s="7">
        <v>0.0</v>
      </c>
      <c r="AV552" t="n" s="19">
        <v>45604.0</v>
      </c>
      <c r="AW552" t="n" s="19">
        <v>45604.0</v>
      </c>
      <c r="AX552" t="s" s="7">
        <v>182</v>
      </c>
      <c r="AY552" t="n" s="7">
        <v>2273.0</v>
      </c>
      <c r="AZ552" t="n" s="7">
        <v>440.0</v>
      </c>
      <c r="BA552" t="n" s="7">
        <v>0.0</v>
      </c>
      <c r="BB552" t="n" s="7">
        <v>0.0</v>
      </c>
      <c r="BC552" t="s" s="7">
        <v>81</v>
      </c>
      <c r="BF552" t="n" s="7">
        <v>0.0</v>
      </c>
      <c r="BG552" t="n" s="7">
        <v>0.0</v>
      </c>
      <c r="BH552" t="n" s="7">
        <v>480.0</v>
      </c>
    </row>
    <row r="553">
      <c r="B553" t="s" s="7">
        <v>180</v>
      </c>
      <c r="C553" t="s" s="7">
        <v>181</v>
      </c>
      <c r="D553" t="s" s="7">
        <v>162</v>
      </c>
      <c r="E553" t="n" s="17">
        <v>45369.0</v>
      </c>
      <c r="F553" t="n" s="18">
        <v>45605.0</v>
      </c>
      <c r="G553" t="s" s="7">
        <v>69</v>
      </c>
      <c r="H553" t="n" s="7">
        <v>26.0</v>
      </c>
      <c r="I553" t="s" s="7">
        <v>64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t="s" s="7">
        <v>65</v>
      </c>
      <c r="V553" t="n" s="7">
        <v>0.0</v>
      </c>
      <c r="W553" t="n" s="7">
        <v>0.0</v>
      </c>
      <c r="X553" t="n" s="7">
        <v>0.0</v>
      </c>
      <c r="Y553" t="n" s="7">
        <v>0.0</v>
      </c>
      <c r="Z553" t="n" s="7">
        <v>0.0</v>
      </c>
      <c r="AA553" t="n" s="7">
        <v>0.0</v>
      </c>
      <c r="AB553" t="n" s="7">
        <v>0.0</v>
      </c>
      <c r="AC553" t="n" s="7">
        <v>0.0</v>
      </c>
      <c r="AD553" t="s" s="7">
        <v>66</v>
      </c>
      <c r="AE553" t="n" s="7">
        <v>0.0</v>
      </c>
      <c r="AF553" t="n" s="7">
        <v>0.0</v>
      </c>
      <c r="AG553" t="n" s="7">
        <v>0.0</v>
      </c>
      <c r="AH553" t="n" s="7">
        <v>0.0</v>
      </c>
      <c r="AI553" t="n" s="7">
        <v>0.0</v>
      </c>
      <c r="AJ553" t="n" s="7">
        <v>0.0</v>
      </c>
      <c r="AK553" t="n" s="7">
        <v>0.0</v>
      </c>
      <c r="AP553" t="n" s="7">
        <v>0.0</v>
      </c>
      <c r="AQ553" t="n" s="7">
        <v>0.0</v>
      </c>
      <c r="AR553" t="n" s="7">
        <v>0.0</v>
      </c>
      <c r="AS553" t="n" s="7">
        <v>0.0</v>
      </c>
      <c r="AT553" t="n" s="7">
        <v>0.0</v>
      </c>
      <c r="AU553" t="n" s="7">
        <v>0.0</v>
      </c>
      <c r="AV553" t="n" s="19">
        <v>45605.0</v>
      </c>
      <c r="AW553" t="n" s="19">
        <v>45605.0</v>
      </c>
      <c r="AX553" t="s" s="7">
        <v>182</v>
      </c>
      <c r="AY553" t="n" s="7">
        <v>2273.0</v>
      </c>
      <c r="AZ553" t="n" s="7">
        <v>440.0</v>
      </c>
      <c r="BA553" t="n" s="7">
        <v>0.0</v>
      </c>
      <c r="BB553" t="n" s="7">
        <v>0.0</v>
      </c>
      <c r="BC553" t="s" s="7">
        <v>81</v>
      </c>
      <c r="BF553" t="n" s="7">
        <v>0.0</v>
      </c>
      <c r="BG553" t="n" s="7">
        <v>0.0</v>
      </c>
      <c r="BH553" t="n" s="7">
        <v>480.0</v>
      </c>
    </row>
    <row r="554">
      <c r="B554" t="s" s="7">
        <v>180</v>
      </c>
      <c r="C554" t="s" s="7">
        <v>181</v>
      </c>
      <c r="D554" t="s" s="7">
        <v>162</v>
      </c>
      <c r="E554" t="n" s="17">
        <v>45369.0</v>
      </c>
      <c r="F554" t="n" s="18">
        <v>45606.0</v>
      </c>
      <c r="G554" t="s" s="7">
        <v>71</v>
      </c>
      <c r="H554" t="n" s="7">
        <v>26.0</v>
      </c>
      <c r="I554" t="s" s="7">
        <v>174</v>
      </c>
      <c r="J554" t="n" s="19">
        <v>45606.32430555556</v>
      </c>
      <c r="K554" t="n" s="19">
        <v>45606.49930555555</v>
      </c>
      <c r="L554" t="n" s="19">
        <v>45606.58541666667</v>
      </c>
      <c r="M554" t="n" s="19">
        <v>45606.49930555555</v>
      </c>
      <c r="N554" t="n" s="19">
        <v>45606.58541666667</v>
      </c>
      <c r="O554" t="n" s="19">
        <v>45606.58541666667</v>
      </c>
      <c r="P554" s="19"/>
      <c r="Q554" s="19"/>
      <c r="R554" s="19"/>
      <c r="S554" s="19"/>
      <c r="T554" t="n" s="19">
        <v>45606.58541666667</v>
      </c>
      <c r="U554" t="s" s="7">
        <v>65</v>
      </c>
      <c r="V554" t="n" s="7">
        <v>0.0</v>
      </c>
      <c r="W554" t="n" s="7">
        <v>1.0</v>
      </c>
      <c r="X554" t="n" s="7">
        <v>0.0</v>
      </c>
      <c r="Y554" t="n" s="7">
        <v>117.0</v>
      </c>
      <c r="Z554" t="n" s="7">
        <v>0.0</v>
      </c>
      <c r="AA554" t="n" s="7">
        <v>0.0</v>
      </c>
      <c r="AB554" t="n" s="7">
        <v>117.0</v>
      </c>
      <c r="AC554" t="n" s="7">
        <v>0.0</v>
      </c>
      <c r="AD554" t="s" s="7">
        <v>66</v>
      </c>
      <c r="AE554" t="n" s="7">
        <v>363.0</v>
      </c>
      <c r="AF554" t="n" s="7">
        <v>0.0</v>
      </c>
      <c r="AG554" t="n" s="7">
        <v>0.0</v>
      </c>
      <c r="AH554" t="n" s="7">
        <v>0.0</v>
      </c>
      <c r="AI554" t="n" s="7">
        <v>0.0</v>
      </c>
      <c r="AJ554" t="n" s="7">
        <v>117.0</v>
      </c>
      <c r="AK554" t="n" s="7">
        <v>480.0</v>
      </c>
      <c r="AL554" t="n" s="19">
        <v>45606.32430555556</v>
      </c>
      <c r="AM554" t="n" s="19">
        <v>45606.49930555555</v>
      </c>
      <c r="AO554" t="n" s="19">
        <v>45606.58541666667</v>
      </c>
      <c r="AP554" t="n" s="7">
        <v>239.0</v>
      </c>
      <c r="AQ554" t="n" s="7">
        <v>0.0</v>
      </c>
      <c r="AR554" t="n" s="7">
        <v>0.0</v>
      </c>
      <c r="AS554" t="n" s="7">
        <v>363.0</v>
      </c>
      <c r="AT554" t="n" s="7">
        <v>0.0</v>
      </c>
      <c r="AU554" t="n" s="7">
        <v>0.0</v>
      </c>
      <c r="AV554" t="n" s="19">
        <v>45606.0</v>
      </c>
      <c r="AW554" t="n" s="19">
        <v>45606.0</v>
      </c>
      <c r="AX554" t="s" s="7">
        <v>182</v>
      </c>
      <c r="AY554" t="n" s="7">
        <v>2273.0</v>
      </c>
      <c r="AZ554" t="n" s="7">
        <v>440.0</v>
      </c>
      <c r="BA554" t="n" s="7">
        <v>480.0</v>
      </c>
      <c r="BB554" t="n" s="7">
        <v>480.0</v>
      </c>
      <c r="BC554" t="s" s="7">
        <v>81</v>
      </c>
      <c r="BF554" t="n" s="7">
        <v>0.0</v>
      </c>
      <c r="BG554" t="n" s="7">
        <v>0.0</v>
      </c>
      <c r="BH554" t="n" s="7">
        <v>480.0</v>
      </c>
    </row>
    <row r="555">
      <c r="B555" t="s" s="7">
        <v>180</v>
      </c>
      <c r="C555" t="s" s="7">
        <v>181</v>
      </c>
      <c r="D555" t="s" s="7">
        <v>162</v>
      </c>
      <c r="E555" t="n" s="17">
        <v>45369.0</v>
      </c>
      <c r="F555" t="n" s="18">
        <v>45607.0</v>
      </c>
      <c r="G555" t="s" s="7">
        <v>72</v>
      </c>
      <c r="H555" t="n" s="7">
        <v>26.0</v>
      </c>
      <c r="I555" t="s" s="7">
        <v>64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t="s" s="7">
        <v>65</v>
      </c>
      <c r="V555" t="n" s="7">
        <v>0.0</v>
      </c>
      <c r="W555" t="n" s="7">
        <v>0.0</v>
      </c>
      <c r="X555" t="n" s="7">
        <v>0.0</v>
      </c>
      <c r="Y555" t="n" s="7">
        <v>0.0</v>
      </c>
      <c r="Z555" t="n" s="7">
        <v>0.0</v>
      </c>
      <c r="AA555" t="n" s="7">
        <v>0.0</v>
      </c>
      <c r="AB555" t="n" s="7">
        <v>0.0</v>
      </c>
      <c r="AC555" t="n" s="7">
        <v>0.0</v>
      </c>
      <c r="AD555" t="s" s="7">
        <v>66</v>
      </c>
      <c r="AE555" t="n" s="7">
        <v>0.0</v>
      </c>
      <c r="AF555" t="n" s="7">
        <v>0.0</v>
      </c>
      <c r="AG555" t="n" s="7">
        <v>0.0</v>
      </c>
      <c r="AH555" t="n" s="7">
        <v>0.0</v>
      </c>
      <c r="AI555" t="n" s="7">
        <v>0.0</v>
      </c>
      <c r="AJ555" t="n" s="7">
        <v>0.0</v>
      </c>
      <c r="AK555" t="n" s="7">
        <v>0.0</v>
      </c>
      <c r="AP555" t="n" s="7">
        <v>0.0</v>
      </c>
      <c r="AQ555" t="n" s="7">
        <v>0.0</v>
      </c>
      <c r="AR555" t="n" s="7">
        <v>0.0</v>
      </c>
      <c r="AS555" t="n" s="7">
        <v>0.0</v>
      </c>
      <c r="AT555" t="n" s="7">
        <v>0.0</v>
      </c>
      <c r="AU555" t="n" s="7">
        <v>0.0</v>
      </c>
      <c r="AV555" t="n" s="19">
        <v>45607.0</v>
      </c>
      <c r="AW555" t="n" s="19">
        <v>45607.0</v>
      </c>
      <c r="AX555" t="s" s="7">
        <v>182</v>
      </c>
      <c r="AY555" t="n" s="7">
        <v>2273.0</v>
      </c>
      <c r="AZ555" t="n" s="7">
        <v>440.0</v>
      </c>
      <c r="BA555" t="n" s="7">
        <v>0.0</v>
      </c>
      <c r="BB555" t="n" s="7">
        <v>0.0</v>
      </c>
      <c r="BC555" t="s" s="7">
        <v>81</v>
      </c>
      <c r="BF555" t="n" s="7">
        <v>0.0</v>
      </c>
      <c r="BG555" t="n" s="7">
        <v>0.0</v>
      </c>
      <c r="BH555" t="n" s="7">
        <v>480.0</v>
      </c>
    </row>
    <row r="556">
      <c r="B556" t="s" s="7">
        <v>180</v>
      </c>
      <c r="C556" t="s" s="7">
        <v>181</v>
      </c>
      <c r="D556" t="s" s="7">
        <v>162</v>
      </c>
      <c r="E556" t="n" s="17">
        <v>45369.0</v>
      </c>
      <c r="F556" t="n" s="18">
        <v>45608.0</v>
      </c>
      <c r="G556" t="s" s="7">
        <v>73</v>
      </c>
      <c r="H556" t="n" s="7">
        <v>26.0</v>
      </c>
      <c r="I556" t="s" s="7">
        <v>174</v>
      </c>
      <c r="J556" t="n" s="19">
        <v>45608.325</v>
      </c>
      <c r="K556" t="n" s="19">
        <v>45608.498611111114</v>
      </c>
      <c r="L556" t="n" s="19">
        <v>45608.629166666666</v>
      </c>
      <c r="M556" t="n" s="19">
        <v>45608.498611111114</v>
      </c>
      <c r="N556" t="n" s="19">
        <v>45608.629166666666</v>
      </c>
      <c r="O556" t="n" s="19">
        <v>45608.629166666666</v>
      </c>
      <c r="P556" s="19"/>
      <c r="Q556" s="19"/>
      <c r="R556" s="19"/>
      <c r="S556" s="19"/>
      <c r="T556" t="n" s="19">
        <v>45608.629166666666</v>
      </c>
      <c r="U556" t="s" s="7">
        <v>65</v>
      </c>
      <c r="V556" t="n" s="7">
        <v>0.0</v>
      </c>
      <c r="W556" t="n" s="7">
        <v>1.0</v>
      </c>
      <c r="X556" t="n" s="7">
        <v>0.0</v>
      </c>
      <c r="Y556" t="n" s="7">
        <v>54.0</v>
      </c>
      <c r="Z556" t="n" s="7">
        <v>0.0</v>
      </c>
      <c r="AA556" t="n" s="7">
        <v>0.0</v>
      </c>
      <c r="AB556" t="n" s="7">
        <v>54.0</v>
      </c>
      <c r="AC556" t="n" s="7">
        <v>0.0</v>
      </c>
      <c r="AD556" t="s" s="7">
        <v>66</v>
      </c>
      <c r="AE556" t="n" s="7">
        <v>426.0</v>
      </c>
      <c r="AF556" t="n" s="7">
        <v>0.0</v>
      </c>
      <c r="AG556" t="n" s="7">
        <v>0.0</v>
      </c>
      <c r="AH556" t="n" s="7">
        <v>0.0</v>
      </c>
      <c r="AI556" t="n" s="7">
        <v>0.0</v>
      </c>
      <c r="AJ556" t="n" s="7">
        <v>54.0</v>
      </c>
      <c r="AK556" t="n" s="7">
        <v>480.0</v>
      </c>
      <c r="AL556" t="n" s="19">
        <v>45608.325</v>
      </c>
      <c r="AM556" t="n" s="19">
        <v>45608.498611111114</v>
      </c>
      <c r="AO556" t="n" s="19">
        <v>45608.629166666666</v>
      </c>
      <c r="AP556" t="n" s="7">
        <v>238.0</v>
      </c>
      <c r="AQ556" t="n" s="7">
        <v>0.0</v>
      </c>
      <c r="AR556" t="n" s="7">
        <v>0.0</v>
      </c>
      <c r="AS556" t="n" s="7">
        <v>426.0</v>
      </c>
      <c r="AT556" t="n" s="7">
        <v>0.0</v>
      </c>
      <c r="AU556" t="n" s="7">
        <v>0.0</v>
      </c>
      <c r="AV556" t="n" s="19">
        <v>45608.0</v>
      </c>
      <c r="AW556" t="n" s="19">
        <v>45608.0</v>
      </c>
      <c r="AX556" t="s" s="7">
        <v>182</v>
      </c>
      <c r="AY556" t="n" s="7">
        <v>2273.0</v>
      </c>
      <c r="AZ556" t="n" s="7">
        <v>440.0</v>
      </c>
      <c r="BA556" t="n" s="7">
        <v>480.0</v>
      </c>
      <c r="BB556" t="n" s="7">
        <v>480.0</v>
      </c>
      <c r="BC556" t="s" s="7">
        <v>81</v>
      </c>
      <c r="BF556" t="n" s="7">
        <v>0.0</v>
      </c>
      <c r="BG556" t="n" s="7">
        <v>0.0</v>
      </c>
      <c r="BH556" t="n" s="7">
        <v>480.0</v>
      </c>
    </row>
    <row r="557">
      <c r="B557" t="s" s="7">
        <v>180</v>
      </c>
      <c r="C557" t="s" s="7">
        <v>181</v>
      </c>
      <c r="D557" t="s" s="7">
        <v>162</v>
      </c>
      <c r="E557" t="n" s="17">
        <v>45369.0</v>
      </c>
      <c r="F557" t="n" s="18">
        <v>45609.0</v>
      </c>
      <c r="G557" t="s" s="7">
        <v>75</v>
      </c>
      <c r="H557" t="n" s="7">
        <v>26.0</v>
      </c>
      <c r="I557" t="s" s="7">
        <v>92</v>
      </c>
      <c r="J557" t="n" s="19">
        <v>45609.325</v>
      </c>
      <c r="K557" t="n" s="19">
        <v>45609.510416666664</v>
      </c>
      <c r="L557" t="n" s="19">
        <v>45609.669444444444</v>
      </c>
      <c r="M557" t="n" s="19">
        <v>45609.510416666664</v>
      </c>
      <c r="N557" t="n" s="19">
        <v>45609.510416666664</v>
      </c>
      <c r="O557" t="n" s="19">
        <v>45609.669444444444</v>
      </c>
      <c r="P557" t="n" s="19">
        <v>45609.669444444444</v>
      </c>
      <c r="Q557" s="19"/>
      <c r="R557" s="19"/>
      <c r="S557" s="19"/>
      <c r="T557" t="n" s="19">
        <v>45609.669444444444</v>
      </c>
      <c r="U557" t="s" s="7">
        <v>65</v>
      </c>
      <c r="V557" t="n" s="7">
        <v>0.0</v>
      </c>
      <c r="W557" t="n" s="7">
        <v>0.0</v>
      </c>
      <c r="X557" t="n" s="7">
        <v>0.0</v>
      </c>
      <c r="Y557" t="n" s="7">
        <v>0.0</v>
      </c>
      <c r="Z557" t="n" s="7">
        <v>0.0</v>
      </c>
      <c r="AA557" t="n" s="7">
        <v>0.0</v>
      </c>
      <c r="AB557" t="n" s="7">
        <v>0.0</v>
      </c>
      <c r="AC557" t="n" s="7">
        <v>0.0</v>
      </c>
      <c r="AD557" t="s" s="7">
        <v>66</v>
      </c>
      <c r="AE557" t="n" s="7">
        <v>480.0</v>
      </c>
      <c r="AF557" t="n" s="7">
        <v>0.0</v>
      </c>
      <c r="AG557" t="n" s="7">
        <v>4.0</v>
      </c>
      <c r="AH557" t="n" s="7">
        <v>0.0</v>
      </c>
      <c r="AI557" t="n" s="7">
        <v>0.0</v>
      </c>
      <c r="AJ557" t="n" s="7">
        <v>0.0</v>
      </c>
      <c r="AK557" t="n" s="7">
        <v>480.0</v>
      </c>
      <c r="AL557" t="n" s="19">
        <v>45609.325</v>
      </c>
      <c r="AM557" t="n" s="19">
        <v>45609.510416666664</v>
      </c>
      <c r="AO557" t="n" s="19">
        <v>45609.669444444444</v>
      </c>
      <c r="AP557" t="n" s="7">
        <v>255.0</v>
      </c>
      <c r="AQ557" t="n" s="7">
        <v>0.0</v>
      </c>
      <c r="AR557" t="n" s="7">
        <v>0.0</v>
      </c>
      <c r="AS557" t="n" s="7">
        <v>480.0</v>
      </c>
      <c r="AT557" t="n" s="7">
        <v>0.0</v>
      </c>
      <c r="AU557" t="n" s="7">
        <v>0.0</v>
      </c>
      <c r="AV557" t="n" s="19">
        <v>45609.0</v>
      </c>
      <c r="AW557" t="n" s="19">
        <v>45609.0</v>
      </c>
      <c r="AX557" t="s" s="7">
        <v>182</v>
      </c>
      <c r="AY557" t="n" s="7">
        <v>2273.0</v>
      </c>
      <c r="AZ557" t="n" s="7">
        <v>440.0</v>
      </c>
      <c r="BA557" t="n" s="7">
        <v>480.0</v>
      </c>
      <c r="BB557" t="n" s="7">
        <v>480.0</v>
      </c>
      <c r="BC557" t="s" s="7">
        <v>81</v>
      </c>
      <c r="BF557" t="n" s="7">
        <v>0.0</v>
      </c>
      <c r="BG557" t="n" s="7">
        <v>0.0</v>
      </c>
      <c r="BH557" t="n" s="7">
        <v>480.0</v>
      </c>
    </row>
    <row r="558">
      <c r="B558" t="s" s="7">
        <v>180</v>
      </c>
      <c r="C558" t="s" s="7">
        <v>181</v>
      </c>
      <c r="D558" t="s" s="7">
        <v>162</v>
      </c>
      <c r="E558" t="n" s="17">
        <v>45369.0</v>
      </c>
      <c r="F558" t="n" s="18">
        <v>45610.0</v>
      </c>
      <c r="G558" t="s" s="7">
        <v>77</v>
      </c>
      <c r="H558" t="n" s="7">
        <v>26.0</v>
      </c>
      <c r="I558" t="s" s="7">
        <v>89</v>
      </c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t="s" s="7">
        <v>90</v>
      </c>
      <c r="V558" t="n" s="7">
        <v>0.0</v>
      </c>
      <c r="W558" t="n" s="7">
        <v>0.0</v>
      </c>
      <c r="X558" t="n" s="7">
        <v>0.0</v>
      </c>
      <c r="Y558" t="n" s="7">
        <v>0.0</v>
      </c>
      <c r="Z558" t="n" s="7">
        <v>0.0</v>
      </c>
      <c r="AA558" t="n" s="7">
        <v>0.0</v>
      </c>
      <c r="AB558" t="n" s="7">
        <v>480.0</v>
      </c>
      <c r="AC558" t="n" s="7">
        <v>0.0</v>
      </c>
      <c r="AD558" t="s" s="7">
        <v>66</v>
      </c>
      <c r="AE558" t="n" s="7">
        <v>0.0</v>
      </c>
      <c r="AF558" t="n" s="7">
        <v>0.0</v>
      </c>
      <c r="AG558" t="n" s="7">
        <v>0.0</v>
      </c>
      <c r="AH558" t="n" s="7">
        <v>0.0</v>
      </c>
      <c r="AI558" t="n" s="7">
        <v>0.0</v>
      </c>
      <c r="AJ558" t="n" s="7">
        <v>480.0</v>
      </c>
      <c r="AK558" t="n" s="7">
        <v>0.0</v>
      </c>
      <c r="AP558" t="n" s="7">
        <v>0.0</v>
      </c>
      <c r="AQ558" t="n" s="7">
        <v>0.0</v>
      </c>
      <c r="AR558" t="n" s="7">
        <v>0.0</v>
      </c>
      <c r="AS558" t="n" s="7">
        <v>0.0</v>
      </c>
      <c r="AT558" t="n" s="7">
        <v>0.0</v>
      </c>
      <c r="AU558" t="n" s="7">
        <v>0.0</v>
      </c>
      <c r="AV558" t="n" s="19">
        <v>45610.0</v>
      </c>
      <c r="AW558" t="n" s="19">
        <v>45610.0</v>
      </c>
      <c r="AX558" t="s" s="7">
        <v>182</v>
      </c>
      <c r="AY558" t="n" s="7">
        <v>0.0</v>
      </c>
      <c r="AZ558" t="n" s="7">
        <v>0.0</v>
      </c>
      <c r="BA558" t="n" s="7">
        <v>480.0</v>
      </c>
      <c r="BB558" t="n" s="7">
        <v>480.0</v>
      </c>
      <c r="BC558" t="s" s="7">
        <v>81</v>
      </c>
      <c r="BF558" t="n" s="7">
        <v>0.0</v>
      </c>
      <c r="BG558" t="n" s="7">
        <v>0.0</v>
      </c>
      <c r="BH558" t="n" s="7">
        <v>480.0</v>
      </c>
    </row>
    <row r="559">
      <c r="B559" t="s" s="7">
        <v>180</v>
      </c>
      <c r="C559" t="s" s="7">
        <v>181</v>
      </c>
      <c r="D559" t="s" s="7">
        <v>162</v>
      </c>
      <c r="E559" t="n" s="17">
        <v>45369.0</v>
      </c>
      <c r="F559" t="n" s="18">
        <v>45611.0</v>
      </c>
      <c r="G559" t="s" s="7">
        <v>63</v>
      </c>
      <c r="H559" t="n" s="7">
        <v>26.0</v>
      </c>
      <c r="I559" t="s" s="7">
        <v>92</v>
      </c>
      <c r="J559" t="n" s="19">
        <v>45611.32361111111</v>
      </c>
      <c r="K559" t="n" s="19">
        <v>45611.49930555555</v>
      </c>
      <c r="L559" t="n" s="19">
        <v>45611.66736111111</v>
      </c>
      <c r="M559" t="n" s="19">
        <v>45611.49930555555</v>
      </c>
      <c r="N559" t="n" s="19">
        <v>45611.66736111111</v>
      </c>
      <c r="O559" t="n" s="19">
        <v>45611.66736111111</v>
      </c>
      <c r="P559" t="n" s="19">
        <v>45611.66736111111</v>
      </c>
      <c r="Q559" t="n" s="19">
        <v>45611.66736111111</v>
      </c>
      <c r="R559" t="n" s="19">
        <v>45611.66736111111</v>
      </c>
      <c r="S559" s="19"/>
      <c r="T559" t="n" s="19">
        <v>45611.66736111111</v>
      </c>
      <c r="U559" t="s" s="7">
        <v>65</v>
      </c>
      <c r="V559" t="n" s="7">
        <v>0.0</v>
      </c>
      <c r="W559" t="n" s="7">
        <v>0.0</v>
      </c>
      <c r="X559" t="n" s="7">
        <v>0.0</v>
      </c>
      <c r="Y559" t="n" s="7">
        <v>0.0</v>
      </c>
      <c r="Z559" t="n" s="7">
        <v>0.0</v>
      </c>
      <c r="AA559" t="n" s="7">
        <v>0.0</v>
      </c>
      <c r="AB559" t="n" s="7">
        <v>0.0</v>
      </c>
      <c r="AC559" t="n" s="7">
        <v>0.0</v>
      </c>
      <c r="AD559" t="s" s="7">
        <v>66</v>
      </c>
      <c r="AE559" t="n" s="7">
        <v>480.0</v>
      </c>
      <c r="AF559" t="n" s="7">
        <v>0.0</v>
      </c>
      <c r="AG559" t="n" s="7">
        <v>1.0</v>
      </c>
      <c r="AH559" t="n" s="7">
        <v>0.0</v>
      </c>
      <c r="AI559" t="n" s="7">
        <v>0.0</v>
      </c>
      <c r="AJ559" t="n" s="7">
        <v>0.0</v>
      </c>
      <c r="AK559" t="n" s="7">
        <v>480.0</v>
      </c>
      <c r="AL559" t="n" s="19">
        <v>45611.32361111111</v>
      </c>
      <c r="AM559" t="n" s="19">
        <v>45611.49930555555</v>
      </c>
      <c r="AO559" t="n" s="19">
        <v>45611.66736111111</v>
      </c>
      <c r="AP559" t="n" s="7">
        <v>239.0</v>
      </c>
      <c r="AQ559" t="n" s="7">
        <v>0.0</v>
      </c>
      <c r="AR559" t="n" s="7">
        <v>0.0</v>
      </c>
      <c r="AS559" t="n" s="7">
        <v>480.0</v>
      </c>
      <c r="AT559" t="n" s="7">
        <v>0.0</v>
      </c>
      <c r="AU559" t="n" s="7">
        <v>0.0</v>
      </c>
      <c r="AV559" t="n" s="19">
        <v>45611.0</v>
      </c>
      <c r="AW559" t="n" s="19">
        <v>45611.0</v>
      </c>
      <c r="AX559" t="s" s="7">
        <v>182</v>
      </c>
      <c r="AY559" t="n" s="7">
        <v>2273.0</v>
      </c>
      <c r="AZ559" t="n" s="7">
        <v>440.0</v>
      </c>
      <c r="BA559" t="n" s="7">
        <v>480.0</v>
      </c>
      <c r="BB559" t="n" s="7">
        <v>480.0</v>
      </c>
      <c r="BC559" t="s" s="7">
        <v>81</v>
      </c>
      <c r="BF559" t="n" s="7">
        <v>0.0</v>
      </c>
      <c r="BG559" t="n" s="7">
        <v>0.0</v>
      </c>
      <c r="BH559" t="n" s="7">
        <v>480.0</v>
      </c>
    </row>
    <row r="560">
      <c r="B560" t="s" s="7">
        <v>180</v>
      </c>
      <c r="C560" t="s" s="7">
        <v>181</v>
      </c>
      <c r="D560" t="s" s="7">
        <v>162</v>
      </c>
      <c r="E560" t="n" s="17">
        <v>45369.0</v>
      </c>
      <c r="F560" t="n" s="18">
        <v>45612.0</v>
      </c>
      <c r="G560" t="s" s="7">
        <v>69</v>
      </c>
      <c r="H560" t="n" s="7">
        <v>26.0</v>
      </c>
      <c r="I560" t="s" s="7">
        <v>92</v>
      </c>
      <c r="J560" t="n" s="19">
        <v>45612.325</v>
      </c>
      <c r="K560" t="n" s="19">
        <v>45612.498611111114</v>
      </c>
      <c r="L560" t="n" s="19">
        <v>45612.49930555555</v>
      </c>
      <c r="M560" t="n" s="19">
        <v>45612.68472222222</v>
      </c>
      <c r="N560" t="n" s="19">
        <v>45612.68472222222</v>
      </c>
      <c r="O560" t="n" s="19">
        <v>45612.68472222222</v>
      </c>
      <c r="P560" s="19"/>
      <c r="Q560" s="19"/>
      <c r="R560" s="19"/>
      <c r="S560" s="19"/>
      <c r="T560" t="n" s="19">
        <v>45612.68472222222</v>
      </c>
      <c r="U560" t="s" s="7">
        <v>65</v>
      </c>
      <c r="V560" t="n" s="7">
        <v>0.0</v>
      </c>
      <c r="W560" t="n" s="7">
        <v>0.0</v>
      </c>
      <c r="X560" t="n" s="7">
        <v>0.0</v>
      </c>
      <c r="Y560" t="n" s="7">
        <v>0.0</v>
      </c>
      <c r="Z560" t="n" s="7">
        <v>0.0</v>
      </c>
      <c r="AA560" t="n" s="7">
        <v>0.0</v>
      </c>
      <c r="AB560" t="n" s="7">
        <v>0.0</v>
      </c>
      <c r="AC560" t="n" s="7">
        <v>0.0</v>
      </c>
      <c r="AD560" t="s" s="7">
        <v>66</v>
      </c>
      <c r="AE560" t="n" s="7">
        <v>480.0</v>
      </c>
      <c r="AF560" t="n" s="7">
        <v>0.0</v>
      </c>
      <c r="AG560" t="n" s="7">
        <v>26.0</v>
      </c>
      <c r="AH560" t="n" s="7">
        <v>0.0</v>
      </c>
      <c r="AI560" t="n" s="7">
        <v>0.0</v>
      </c>
      <c r="AJ560" t="n" s="7">
        <v>0.0</v>
      </c>
      <c r="AK560" t="n" s="7">
        <v>480.0</v>
      </c>
      <c r="AL560" t="n" s="19">
        <v>45612.325</v>
      </c>
      <c r="AM560" t="n" s="19">
        <v>45612.49930555555</v>
      </c>
      <c r="AO560" t="n" s="19">
        <v>45612.68472222222</v>
      </c>
      <c r="AP560" t="n" s="7">
        <v>239.0</v>
      </c>
      <c r="AQ560" t="n" s="7">
        <v>0.0</v>
      </c>
      <c r="AR560" t="n" s="7">
        <v>0.0</v>
      </c>
      <c r="AS560" t="n" s="7">
        <v>480.0</v>
      </c>
      <c r="AT560" t="n" s="7">
        <v>0.0</v>
      </c>
      <c r="AU560" t="n" s="7">
        <v>0.0</v>
      </c>
      <c r="AV560" t="n" s="19">
        <v>45612.0</v>
      </c>
      <c r="AW560" t="n" s="19">
        <v>45612.0</v>
      </c>
      <c r="AX560" t="s" s="7">
        <v>182</v>
      </c>
      <c r="AY560" t="n" s="7">
        <v>2273.0</v>
      </c>
      <c r="AZ560" t="n" s="7">
        <v>440.0</v>
      </c>
      <c r="BA560" t="n" s="7">
        <v>480.0</v>
      </c>
      <c r="BB560" t="n" s="7">
        <v>480.0</v>
      </c>
      <c r="BC560" t="s" s="7">
        <v>81</v>
      </c>
      <c r="BF560" t="n" s="7">
        <v>0.0</v>
      </c>
      <c r="BG560" t="n" s="7">
        <v>0.0</v>
      </c>
      <c r="BH560" t="n" s="7">
        <v>480.0</v>
      </c>
    </row>
    <row r="561">
      <c r="B561" t="s" s="7">
        <v>180</v>
      </c>
      <c r="C561" t="s" s="7">
        <v>181</v>
      </c>
      <c r="D561" t="s" s="7">
        <v>162</v>
      </c>
      <c r="E561" t="n" s="17">
        <v>45369.0</v>
      </c>
      <c r="F561" t="n" s="18">
        <v>45613.0</v>
      </c>
      <c r="G561" t="s" s="7">
        <v>71</v>
      </c>
      <c r="H561" t="n" s="7">
        <v>26.0</v>
      </c>
      <c r="I561" t="s" s="7">
        <v>174</v>
      </c>
      <c r="J561" t="n" s="19">
        <v>45613.32708333333</v>
      </c>
      <c r="K561" t="n" s="19">
        <v>45613.63125</v>
      </c>
      <c r="L561" t="n" s="19">
        <v>45613.63125</v>
      </c>
      <c r="M561" t="n" s="19">
        <v>45613.63125</v>
      </c>
      <c r="N561" s="19"/>
      <c r="O561" s="19"/>
      <c r="P561" s="19"/>
      <c r="Q561" s="19"/>
      <c r="R561" s="19"/>
      <c r="S561" s="19"/>
      <c r="T561" t="n" s="19">
        <v>45613.63125</v>
      </c>
      <c r="U561" t="s" s="7">
        <v>65</v>
      </c>
      <c r="V561" t="n" s="7">
        <v>0.0</v>
      </c>
      <c r="W561" t="n" s="7">
        <v>1.0</v>
      </c>
      <c r="X561" t="n" s="7">
        <v>0.0</v>
      </c>
      <c r="Y561" t="n" s="7">
        <v>51.0</v>
      </c>
      <c r="Z561" t="n" s="7">
        <v>0.0</v>
      </c>
      <c r="AA561" t="n" s="7">
        <v>0.0</v>
      </c>
      <c r="AB561" t="n" s="7">
        <v>51.0</v>
      </c>
      <c r="AC561" t="n" s="7">
        <v>0.0</v>
      </c>
      <c r="AD561" t="s" s="7">
        <v>66</v>
      </c>
      <c r="AE561" t="n" s="7">
        <v>429.0</v>
      </c>
      <c r="AF561" t="n" s="7">
        <v>0.0</v>
      </c>
      <c r="AG561" t="n" s="7">
        <v>0.0</v>
      </c>
      <c r="AH561" t="n" s="7">
        <v>0.0</v>
      </c>
      <c r="AI561" t="n" s="7">
        <v>0.0</v>
      </c>
      <c r="AJ561" t="n" s="7">
        <v>51.0</v>
      </c>
      <c r="AK561" t="n" s="7">
        <v>480.0</v>
      </c>
      <c r="AL561" t="n" s="19">
        <v>45613.32708333333</v>
      </c>
      <c r="AO561" t="n" s="19">
        <v>45613.63125</v>
      </c>
      <c r="AP561" t="n" s="7">
        <v>0.0</v>
      </c>
      <c r="AQ561" t="n" s="7">
        <v>0.0</v>
      </c>
      <c r="AR561" t="n" s="7">
        <v>0.0</v>
      </c>
      <c r="AS561" t="n" s="7">
        <v>429.0</v>
      </c>
      <c r="AT561" t="n" s="7">
        <v>0.0</v>
      </c>
      <c r="AU561" t="n" s="7">
        <v>0.0</v>
      </c>
      <c r="AV561" t="n" s="19">
        <v>45613.0</v>
      </c>
      <c r="AW561" t="n" s="19">
        <v>45613.0</v>
      </c>
      <c r="AX561" t="s" s="7">
        <v>182</v>
      </c>
      <c r="AY561" t="n" s="7">
        <v>2273.0</v>
      </c>
      <c r="AZ561" t="n" s="7">
        <v>440.0</v>
      </c>
      <c r="BA561" t="n" s="7">
        <v>480.0</v>
      </c>
      <c r="BB561" t="n" s="7">
        <v>480.0</v>
      </c>
      <c r="BC561" t="s" s="7">
        <v>81</v>
      </c>
      <c r="BF561" t="n" s="7">
        <v>0.0</v>
      </c>
      <c r="BG561" t="n" s="7">
        <v>0.0</v>
      </c>
      <c r="BH561" t="n" s="7">
        <v>480.0</v>
      </c>
    </row>
    <row r="562">
      <c r="B562" t="s" s="7">
        <v>180</v>
      </c>
      <c r="C562" t="s" s="7">
        <v>181</v>
      </c>
      <c r="D562" t="s" s="7">
        <v>162</v>
      </c>
      <c r="E562" t="n" s="17">
        <v>45369.0</v>
      </c>
      <c r="F562" t="n" s="18">
        <v>45614.0</v>
      </c>
      <c r="G562" t="s" s="7">
        <v>72</v>
      </c>
      <c r="H562" t="n" s="7">
        <v>26.0</v>
      </c>
      <c r="I562" t="s" s="7">
        <v>99</v>
      </c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t="s" s="7">
        <v>100</v>
      </c>
      <c r="V562" t="n" s="7">
        <v>0.0</v>
      </c>
      <c r="W562" t="n" s="7">
        <v>0.0</v>
      </c>
      <c r="X562" t="n" s="7">
        <v>0.0</v>
      </c>
      <c r="Y562" t="n" s="7">
        <v>0.0</v>
      </c>
      <c r="Z562" t="n" s="7">
        <v>0.0</v>
      </c>
      <c r="AA562" t="n" s="7">
        <v>0.0</v>
      </c>
      <c r="AB562" t="n" s="7">
        <v>0.0</v>
      </c>
      <c r="AC562" t="n" s="7">
        <v>0.0</v>
      </c>
      <c r="AD562" t="s" s="7">
        <v>66</v>
      </c>
      <c r="AE562" t="n" s="7">
        <v>0.0</v>
      </c>
      <c r="AF562" t="n" s="7">
        <v>0.0</v>
      </c>
      <c r="AG562" t="n" s="7">
        <v>0.0</v>
      </c>
      <c r="AH562" t="n" s="7">
        <v>0.0</v>
      </c>
      <c r="AI562" t="n" s="7">
        <v>480.0</v>
      </c>
      <c r="AJ562" t="n" s="7">
        <v>0.0</v>
      </c>
      <c r="AK562" t="n" s="7">
        <v>0.0</v>
      </c>
      <c r="AP562" t="n" s="7">
        <v>0.0</v>
      </c>
      <c r="AQ562" t="n" s="7">
        <v>0.0</v>
      </c>
      <c r="AR562" t="n" s="7">
        <v>0.0</v>
      </c>
      <c r="AS562" t="n" s="7">
        <v>0.0</v>
      </c>
      <c r="AT562" t="n" s="7">
        <v>0.0</v>
      </c>
      <c r="AU562" t="n" s="7">
        <v>0.0</v>
      </c>
      <c r="AV562" t="n" s="19">
        <v>45614.0</v>
      </c>
      <c r="AW562" t="n" s="19">
        <v>45614.0</v>
      </c>
      <c r="AX562" t="s" s="7">
        <v>182</v>
      </c>
      <c r="AY562" t="n" s="7">
        <v>0.0</v>
      </c>
      <c r="AZ562" t="n" s="7">
        <v>0.0</v>
      </c>
      <c r="BA562" t="n" s="7">
        <v>480.0</v>
      </c>
      <c r="BB562" t="n" s="7">
        <v>480.0</v>
      </c>
      <c r="BC562" t="s" s="7">
        <v>81</v>
      </c>
      <c r="BF562" t="n" s="7">
        <v>0.0</v>
      </c>
      <c r="BG562" t="n" s="7">
        <v>0.0</v>
      </c>
      <c r="BH562" t="n" s="7">
        <v>480.0</v>
      </c>
    </row>
    <row r="563">
      <c r="B563" t="s" s="7">
        <v>180</v>
      </c>
      <c r="C563" t="s" s="7">
        <v>181</v>
      </c>
      <c r="D563" t="s" s="7">
        <v>162</v>
      </c>
      <c r="E563" t="n" s="17">
        <v>45369.0</v>
      </c>
      <c r="F563" t="n" s="18">
        <v>45615.0</v>
      </c>
      <c r="G563" t="s" s="7">
        <v>73</v>
      </c>
      <c r="H563" t="n" s="7">
        <v>26.0</v>
      </c>
      <c r="I563" t="s" s="7">
        <v>92</v>
      </c>
      <c r="J563" t="n" s="19">
        <v>45615.325</v>
      </c>
      <c r="K563" t="n" s="19">
        <v>45615.48888888889</v>
      </c>
      <c r="L563" t="n" s="19">
        <v>45615.67083333333</v>
      </c>
      <c r="M563" t="n" s="19">
        <v>45615.48888888889</v>
      </c>
      <c r="N563" t="n" s="19">
        <v>45615.67083333333</v>
      </c>
      <c r="O563" t="n" s="19">
        <v>45615.67083333333</v>
      </c>
      <c r="P563" s="19"/>
      <c r="Q563" s="19"/>
      <c r="R563" s="19"/>
      <c r="S563" s="19"/>
      <c r="T563" t="n" s="19">
        <v>45615.67083333333</v>
      </c>
      <c r="U563" t="s" s="7">
        <v>65</v>
      </c>
      <c r="V563" t="n" s="7">
        <v>0.0</v>
      </c>
      <c r="W563" t="n" s="7">
        <v>0.0</v>
      </c>
      <c r="X563" t="n" s="7">
        <v>0.0</v>
      </c>
      <c r="Y563" t="n" s="7">
        <v>0.0</v>
      </c>
      <c r="Z563" t="n" s="7">
        <v>0.0</v>
      </c>
      <c r="AA563" t="n" s="7">
        <v>0.0</v>
      </c>
      <c r="AB563" t="n" s="7">
        <v>0.0</v>
      </c>
      <c r="AC563" t="n" s="7">
        <v>0.0</v>
      </c>
      <c r="AD563" t="s" s="7">
        <v>66</v>
      </c>
      <c r="AE563" t="n" s="7">
        <v>480.0</v>
      </c>
      <c r="AF563" t="n" s="7">
        <v>0.0</v>
      </c>
      <c r="AG563" t="n" s="7">
        <v>6.0</v>
      </c>
      <c r="AH563" t="n" s="7">
        <v>0.0</v>
      </c>
      <c r="AI563" t="n" s="7">
        <v>0.0</v>
      </c>
      <c r="AJ563" t="n" s="7">
        <v>0.0</v>
      </c>
      <c r="AK563" t="n" s="7">
        <v>480.0</v>
      </c>
      <c r="AL563" t="n" s="19">
        <v>45615.325</v>
      </c>
      <c r="AM563" t="n" s="19">
        <v>45615.48888888889</v>
      </c>
      <c r="AO563" t="n" s="19">
        <v>45615.67083333333</v>
      </c>
      <c r="AP563" t="n" s="7">
        <v>224.0</v>
      </c>
      <c r="AQ563" t="n" s="7">
        <v>0.0</v>
      </c>
      <c r="AR563" t="n" s="7">
        <v>0.0</v>
      </c>
      <c r="AS563" t="n" s="7">
        <v>480.0</v>
      </c>
      <c r="AT563" t="n" s="7">
        <v>0.0</v>
      </c>
      <c r="AU563" t="n" s="7">
        <v>0.0</v>
      </c>
      <c r="AV563" t="n" s="19">
        <v>45615.0</v>
      </c>
      <c r="AW563" t="n" s="19">
        <v>45615.0</v>
      </c>
      <c r="AX563" t="s" s="7">
        <v>182</v>
      </c>
      <c r="AY563" t="n" s="7">
        <v>2273.0</v>
      </c>
      <c r="AZ563" t="n" s="7">
        <v>440.0</v>
      </c>
      <c r="BA563" t="n" s="7">
        <v>480.0</v>
      </c>
      <c r="BB563" t="n" s="7">
        <v>480.0</v>
      </c>
      <c r="BC563" t="s" s="7">
        <v>81</v>
      </c>
      <c r="BF563" t="n" s="7">
        <v>0.0</v>
      </c>
      <c r="BG563" t="n" s="7">
        <v>0.0</v>
      </c>
      <c r="BH563" t="n" s="7">
        <v>480.0</v>
      </c>
    </row>
    <row r="564">
      <c r="B564" t="s" s="7">
        <v>180</v>
      </c>
      <c r="C564" t="s" s="7">
        <v>181</v>
      </c>
      <c r="D564" t="s" s="7">
        <v>162</v>
      </c>
      <c r="E564" t="n" s="17">
        <v>45369.0</v>
      </c>
      <c r="F564" t="n" s="18">
        <v>45616.0</v>
      </c>
      <c r="G564" t="s" s="7">
        <v>75</v>
      </c>
      <c r="H564" t="n" s="7">
        <v>26.0</v>
      </c>
      <c r="I564" t="s" s="7">
        <v>92</v>
      </c>
      <c r="J564" t="n" s="19">
        <v>45616.32638888889</v>
      </c>
      <c r="K564" t="n" s="19">
        <v>45616.50208333333</v>
      </c>
      <c r="L564" t="n" s="19">
        <v>45616.666666666664</v>
      </c>
      <c r="M564" t="n" s="19">
        <v>45616.50208333333</v>
      </c>
      <c r="N564" t="n" s="19">
        <v>45616.666666666664</v>
      </c>
      <c r="O564" t="n" s="19">
        <v>45616.666666666664</v>
      </c>
      <c r="P564" s="19"/>
      <c r="Q564" s="19"/>
      <c r="R564" s="19"/>
      <c r="S564" s="19"/>
      <c r="T564" t="n" s="19">
        <v>45616.666666666664</v>
      </c>
      <c r="U564" t="s" s="7">
        <v>65</v>
      </c>
      <c r="V564" t="n" s="7">
        <v>0.0</v>
      </c>
      <c r="W564" t="n" s="7">
        <v>0.0</v>
      </c>
      <c r="X564" t="n" s="7">
        <v>0.0</v>
      </c>
      <c r="Y564" t="n" s="7">
        <v>0.0</v>
      </c>
      <c r="Z564" t="n" s="7">
        <v>0.0</v>
      </c>
      <c r="AA564" t="n" s="7">
        <v>0.0</v>
      </c>
      <c r="AB564" t="n" s="7">
        <v>0.0</v>
      </c>
      <c r="AC564" t="n" s="7">
        <v>0.0</v>
      </c>
      <c r="AD564" t="s" s="7">
        <v>66</v>
      </c>
      <c r="AE564" t="n" s="7">
        <v>480.0</v>
      </c>
      <c r="AF564" t="n" s="7">
        <v>0.0</v>
      </c>
      <c r="AG564" t="n" s="7">
        <v>0.0</v>
      </c>
      <c r="AH564" t="n" s="7">
        <v>0.0</v>
      </c>
      <c r="AI564" t="n" s="7">
        <v>0.0</v>
      </c>
      <c r="AJ564" t="n" s="7">
        <v>0.0</v>
      </c>
      <c r="AK564" t="n" s="7">
        <v>480.0</v>
      </c>
      <c r="AL564" t="n" s="19">
        <v>45616.32638888889</v>
      </c>
      <c r="AM564" t="n" s="19">
        <v>45616.666666666664</v>
      </c>
      <c r="AO564" t="n" s="19">
        <v>45616.666666666664</v>
      </c>
      <c r="AP564" t="n" s="7">
        <v>480.0</v>
      </c>
      <c r="AQ564" t="n" s="7">
        <v>0.0</v>
      </c>
      <c r="AR564" t="n" s="7">
        <v>0.0</v>
      </c>
      <c r="AS564" t="n" s="7">
        <v>480.0</v>
      </c>
      <c r="AT564" t="n" s="7">
        <v>0.0</v>
      </c>
      <c r="AU564" t="n" s="7">
        <v>0.0</v>
      </c>
      <c r="AV564" t="n" s="19">
        <v>45616.0</v>
      </c>
      <c r="AW564" t="n" s="19">
        <v>45616.0</v>
      </c>
      <c r="AX564" t="s" s="7">
        <v>182</v>
      </c>
      <c r="AY564" t="n" s="7">
        <v>2273.0</v>
      </c>
      <c r="AZ564" t="n" s="7">
        <v>440.0</v>
      </c>
      <c r="BA564" t="n" s="7">
        <v>480.0</v>
      </c>
      <c r="BB564" t="n" s="7">
        <v>480.0</v>
      </c>
      <c r="BC564" t="s" s="7">
        <v>81</v>
      </c>
      <c r="BF564" t="n" s="7">
        <v>0.0</v>
      </c>
      <c r="BG564" t="n" s="7">
        <v>0.0</v>
      </c>
      <c r="BH564" t="n" s="7">
        <v>480.0</v>
      </c>
    </row>
    <row r="565">
      <c r="B565" t="s" s="7">
        <v>180</v>
      </c>
      <c r="C565" t="s" s="7">
        <v>181</v>
      </c>
      <c r="D565" t="s" s="7">
        <v>162</v>
      </c>
      <c r="E565" t="n" s="17">
        <v>45369.0</v>
      </c>
      <c r="F565" t="n" s="18">
        <v>45617.0</v>
      </c>
      <c r="G565" t="s" s="7">
        <v>77</v>
      </c>
      <c r="H565" t="n" s="7">
        <v>26.0</v>
      </c>
      <c r="I565" t="s" s="7">
        <v>99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t="s" s="7">
        <v>100</v>
      </c>
      <c r="V565" t="n" s="7">
        <v>0.0</v>
      </c>
      <c r="W565" t="n" s="7">
        <v>0.0</v>
      </c>
      <c r="X565" t="n" s="7">
        <v>0.0</v>
      </c>
      <c r="Y565" t="n" s="7">
        <v>0.0</v>
      </c>
      <c r="Z565" t="n" s="7">
        <v>0.0</v>
      </c>
      <c r="AA565" t="n" s="7">
        <v>0.0</v>
      </c>
      <c r="AB565" t="n" s="7">
        <v>0.0</v>
      </c>
      <c r="AC565" t="n" s="7">
        <v>0.0</v>
      </c>
      <c r="AD565" t="s" s="7">
        <v>66</v>
      </c>
      <c r="AE565" t="n" s="7">
        <v>0.0</v>
      </c>
      <c r="AF565" t="n" s="7">
        <v>0.0</v>
      </c>
      <c r="AG565" t="n" s="7">
        <v>0.0</v>
      </c>
      <c r="AH565" t="n" s="7">
        <v>0.0</v>
      </c>
      <c r="AI565" t="n" s="7">
        <v>480.0</v>
      </c>
      <c r="AJ565" t="n" s="7">
        <v>0.0</v>
      </c>
      <c r="AK565" t="n" s="7">
        <v>0.0</v>
      </c>
      <c r="AP565" t="n" s="7">
        <v>0.0</v>
      </c>
      <c r="AQ565" t="n" s="7">
        <v>0.0</v>
      </c>
      <c r="AR565" t="n" s="7">
        <v>0.0</v>
      </c>
      <c r="AS565" t="n" s="7">
        <v>0.0</v>
      </c>
      <c r="AT565" t="n" s="7">
        <v>0.0</v>
      </c>
      <c r="AU565" t="n" s="7">
        <v>0.0</v>
      </c>
      <c r="AV565" t="n" s="19">
        <v>45617.0</v>
      </c>
      <c r="AW565" t="n" s="19">
        <v>45617.0</v>
      </c>
      <c r="AX565" t="s" s="7">
        <v>182</v>
      </c>
      <c r="AY565" t="n" s="7">
        <v>0.0</v>
      </c>
      <c r="AZ565" t="n" s="7">
        <v>0.0</v>
      </c>
      <c r="BA565" t="n" s="7">
        <v>480.0</v>
      </c>
      <c r="BB565" t="n" s="7">
        <v>480.0</v>
      </c>
      <c r="BC565" t="s" s="7">
        <v>81</v>
      </c>
      <c r="BF565" t="n" s="7">
        <v>0.0</v>
      </c>
      <c r="BG565" t="n" s="7">
        <v>0.0</v>
      </c>
      <c r="BH565" t="n" s="7">
        <v>480.0</v>
      </c>
    </row>
    <row r="566">
      <c r="B566" t="s" s="7">
        <v>180</v>
      </c>
      <c r="C566" t="s" s="7">
        <v>181</v>
      </c>
      <c r="D566" t="s" s="7">
        <v>162</v>
      </c>
      <c r="E566" t="n" s="17">
        <v>45369.0</v>
      </c>
      <c r="F566" t="n" s="18">
        <v>45618.0</v>
      </c>
      <c r="G566" t="s" s="7">
        <v>63</v>
      </c>
      <c r="H566" t="n" s="7">
        <v>26.0</v>
      </c>
      <c r="I566" t="s" s="7">
        <v>92</v>
      </c>
      <c r="J566" t="n" s="19">
        <v>45618.32638888889</v>
      </c>
      <c r="K566" t="n" s="19">
        <v>45618.50833333333</v>
      </c>
      <c r="L566" t="n" s="19">
        <v>45618.66736111111</v>
      </c>
      <c r="M566" t="n" s="19">
        <v>45618.50833333333</v>
      </c>
      <c r="N566" t="n" s="19">
        <v>45618.66736111111</v>
      </c>
      <c r="O566" t="n" s="19">
        <v>45618.66736111111</v>
      </c>
      <c r="P566" s="19"/>
      <c r="Q566" s="19"/>
      <c r="R566" s="19"/>
      <c r="S566" s="19"/>
      <c r="T566" t="n" s="19">
        <v>45618.66736111111</v>
      </c>
      <c r="U566" t="s" s="7">
        <v>65</v>
      </c>
      <c r="V566" t="n" s="7">
        <v>0.0</v>
      </c>
      <c r="W566" t="n" s="7">
        <v>0.0</v>
      </c>
      <c r="X566" t="n" s="7">
        <v>0.0</v>
      </c>
      <c r="Y566" t="n" s="7">
        <v>0.0</v>
      </c>
      <c r="Z566" t="n" s="7">
        <v>0.0</v>
      </c>
      <c r="AA566" t="n" s="7">
        <v>0.0</v>
      </c>
      <c r="AB566" t="n" s="7">
        <v>0.0</v>
      </c>
      <c r="AC566" t="n" s="7">
        <v>0.0</v>
      </c>
      <c r="AD566" t="s" s="7">
        <v>66</v>
      </c>
      <c r="AE566" t="n" s="7">
        <v>480.0</v>
      </c>
      <c r="AF566" t="n" s="7">
        <v>0.0</v>
      </c>
      <c r="AG566" t="n" s="7">
        <v>1.0</v>
      </c>
      <c r="AH566" t="n" s="7">
        <v>0.0</v>
      </c>
      <c r="AI566" t="n" s="7">
        <v>0.0</v>
      </c>
      <c r="AJ566" t="n" s="7">
        <v>0.0</v>
      </c>
      <c r="AK566" t="n" s="7">
        <v>480.0</v>
      </c>
      <c r="AL566" t="n" s="19">
        <v>45618.32638888889</v>
      </c>
      <c r="AM566" t="n" s="19">
        <v>45618.50833333333</v>
      </c>
      <c r="AO566" t="n" s="19">
        <v>45618.66736111111</v>
      </c>
      <c r="AP566" t="n" s="7">
        <v>252.0</v>
      </c>
      <c r="AQ566" t="n" s="7">
        <v>0.0</v>
      </c>
      <c r="AR566" t="n" s="7">
        <v>0.0</v>
      </c>
      <c r="AS566" t="n" s="7">
        <v>480.0</v>
      </c>
      <c r="AT566" t="n" s="7">
        <v>0.0</v>
      </c>
      <c r="AU566" t="n" s="7">
        <v>0.0</v>
      </c>
      <c r="AV566" t="n" s="19">
        <v>45618.0</v>
      </c>
      <c r="AW566" t="n" s="19">
        <v>45618.0</v>
      </c>
      <c r="AX566" t="s" s="7">
        <v>182</v>
      </c>
      <c r="AY566" t="n" s="7">
        <v>2273.0</v>
      </c>
      <c r="AZ566" t="n" s="7">
        <v>440.0</v>
      </c>
      <c r="BA566" t="n" s="7">
        <v>480.0</v>
      </c>
      <c r="BB566" t="n" s="7">
        <v>480.0</v>
      </c>
      <c r="BC566" t="s" s="7">
        <v>81</v>
      </c>
      <c r="BF566" t="n" s="7">
        <v>0.0</v>
      </c>
      <c r="BG566" t="n" s="7">
        <v>0.0</v>
      </c>
      <c r="BH566" t="n" s="7">
        <v>480.0</v>
      </c>
    </row>
    <row r="567">
      <c r="B567" t="s" s="7">
        <v>180</v>
      </c>
      <c r="C567" t="s" s="7">
        <v>181</v>
      </c>
      <c r="D567" t="s" s="7">
        <v>162</v>
      </c>
      <c r="E567" t="n" s="17">
        <v>45369.0</v>
      </c>
      <c r="F567" t="n" s="18">
        <v>45619.0</v>
      </c>
      <c r="G567" t="s" s="7">
        <v>69</v>
      </c>
      <c r="H567" t="n" s="7">
        <v>26.0</v>
      </c>
      <c r="I567" t="s" s="7">
        <v>174</v>
      </c>
      <c r="J567" t="n" s="19">
        <v>45619.32708333333</v>
      </c>
      <c r="K567" t="n" s="19">
        <v>45619.51388888889</v>
      </c>
      <c r="L567" t="n" s="19">
        <v>45619.51388888889</v>
      </c>
      <c r="M567" t="n" s="19">
        <v>45619.51388888889</v>
      </c>
      <c r="N567" s="19"/>
      <c r="O567" s="19"/>
      <c r="P567" s="19"/>
      <c r="Q567" s="19"/>
      <c r="R567" s="19"/>
      <c r="S567" s="19"/>
      <c r="T567" t="n" s="19">
        <v>45619.51388888889</v>
      </c>
      <c r="U567" t="s" s="7">
        <v>65</v>
      </c>
      <c r="V567" t="n" s="7">
        <v>0.0</v>
      </c>
      <c r="W567" t="n" s="7">
        <v>1.0</v>
      </c>
      <c r="X567" t="n" s="7">
        <v>0.0</v>
      </c>
      <c r="Y567" t="n" s="7">
        <v>220.0</v>
      </c>
      <c r="Z567" t="n" s="7">
        <v>0.0</v>
      </c>
      <c r="AA567" t="n" s="7">
        <v>0.0</v>
      </c>
      <c r="AB567" t="n" s="7">
        <v>220.0</v>
      </c>
      <c r="AC567" t="n" s="7">
        <v>0.0</v>
      </c>
      <c r="AD567" t="s" s="7">
        <v>66</v>
      </c>
      <c r="AE567" t="n" s="7">
        <v>260.0</v>
      </c>
      <c r="AF567" t="n" s="7">
        <v>0.0</v>
      </c>
      <c r="AG567" t="n" s="7">
        <v>0.0</v>
      </c>
      <c r="AH567" t="n" s="7">
        <v>0.0</v>
      </c>
      <c r="AI567" t="n" s="7">
        <v>0.0</v>
      </c>
      <c r="AJ567" t="n" s="7">
        <v>220.0</v>
      </c>
      <c r="AK567" t="n" s="7">
        <v>480.0</v>
      </c>
      <c r="AL567" t="n" s="19">
        <v>45619.32708333333</v>
      </c>
      <c r="AO567" t="n" s="19">
        <v>45619.51388888889</v>
      </c>
      <c r="AP567" t="n" s="7">
        <v>0.0</v>
      </c>
      <c r="AQ567" t="n" s="7">
        <v>0.0</v>
      </c>
      <c r="AR567" t="n" s="7">
        <v>0.0</v>
      </c>
      <c r="AS567" t="n" s="7">
        <v>260.0</v>
      </c>
      <c r="AT567" t="n" s="7">
        <v>0.0</v>
      </c>
      <c r="AU567" t="n" s="7">
        <v>0.0</v>
      </c>
      <c r="AV567" t="n" s="19">
        <v>45619.0</v>
      </c>
      <c r="AW567" t="n" s="19">
        <v>45619.0</v>
      </c>
      <c r="AX567" t="s" s="7">
        <v>182</v>
      </c>
      <c r="AY567" t="n" s="7">
        <v>2273.0</v>
      </c>
      <c r="AZ567" t="n" s="7">
        <v>440.0</v>
      </c>
      <c r="BA567" t="n" s="7">
        <v>480.0</v>
      </c>
      <c r="BB567" t="n" s="7">
        <v>480.0</v>
      </c>
      <c r="BC567" t="s" s="7">
        <v>81</v>
      </c>
      <c r="BF567" t="n" s="7">
        <v>0.0</v>
      </c>
      <c r="BG567" t="n" s="7">
        <v>0.0</v>
      </c>
      <c r="BH567" t="n" s="7">
        <v>480.0</v>
      </c>
    </row>
    <row r="568">
      <c r="B568" t="s" s="7">
        <v>180</v>
      </c>
      <c r="C568" t="s" s="7">
        <v>181</v>
      </c>
      <c r="D568" t="s" s="7">
        <v>162</v>
      </c>
      <c r="E568" t="n" s="17">
        <v>45369.0</v>
      </c>
      <c r="F568" t="n" s="18">
        <v>45620.0</v>
      </c>
      <c r="G568" t="s" s="7">
        <v>71</v>
      </c>
      <c r="H568" t="n" s="7">
        <v>26.0</v>
      </c>
      <c r="I568" t="s" s="7">
        <v>92</v>
      </c>
      <c r="J568" t="n" s="19">
        <v>45620.32708333333</v>
      </c>
      <c r="K568" t="n" s="19">
        <v>45620.506944444445</v>
      </c>
      <c r="L568" t="n" s="19">
        <v>45620.666666666664</v>
      </c>
      <c r="M568" t="n" s="19">
        <v>45620.506944444445</v>
      </c>
      <c r="N568" t="n" s="19">
        <v>45620.666666666664</v>
      </c>
      <c r="O568" t="n" s="19">
        <v>45620.666666666664</v>
      </c>
      <c r="P568" s="19"/>
      <c r="Q568" s="19"/>
      <c r="R568" s="19"/>
      <c r="S568" s="19"/>
      <c r="T568" t="n" s="19">
        <v>45620.666666666664</v>
      </c>
      <c r="U568" t="s" s="7">
        <v>65</v>
      </c>
      <c r="V568" t="n" s="7">
        <v>0.0</v>
      </c>
      <c r="W568" t="n" s="7">
        <v>0.0</v>
      </c>
      <c r="X568" t="n" s="7">
        <v>0.0</v>
      </c>
      <c r="Y568" t="n" s="7">
        <v>0.0</v>
      </c>
      <c r="Z568" t="n" s="7">
        <v>0.0</v>
      </c>
      <c r="AA568" t="n" s="7">
        <v>0.0</v>
      </c>
      <c r="AB568" t="n" s="7">
        <v>0.0</v>
      </c>
      <c r="AC568" t="n" s="7">
        <v>0.0</v>
      </c>
      <c r="AD568" t="s" s="7">
        <v>66</v>
      </c>
      <c r="AE568" t="n" s="7">
        <v>480.0</v>
      </c>
      <c r="AF568" t="n" s="7">
        <v>0.0</v>
      </c>
      <c r="AG568" t="n" s="7">
        <v>0.0</v>
      </c>
      <c r="AH568" t="n" s="7">
        <v>0.0</v>
      </c>
      <c r="AI568" t="n" s="7">
        <v>0.0</v>
      </c>
      <c r="AJ568" t="n" s="7">
        <v>0.0</v>
      </c>
      <c r="AK568" t="n" s="7">
        <v>480.0</v>
      </c>
      <c r="AL568" t="n" s="19">
        <v>45620.32708333333</v>
      </c>
      <c r="AM568" t="n" s="19">
        <v>45620.666666666664</v>
      </c>
      <c r="AO568" t="n" s="19">
        <v>45620.666666666664</v>
      </c>
      <c r="AP568" t="n" s="7">
        <v>480.0</v>
      </c>
      <c r="AQ568" t="n" s="7">
        <v>0.0</v>
      </c>
      <c r="AR568" t="n" s="7">
        <v>0.0</v>
      </c>
      <c r="AS568" t="n" s="7">
        <v>480.0</v>
      </c>
      <c r="AT568" t="n" s="7">
        <v>0.0</v>
      </c>
      <c r="AU568" t="n" s="7">
        <v>0.0</v>
      </c>
      <c r="AV568" t="n" s="19">
        <v>45620.0</v>
      </c>
      <c r="AW568" t="n" s="19">
        <v>45620.0</v>
      </c>
      <c r="AX568" t="s" s="7">
        <v>182</v>
      </c>
      <c r="AY568" t="n" s="7">
        <v>2273.0</v>
      </c>
      <c r="AZ568" t="n" s="7">
        <v>440.0</v>
      </c>
      <c r="BA568" t="n" s="7">
        <v>480.0</v>
      </c>
      <c r="BB568" t="n" s="7">
        <v>480.0</v>
      </c>
      <c r="BC568" t="s" s="7">
        <v>81</v>
      </c>
      <c r="BF568" t="n" s="7">
        <v>0.0</v>
      </c>
      <c r="BG568" t="n" s="7">
        <v>0.0</v>
      </c>
      <c r="BH568" t="n" s="7">
        <v>480.0</v>
      </c>
    </row>
    <row r="569">
      <c r="B569" t="s" s="7">
        <v>180</v>
      </c>
      <c r="C569" t="s" s="7">
        <v>181</v>
      </c>
      <c r="D569" t="s" s="7">
        <v>162</v>
      </c>
      <c r="E569" t="n" s="17">
        <v>45369.0</v>
      </c>
      <c r="F569" t="n" s="18">
        <v>45621.0</v>
      </c>
      <c r="G569" t="s" s="7">
        <v>72</v>
      </c>
      <c r="H569" t="n" s="7">
        <v>26.0</v>
      </c>
      <c r="I569" t="s" s="7">
        <v>92</v>
      </c>
      <c r="J569" t="n" s="19">
        <v>45621.325694444444</v>
      </c>
      <c r="K569" t="n" s="19">
        <v>45621.48888888889</v>
      </c>
      <c r="L569" t="n" s="19">
        <v>45621.66736111111</v>
      </c>
      <c r="M569" t="n" s="19">
        <v>45621.48888888889</v>
      </c>
      <c r="N569" t="n" s="19">
        <v>45621.66736111111</v>
      </c>
      <c r="O569" t="n" s="19">
        <v>45621.66736111111</v>
      </c>
      <c r="P569" s="19"/>
      <c r="Q569" s="19"/>
      <c r="R569" s="19"/>
      <c r="S569" s="19"/>
      <c r="T569" t="n" s="19">
        <v>45621.66736111111</v>
      </c>
      <c r="U569" t="s" s="7">
        <v>65</v>
      </c>
      <c r="V569" t="n" s="7">
        <v>0.0</v>
      </c>
      <c r="W569" t="n" s="7">
        <v>0.0</v>
      </c>
      <c r="X569" t="n" s="7">
        <v>0.0</v>
      </c>
      <c r="Y569" t="n" s="7">
        <v>0.0</v>
      </c>
      <c r="Z569" t="n" s="7">
        <v>0.0</v>
      </c>
      <c r="AA569" t="n" s="7">
        <v>0.0</v>
      </c>
      <c r="AB569" t="n" s="7">
        <v>0.0</v>
      </c>
      <c r="AC569" t="n" s="7">
        <v>0.0</v>
      </c>
      <c r="AD569" t="s" s="7">
        <v>66</v>
      </c>
      <c r="AE569" t="n" s="7">
        <v>480.0</v>
      </c>
      <c r="AF569" t="n" s="7">
        <v>0.0</v>
      </c>
      <c r="AG569" t="n" s="7">
        <v>1.0</v>
      </c>
      <c r="AH569" t="n" s="7">
        <v>0.0</v>
      </c>
      <c r="AI569" t="n" s="7">
        <v>0.0</v>
      </c>
      <c r="AJ569" t="n" s="7">
        <v>0.0</v>
      </c>
      <c r="AK569" t="n" s="7">
        <v>480.0</v>
      </c>
      <c r="AL569" t="n" s="19">
        <v>45621.325694444444</v>
      </c>
      <c r="AM569" t="n" s="19">
        <v>45621.48888888889</v>
      </c>
      <c r="AO569" t="n" s="19">
        <v>45621.66736111111</v>
      </c>
      <c r="AP569" t="n" s="7">
        <v>224.0</v>
      </c>
      <c r="AQ569" t="n" s="7">
        <v>0.0</v>
      </c>
      <c r="AR569" t="n" s="7">
        <v>0.0</v>
      </c>
      <c r="AS569" t="n" s="7">
        <v>480.0</v>
      </c>
      <c r="AT569" t="n" s="7">
        <v>0.0</v>
      </c>
      <c r="AU569" t="n" s="7">
        <v>0.0</v>
      </c>
      <c r="AV569" t="n" s="19">
        <v>45621.0</v>
      </c>
      <c r="AW569" t="n" s="19">
        <v>45621.0</v>
      </c>
      <c r="AX569" t="s" s="7">
        <v>182</v>
      </c>
      <c r="AY569" t="n" s="7">
        <v>2273.0</v>
      </c>
      <c r="AZ569" t="n" s="7">
        <v>440.0</v>
      </c>
      <c r="BA569" t="n" s="7">
        <v>480.0</v>
      </c>
      <c r="BB569" t="n" s="7">
        <v>480.0</v>
      </c>
      <c r="BC569" t="s" s="7">
        <v>81</v>
      </c>
      <c r="BF569" t="n" s="7">
        <v>0.0</v>
      </c>
      <c r="BG569" t="n" s="7">
        <v>0.0</v>
      </c>
      <c r="BH569" t="n" s="7">
        <v>480.0</v>
      </c>
    </row>
    <row r="570">
      <c r="B570" t="s" s="7">
        <v>180</v>
      </c>
      <c r="C570" t="s" s="7">
        <v>181</v>
      </c>
      <c r="D570" t="s" s="7">
        <v>162</v>
      </c>
      <c r="E570" t="n" s="17">
        <v>45369.0</v>
      </c>
      <c r="F570" t="n" s="18">
        <v>45622.0</v>
      </c>
      <c r="G570" t="s" s="7">
        <v>73</v>
      </c>
      <c r="H570" t="n" s="7">
        <v>26.0</v>
      </c>
      <c r="I570" t="s" s="7">
        <v>99</v>
      </c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t="s" s="7">
        <v>100</v>
      </c>
      <c r="V570" t="n" s="7">
        <v>0.0</v>
      </c>
      <c r="W570" t="n" s="7">
        <v>0.0</v>
      </c>
      <c r="X570" t="n" s="7">
        <v>0.0</v>
      </c>
      <c r="Y570" t="n" s="7">
        <v>0.0</v>
      </c>
      <c r="Z570" t="n" s="7">
        <v>0.0</v>
      </c>
      <c r="AA570" t="n" s="7">
        <v>0.0</v>
      </c>
      <c r="AB570" t="n" s="7">
        <v>0.0</v>
      </c>
      <c r="AC570" t="n" s="7">
        <v>0.0</v>
      </c>
      <c r="AD570" t="s" s="7">
        <v>66</v>
      </c>
      <c r="AE570" t="n" s="7">
        <v>0.0</v>
      </c>
      <c r="AF570" t="n" s="7">
        <v>0.0</v>
      </c>
      <c r="AG570" t="n" s="7">
        <v>0.0</v>
      </c>
      <c r="AH570" t="n" s="7">
        <v>0.0</v>
      </c>
      <c r="AI570" t="n" s="7">
        <v>480.0</v>
      </c>
      <c r="AJ570" t="n" s="7">
        <v>0.0</v>
      </c>
      <c r="AK570" t="n" s="7">
        <v>0.0</v>
      </c>
      <c r="AP570" t="n" s="7">
        <v>0.0</v>
      </c>
      <c r="AQ570" t="n" s="7">
        <v>0.0</v>
      </c>
      <c r="AR570" t="n" s="7">
        <v>0.0</v>
      </c>
      <c r="AS570" t="n" s="7">
        <v>0.0</v>
      </c>
      <c r="AT570" t="n" s="7">
        <v>0.0</v>
      </c>
      <c r="AU570" t="n" s="7">
        <v>0.0</v>
      </c>
      <c r="AV570" t="n" s="19">
        <v>45622.0</v>
      </c>
      <c r="AW570" t="n" s="19">
        <v>45622.0</v>
      </c>
      <c r="AX570" t="s" s="7">
        <v>182</v>
      </c>
      <c r="AY570" t="n" s="7">
        <v>0.0</v>
      </c>
      <c r="AZ570" t="n" s="7">
        <v>0.0</v>
      </c>
      <c r="BA570" t="n" s="7">
        <v>480.0</v>
      </c>
      <c r="BB570" t="n" s="7">
        <v>480.0</v>
      </c>
      <c r="BC570" t="s" s="7">
        <v>81</v>
      </c>
      <c r="BF570" t="n" s="7">
        <v>0.0</v>
      </c>
      <c r="BG570" t="n" s="7">
        <v>0.0</v>
      </c>
      <c r="BH570" t="n" s="7">
        <v>480.0</v>
      </c>
    </row>
    <row r="571">
      <c r="B571" t="s" s="7">
        <v>180</v>
      </c>
      <c r="C571" t="s" s="7">
        <v>181</v>
      </c>
      <c r="D571" t="s" s="7">
        <v>162</v>
      </c>
      <c r="E571" t="n" s="17">
        <v>45369.0</v>
      </c>
      <c r="F571" t="n" s="18">
        <v>45623.0</v>
      </c>
      <c r="G571" t="s" s="7">
        <v>75</v>
      </c>
      <c r="H571" t="n" s="7">
        <v>26.0</v>
      </c>
      <c r="I571" t="s" s="7">
        <v>92</v>
      </c>
      <c r="J571" t="n" s="19">
        <v>45623.32847222222</v>
      </c>
      <c r="K571" t="n" s="19">
        <v>45623.49375</v>
      </c>
      <c r="L571" t="n" s="19">
        <v>45623.666666666664</v>
      </c>
      <c r="M571" t="n" s="19">
        <v>45623.49375</v>
      </c>
      <c r="N571" t="n" s="19">
        <v>45623.666666666664</v>
      </c>
      <c r="O571" t="n" s="19">
        <v>45623.666666666664</v>
      </c>
      <c r="P571" s="19"/>
      <c r="Q571" s="19"/>
      <c r="R571" s="19"/>
      <c r="S571" s="19"/>
      <c r="T571" t="n" s="19">
        <v>45623.666666666664</v>
      </c>
      <c r="U571" t="s" s="7">
        <v>65</v>
      </c>
      <c r="V571" t="n" s="7">
        <v>0.0</v>
      </c>
      <c r="W571" t="n" s="7">
        <v>0.0</v>
      </c>
      <c r="X571" t="n" s="7">
        <v>0.0</v>
      </c>
      <c r="Y571" t="n" s="7">
        <v>0.0</v>
      </c>
      <c r="Z571" t="n" s="7">
        <v>0.0</v>
      </c>
      <c r="AA571" t="n" s="7">
        <v>0.0</v>
      </c>
      <c r="AB571" t="n" s="7">
        <v>0.0</v>
      </c>
      <c r="AC571" t="n" s="7">
        <v>0.0</v>
      </c>
      <c r="AD571" t="s" s="7">
        <v>66</v>
      </c>
      <c r="AE571" t="n" s="7">
        <v>480.0</v>
      </c>
      <c r="AF571" t="n" s="7">
        <v>0.0</v>
      </c>
      <c r="AG571" t="n" s="7">
        <v>0.0</v>
      </c>
      <c r="AH571" t="n" s="7">
        <v>0.0</v>
      </c>
      <c r="AI571" t="n" s="7">
        <v>0.0</v>
      </c>
      <c r="AJ571" t="n" s="7">
        <v>0.0</v>
      </c>
      <c r="AK571" t="n" s="7">
        <v>480.0</v>
      </c>
      <c r="AL571" t="n" s="19">
        <v>45623.32847222222</v>
      </c>
      <c r="AM571" t="n" s="19">
        <v>45623.666666666664</v>
      </c>
      <c r="AO571" t="n" s="19">
        <v>45623.666666666664</v>
      </c>
      <c r="AP571" t="n" s="7">
        <v>480.0</v>
      </c>
      <c r="AQ571" t="n" s="7">
        <v>0.0</v>
      </c>
      <c r="AR571" t="n" s="7">
        <v>0.0</v>
      </c>
      <c r="AS571" t="n" s="7">
        <v>480.0</v>
      </c>
      <c r="AT571" t="n" s="7">
        <v>0.0</v>
      </c>
      <c r="AU571" t="n" s="7">
        <v>0.0</v>
      </c>
      <c r="AV571" t="n" s="19">
        <v>45623.0</v>
      </c>
      <c r="AW571" t="n" s="19">
        <v>45623.0</v>
      </c>
      <c r="AX571" t="s" s="7">
        <v>182</v>
      </c>
      <c r="AY571" t="n" s="7">
        <v>2273.0</v>
      </c>
      <c r="AZ571" t="n" s="7">
        <v>440.0</v>
      </c>
      <c r="BA571" t="n" s="7">
        <v>480.0</v>
      </c>
      <c r="BB571" t="n" s="7">
        <v>480.0</v>
      </c>
      <c r="BC571" t="s" s="7">
        <v>81</v>
      </c>
      <c r="BF571" t="n" s="7">
        <v>0.0</v>
      </c>
      <c r="BG571" t="n" s="7">
        <v>0.0</v>
      </c>
      <c r="BH571" t="n" s="7">
        <v>480.0</v>
      </c>
    </row>
    <row r="572">
      <c r="B572" t="s" s="7">
        <v>180</v>
      </c>
      <c r="C572" t="s" s="7">
        <v>181</v>
      </c>
      <c r="D572" t="s" s="7">
        <v>162</v>
      </c>
      <c r="E572" t="n" s="17">
        <v>45369.0</v>
      </c>
      <c r="F572" t="n" s="18">
        <v>45624.0</v>
      </c>
      <c r="G572" t="s" s="7">
        <v>77</v>
      </c>
      <c r="H572" t="n" s="7">
        <v>26.0</v>
      </c>
      <c r="I572" t="s" s="7">
        <v>99</v>
      </c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t="s" s="7">
        <v>100</v>
      </c>
      <c r="V572" t="n" s="7">
        <v>0.0</v>
      </c>
      <c r="W572" t="n" s="7">
        <v>0.0</v>
      </c>
      <c r="X572" t="n" s="7">
        <v>0.0</v>
      </c>
      <c r="Y572" t="n" s="7">
        <v>0.0</v>
      </c>
      <c r="Z572" t="n" s="7">
        <v>0.0</v>
      </c>
      <c r="AA572" t="n" s="7">
        <v>0.0</v>
      </c>
      <c r="AB572" t="n" s="7">
        <v>0.0</v>
      </c>
      <c r="AC572" t="n" s="7">
        <v>0.0</v>
      </c>
      <c r="AD572" t="s" s="7">
        <v>66</v>
      </c>
      <c r="AE572" t="n" s="7">
        <v>0.0</v>
      </c>
      <c r="AF572" t="n" s="7">
        <v>0.0</v>
      </c>
      <c r="AG572" t="n" s="7">
        <v>0.0</v>
      </c>
      <c r="AH572" t="n" s="7">
        <v>0.0</v>
      </c>
      <c r="AI572" t="n" s="7">
        <v>480.0</v>
      </c>
      <c r="AJ572" t="n" s="7">
        <v>0.0</v>
      </c>
      <c r="AK572" t="n" s="7">
        <v>0.0</v>
      </c>
      <c r="AP572" t="n" s="7">
        <v>0.0</v>
      </c>
      <c r="AQ572" t="n" s="7">
        <v>0.0</v>
      </c>
      <c r="AR572" t="n" s="7">
        <v>0.0</v>
      </c>
      <c r="AS572" t="n" s="7">
        <v>0.0</v>
      </c>
      <c r="AT572" t="n" s="7">
        <v>0.0</v>
      </c>
      <c r="AU572" t="n" s="7">
        <v>0.0</v>
      </c>
      <c r="AV572" t="n" s="19">
        <v>45624.0</v>
      </c>
      <c r="AW572" t="n" s="19">
        <v>45624.0</v>
      </c>
      <c r="AX572" t="s" s="7">
        <v>182</v>
      </c>
      <c r="AY572" t="n" s="7">
        <v>0.0</v>
      </c>
      <c r="AZ572" t="n" s="7">
        <v>0.0</v>
      </c>
      <c r="BA572" t="n" s="7">
        <v>480.0</v>
      </c>
      <c r="BB572" t="n" s="7">
        <v>480.0</v>
      </c>
      <c r="BC572" t="s" s="7">
        <v>81</v>
      </c>
      <c r="BF572" t="n" s="7">
        <v>0.0</v>
      </c>
      <c r="BG572" t="n" s="7">
        <v>0.0</v>
      </c>
      <c r="BH572" t="n" s="7">
        <v>480.0</v>
      </c>
    </row>
    <row r="573">
      <c r="B573" t="s" s="7">
        <v>180</v>
      </c>
      <c r="C573" t="s" s="7">
        <v>181</v>
      </c>
      <c r="D573" t="s" s="7">
        <v>162</v>
      </c>
      <c r="E573" t="n" s="17">
        <v>45369.0</v>
      </c>
      <c r="F573" t="n" s="18">
        <v>45625.0</v>
      </c>
      <c r="G573" t="s" s="7">
        <v>63</v>
      </c>
      <c r="H573" t="n" s="7">
        <v>26.0</v>
      </c>
      <c r="I573" t="s" s="7">
        <v>92</v>
      </c>
      <c r="J573" t="n" s="19">
        <v>45625.32638888889</v>
      </c>
      <c r="K573" t="n" s="19">
        <v>45625.50763888889</v>
      </c>
      <c r="L573" t="n" s="19">
        <v>45625.67361111111</v>
      </c>
      <c r="M573" t="n" s="19">
        <v>45625.50763888889</v>
      </c>
      <c r="N573" t="n" s="19">
        <v>45625.67361111111</v>
      </c>
      <c r="O573" t="n" s="19">
        <v>45625.67361111111</v>
      </c>
      <c r="P573" s="19"/>
      <c r="Q573" s="19"/>
      <c r="R573" s="19"/>
      <c r="S573" s="19"/>
      <c r="T573" t="n" s="19">
        <v>45625.67361111111</v>
      </c>
      <c r="U573" t="s" s="7">
        <v>65</v>
      </c>
      <c r="V573" t="n" s="7">
        <v>0.0</v>
      </c>
      <c r="W573" t="n" s="7">
        <v>0.0</v>
      </c>
      <c r="X573" t="n" s="7">
        <v>0.0</v>
      </c>
      <c r="Y573" t="n" s="7">
        <v>0.0</v>
      </c>
      <c r="Z573" t="n" s="7">
        <v>0.0</v>
      </c>
      <c r="AA573" t="n" s="7">
        <v>0.0</v>
      </c>
      <c r="AB573" t="n" s="7">
        <v>0.0</v>
      </c>
      <c r="AC573" t="n" s="7">
        <v>0.0</v>
      </c>
      <c r="AD573" t="s" s="7">
        <v>66</v>
      </c>
      <c r="AE573" t="n" s="7">
        <v>480.0</v>
      </c>
      <c r="AF573" t="n" s="7">
        <v>0.0</v>
      </c>
      <c r="AG573" t="n" s="7">
        <v>10.0</v>
      </c>
      <c r="AH573" t="n" s="7">
        <v>0.0</v>
      </c>
      <c r="AI573" t="n" s="7">
        <v>0.0</v>
      </c>
      <c r="AJ573" t="n" s="7">
        <v>0.0</v>
      </c>
      <c r="AK573" t="n" s="7">
        <v>480.0</v>
      </c>
      <c r="AL573" t="n" s="19">
        <v>45625.32638888889</v>
      </c>
      <c r="AM573" t="n" s="19">
        <v>45625.50763888889</v>
      </c>
      <c r="AO573" t="n" s="19">
        <v>45625.67361111111</v>
      </c>
      <c r="AP573" t="n" s="7">
        <v>251.0</v>
      </c>
      <c r="AQ573" t="n" s="7">
        <v>0.0</v>
      </c>
      <c r="AR573" t="n" s="7">
        <v>0.0</v>
      </c>
      <c r="AS573" t="n" s="7">
        <v>480.0</v>
      </c>
      <c r="AT573" t="n" s="7">
        <v>0.0</v>
      </c>
      <c r="AU573" t="n" s="7">
        <v>0.0</v>
      </c>
      <c r="AV573" t="n" s="19">
        <v>45625.0</v>
      </c>
      <c r="AW573" t="n" s="19">
        <v>45625.0</v>
      </c>
      <c r="AX573" t="s" s="7">
        <v>182</v>
      </c>
      <c r="AY573" t="n" s="7">
        <v>2273.0</v>
      </c>
      <c r="AZ573" t="n" s="7">
        <v>440.0</v>
      </c>
      <c r="BA573" t="n" s="7">
        <v>480.0</v>
      </c>
      <c r="BB573" t="n" s="7">
        <v>480.0</v>
      </c>
      <c r="BC573" t="s" s="7">
        <v>81</v>
      </c>
      <c r="BF573" t="n" s="7">
        <v>0.0</v>
      </c>
      <c r="BG573" t="n" s="7">
        <v>0.0</v>
      </c>
      <c r="BH573" t="n" s="7">
        <v>480.0</v>
      </c>
    </row>
    <row r="574">
      <c r="B574" t="s" s="7">
        <v>180</v>
      </c>
      <c r="C574" t="s" s="7">
        <v>181</v>
      </c>
      <c r="D574" t="s" s="7">
        <v>162</v>
      </c>
      <c r="E574" t="n" s="17">
        <v>45369.0</v>
      </c>
      <c r="F574" t="n" s="18">
        <v>45626.0</v>
      </c>
      <c r="G574" t="s" s="7">
        <v>69</v>
      </c>
      <c r="H574" t="n" s="7">
        <v>26.0</v>
      </c>
      <c r="I574" t="s" s="7">
        <v>99</v>
      </c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t="s" s="7">
        <v>100</v>
      </c>
      <c r="V574" t="n" s="7">
        <v>0.0</v>
      </c>
      <c r="W574" t="n" s="7">
        <v>0.0</v>
      </c>
      <c r="X574" t="n" s="7">
        <v>0.0</v>
      </c>
      <c r="Y574" t="n" s="7">
        <v>0.0</v>
      </c>
      <c r="Z574" t="n" s="7">
        <v>0.0</v>
      </c>
      <c r="AA574" t="n" s="7">
        <v>0.0</v>
      </c>
      <c r="AB574" t="n" s="7">
        <v>0.0</v>
      </c>
      <c r="AC574" t="n" s="7">
        <v>0.0</v>
      </c>
      <c r="AD574" t="s" s="7">
        <v>66</v>
      </c>
      <c r="AE574" t="n" s="7">
        <v>0.0</v>
      </c>
      <c r="AF574" t="n" s="7">
        <v>0.0</v>
      </c>
      <c r="AG574" t="n" s="7">
        <v>0.0</v>
      </c>
      <c r="AH574" t="n" s="7">
        <v>0.0</v>
      </c>
      <c r="AI574" t="n" s="7">
        <v>480.0</v>
      </c>
      <c r="AJ574" t="n" s="7">
        <v>0.0</v>
      </c>
      <c r="AK574" t="n" s="7">
        <v>0.0</v>
      </c>
      <c r="AP574" t="n" s="7">
        <v>0.0</v>
      </c>
      <c r="AQ574" t="n" s="7">
        <v>0.0</v>
      </c>
      <c r="AR574" t="n" s="7">
        <v>0.0</v>
      </c>
      <c r="AS574" t="n" s="7">
        <v>0.0</v>
      </c>
      <c r="AT574" t="n" s="7">
        <v>0.0</v>
      </c>
      <c r="AU574" t="n" s="7">
        <v>0.0</v>
      </c>
      <c r="AV574" t="n" s="19">
        <v>45626.0</v>
      </c>
      <c r="AW574" t="n" s="19">
        <v>45626.0</v>
      </c>
      <c r="AX574" t="s" s="7">
        <v>182</v>
      </c>
      <c r="AY574" t="n" s="7">
        <v>0.0</v>
      </c>
      <c r="AZ574" t="n" s="7">
        <v>0.0</v>
      </c>
      <c r="BA574" t="n" s="7">
        <v>480.0</v>
      </c>
      <c r="BB574" t="n" s="7">
        <v>480.0</v>
      </c>
      <c r="BC574" t="s" s="7">
        <v>81</v>
      </c>
      <c r="BF574" t="n" s="7">
        <v>0.0</v>
      </c>
      <c r="BG574" t="n" s="7">
        <v>0.0</v>
      </c>
      <c r="BH574" t="n" s="7">
        <v>480.0</v>
      </c>
    </row>
    <row r="575">
      <c r="B575" t="s" s="7">
        <v>183</v>
      </c>
      <c r="C575" t="s" s="7">
        <v>184</v>
      </c>
      <c r="D575" t="s" s="7">
        <v>162</v>
      </c>
      <c r="E575" t="n" s="17">
        <v>45362.0</v>
      </c>
      <c r="F575" t="n" s="18">
        <v>45597.0</v>
      </c>
      <c r="G575" t="s" s="7">
        <v>63</v>
      </c>
      <c r="H575" t="n" s="7">
        <v>26.0</v>
      </c>
      <c r="I575" t="s" s="7">
        <v>64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t="s" s="7">
        <v>65</v>
      </c>
      <c r="V575" t="n" s="7">
        <v>0.0</v>
      </c>
      <c r="W575" t="n" s="7">
        <v>0.0</v>
      </c>
      <c r="X575" t="n" s="7">
        <v>0.0</v>
      </c>
      <c r="Y575" t="n" s="7">
        <v>0.0</v>
      </c>
      <c r="Z575" t="n" s="7">
        <v>0.0</v>
      </c>
      <c r="AA575" t="n" s="7">
        <v>0.0</v>
      </c>
      <c r="AB575" t="n" s="7">
        <v>0.0</v>
      </c>
      <c r="AC575" t="n" s="7">
        <v>0.0</v>
      </c>
      <c r="AD575" t="s" s="7">
        <v>66</v>
      </c>
      <c r="AE575" t="n" s="7">
        <v>0.0</v>
      </c>
      <c r="AF575" t="n" s="7">
        <v>0.0</v>
      </c>
      <c r="AG575" t="n" s="7">
        <v>0.0</v>
      </c>
      <c r="AH575" t="n" s="7">
        <v>0.0</v>
      </c>
      <c r="AI575" t="n" s="7">
        <v>0.0</v>
      </c>
      <c r="AJ575" t="n" s="7">
        <v>0.0</v>
      </c>
      <c r="AK575" t="n" s="7">
        <v>0.0</v>
      </c>
      <c r="AP575" t="n" s="7">
        <v>0.0</v>
      </c>
      <c r="AQ575" t="n" s="7">
        <v>0.0</v>
      </c>
      <c r="AR575" t="n" s="7">
        <v>0.0</v>
      </c>
      <c r="AS575" t="n" s="7">
        <v>0.0</v>
      </c>
      <c r="AT575" t="n" s="7">
        <v>0.0</v>
      </c>
      <c r="AU575" t="n" s="7">
        <v>0.0</v>
      </c>
      <c r="AV575" t="n" s="19">
        <v>45597.0</v>
      </c>
      <c r="AW575" t="n" s="19">
        <v>45597.0</v>
      </c>
      <c r="AX575" t="s" s="7">
        <v>185</v>
      </c>
      <c r="AY575" t="n" s="7">
        <v>1631.0</v>
      </c>
      <c r="AZ575" t="n" s="7">
        <v>885.0</v>
      </c>
      <c r="BA575" t="n" s="7">
        <v>0.0</v>
      </c>
      <c r="BB575" t="n" s="7">
        <v>0.0</v>
      </c>
      <c r="BC575" t="s" s="7">
        <v>81</v>
      </c>
      <c r="BF575" t="n" s="7">
        <v>0.0</v>
      </c>
      <c r="BG575" t="n" s="7">
        <v>0.0</v>
      </c>
      <c r="BH575" t="n" s="7">
        <v>480.0</v>
      </c>
    </row>
    <row r="576">
      <c r="B576" t="s" s="7">
        <v>183</v>
      </c>
      <c r="C576" t="s" s="7">
        <v>184</v>
      </c>
      <c r="D576" t="s" s="7">
        <v>162</v>
      </c>
      <c r="E576" t="n" s="17">
        <v>45362.0</v>
      </c>
      <c r="F576" t="n" s="18">
        <v>45598.0</v>
      </c>
      <c r="G576" t="s" s="7">
        <v>69</v>
      </c>
      <c r="H576" t="n" s="7">
        <v>26.0</v>
      </c>
      <c r="I576" t="s" s="7">
        <v>92</v>
      </c>
      <c r="J576" t="n" s="19">
        <v>45598.33263888889</v>
      </c>
      <c r="K576" t="n" s="19">
        <v>45598.50069444445</v>
      </c>
      <c r="L576" t="n" s="19">
        <v>45598.509722222225</v>
      </c>
      <c r="M576" t="n" s="19">
        <v>45598.68958333333</v>
      </c>
      <c r="N576" t="n" s="19">
        <v>45598.509722222225</v>
      </c>
      <c r="O576" t="n" s="19">
        <v>45598.68958333333</v>
      </c>
      <c r="P576" t="n" s="19">
        <v>45598.68958333333</v>
      </c>
      <c r="Q576" s="19"/>
      <c r="R576" s="19"/>
      <c r="S576" s="19"/>
      <c r="T576" t="n" s="19">
        <v>45598.68958333333</v>
      </c>
      <c r="U576" t="s" s="7">
        <v>65</v>
      </c>
      <c r="V576" t="n" s="7">
        <v>0.0</v>
      </c>
      <c r="W576" t="n" s="7">
        <v>0.0</v>
      </c>
      <c r="X576" t="n" s="7">
        <v>0.0</v>
      </c>
      <c r="Y576" t="n" s="7">
        <v>0.0</v>
      </c>
      <c r="Z576" t="n" s="7">
        <v>0.0</v>
      </c>
      <c r="AA576" t="n" s="7">
        <v>0.0</v>
      </c>
      <c r="AB576" t="n" s="7">
        <v>0.0</v>
      </c>
      <c r="AC576" t="n" s="7">
        <v>0.0</v>
      </c>
      <c r="AD576" t="s" s="7">
        <v>66</v>
      </c>
      <c r="AE576" t="n" s="7">
        <v>480.0</v>
      </c>
      <c r="AF576" t="n" s="7">
        <v>0.0</v>
      </c>
      <c r="AG576" t="n" s="7">
        <v>33.0</v>
      </c>
      <c r="AH576" t="n" s="7">
        <v>0.0</v>
      </c>
      <c r="AI576" t="n" s="7">
        <v>0.0</v>
      </c>
      <c r="AJ576" t="n" s="7">
        <v>0.0</v>
      </c>
      <c r="AK576" t="n" s="7">
        <v>480.0</v>
      </c>
      <c r="AL576" t="n" s="19">
        <v>45598.33263888889</v>
      </c>
      <c r="AM576" t="n" s="19">
        <v>45598.509722222225</v>
      </c>
      <c r="AO576" t="n" s="19">
        <v>45598.68958333333</v>
      </c>
      <c r="AP576" t="n" s="7">
        <v>254.0</v>
      </c>
      <c r="AQ576" t="n" s="7">
        <v>0.0</v>
      </c>
      <c r="AR576" t="n" s="7">
        <v>0.0</v>
      </c>
      <c r="AS576" t="n" s="7">
        <v>480.0</v>
      </c>
      <c r="AT576" t="n" s="7">
        <v>0.0</v>
      </c>
      <c r="AU576" t="n" s="7">
        <v>0.0</v>
      </c>
      <c r="AV576" t="n" s="19">
        <v>45598.0</v>
      </c>
      <c r="AW576" t="n" s="19">
        <v>45598.0</v>
      </c>
      <c r="AX576" t="s" s="7">
        <v>185</v>
      </c>
      <c r="AY576" t="n" s="7">
        <v>1631.0</v>
      </c>
      <c r="AZ576" t="n" s="7">
        <v>885.0</v>
      </c>
      <c r="BA576" t="n" s="7">
        <v>480.0</v>
      </c>
      <c r="BB576" t="n" s="7">
        <v>480.0</v>
      </c>
      <c r="BC576" t="s" s="7">
        <v>81</v>
      </c>
      <c r="BF576" t="n" s="7">
        <v>0.0</v>
      </c>
      <c r="BG576" t="n" s="7">
        <v>0.0</v>
      </c>
      <c r="BH576" t="n" s="7">
        <v>480.0</v>
      </c>
    </row>
    <row r="577">
      <c r="B577" t="s" s="7">
        <v>183</v>
      </c>
      <c r="C577" t="s" s="7">
        <v>184</v>
      </c>
      <c r="D577" t="s" s="7">
        <v>162</v>
      </c>
      <c r="E577" t="n" s="17">
        <v>45362.0</v>
      </c>
      <c r="F577" t="n" s="18">
        <v>45599.0</v>
      </c>
      <c r="G577" t="s" s="7">
        <v>71</v>
      </c>
      <c r="H577" t="n" s="7">
        <v>26.0</v>
      </c>
      <c r="I577" t="s" s="7">
        <v>92</v>
      </c>
      <c r="J577" t="n" s="19">
        <v>45599.32986111111</v>
      </c>
      <c r="K577" t="n" s="19">
        <v>45599.50555555556</v>
      </c>
      <c r="L577" t="n" s="19">
        <v>45599.53125</v>
      </c>
      <c r="M577" t="n" s="19">
        <v>45599.680555555555</v>
      </c>
      <c r="N577" t="n" s="19">
        <v>45599.53125</v>
      </c>
      <c r="O577" t="n" s="19">
        <v>45599.680555555555</v>
      </c>
      <c r="P577" t="n" s="19">
        <v>45599.680555555555</v>
      </c>
      <c r="Q577" s="19"/>
      <c r="R577" s="19"/>
      <c r="S577" s="19"/>
      <c r="T577" t="n" s="19">
        <v>45599.680555555555</v>
      </c>
      <c r="U577" t="s" s="7">
        <v>65</v>
      </c>
      <c r="V577" t="n" s="7">
        <v>0.0</v>
      </c>
      <c r="W577" t="n" s="7">
        <v>0.0</v>
      </c>
      <c r="X577" t="n" s="7">
        <v>0.0</v>
      </c>
      <c r="Y577" t="n" s="7">
        <v>0.0</v>
      </c>
      <c r="Z577" t="n" s="7">
        <v>0.0</v>
      </c>
      <c r="AA577" t="n" s="7">
        <v>0.0</v>
      </c>
      <c r="AB577" t="n" s="7">
        <v>0.0</v>
      </c>
      <c r="AC577" t="n" s="7">
        <v>0.0</v>
      </c>
      <c r="AD577" t="s" s="7">
        <v>66</v>
      </c>
      <c r="AE577" t="n" s="7">
        <v>480.0</v>
      </c>
      <c r="AF577" t="n" s="7">
        <v>0.0</v>
      </c>
      <c r="AG577" t="n" s="7">
        <v>20.0</v>
      </c>
      <c r="AH577" t="n" s="7">
        <v>0.0</v>
      </c>
      <c r="AI577" t="n" s="7">
        <v>0.0</v>
      </c>
      <c r="AJ577" t="n" s="7">
        <v>0.0</v>
      </c>
      <c r="AK577" t="n" s="7">
        <v>480.0</v>
      </c>
      <c r="AL577" t="n" s="19">
        <v>45599.32986111111</v>
      </c>
      <c r="AM577" t="n" s="19">
        <v>45599.53125</v>
      </c>
      <c r="AO577" t="n" s="19">
        <v>45599.680555555555</v>
      </c>
      <c r="AP577" t="n" s="7">
        <v>285.0</v>
      </c>
      <c r="AQ577" t="n" s="7">
        <v>0.0</v>
      </c>
      <c r="AR577" t="n" s="7">
        <v>0.0</v>
      </c>
      <c r="AS577" t="n" s="7">
        <v>480.0</v>
      </c>
      <c r="AT577" t="n" s="7">
        <v>0.0</v>
      </c>
      <c r="AU577" t="n" s="7">
        <v>0.0</v>
      </c>
      <c r="AV577" t="n" s="19">
        <v>45599.0</v>
      </c>
      <c r="AW577" t="n" s="19">
        <v>45599.0</v>
      </c>
      <c r="AX577" t="s" s="7">
        <v>185</v>
      </c>
      <c r="AY577" t="n" s="7">
        <v>1631.0</v>
      </c>
      <c r="AZ577" t="n" s="7">
        <v>885.0</v>
      </c>
      <c r="BA577" t="n" s="7">
        <v>480.0</v>
      </c>
      <c r="BB577" t="n" s="7">
        <v>480.0</v>
      </c>
      <c r="BC577" t="s" s="7">
        <v>81</v>
      </c>
      <c r="BF577" t="n" s="7">
        <v>0.0</v>
      </c>
      <c r="BG577" t="n" s="7">
        <v>0.0</v>
      </c>
      <c r="BH577" t="n" s="7">
        <v>480.0</v>
      </c>
    </row>
    <row r="578">
      <c r="B578" t="s" s="7">
        <v>183</v>
      </c>
      <c r="C578" t="s" s="7">
        <v>184</v>
      </c>
      <c r="D578" t="s" s="7">
        <v>162</v>
      </c>
      <c r="E578" t="n" s="17">
        <v>45362.0</v>
      </c>
      <c r="F578" t="n" s="18">
        <v>45600.0</v>
      </c>
      <c r="G578" t="s" s="7">
        <v>72</v>
      </c>
      <c r="H578" t="n" s="7">
        <v>26.0</v>
      </c>
      <c r="I578" t="s" s="7">
        <v>64</v>
      </c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t="s" s="7">
        <v>65</v>
      </c>
      <c r="V578" t="n" s="7">
        <v>0.0</v>
      </c>
      <c r="W578" t="n" s="7">
        <v>0.0</v>
      </c>
      <c r="X578" t="n" s="7">
        <v>0.0</v>
      </c>
      <c r="Y578" t="n" s="7">
        <v>0.0</v>
      </c>
      <c r="Z578" t="n" s="7">
        <v>0.0</v>
      </c>
      <c r="AA578" t="n" s="7">
        <v>0.0</v>
      </c>
      <c r="AB578" t="n" s="7">
        <v>0.0</v>
      </c>
      <c r="AC578" t="n" s="7">
        <v>0.0</v>
      </c>
      <c r="AD578" t="s" s="7">
        <v>66</v>
      </c>
      <c r="AE578" t="n" s="7">
        <v>0.0</v>
      </c>
      <c r="AF578" t="n" s="7">
        <v>0.0</v>
      </c>
      <c r="AG578" t="n" s="7">
        <v>0.0</v>
      </c>
      <c r="AH578" t="n" s="7">
        <v>0.0</v>
      </c>
      <c r="AI578" t="n" s="7">
        <v>0.0</v>
      </c>
      <c r="AJ578" t="n" s="7">
        <v>0.0</v>
      </c>
      <c r="AK578" t="n" s="7">
        <v>0.0</v>
      </c>
      <c r="AP578" t="n" s="7">
        <v>0.0</v>
      </c>
      <c r="AQ578" t="n" s="7">
        <v>0.0</v>
      </c>
      <c r="AR578" t="n" s="7">
        <v>0.0</v>
      </c>
      <c r="AS578" t="n" s="7">
        <v>0.0</v>
      </c>
      <c r="AT578" t="n" s="7">
        <v>0.0</v>
      </c>
      <c r="AU578" t="n" s="7">
        <v>0.0</v>
      </c>
      <c r="AV578" t="n" s="19">
        <v>45600.0</v>
      </c>
      <c r="AW578" t="n" s="19">
        <v>45600.0</v>
      </c>
      <c r="AX578" t="s" s="7">
        <v>185</v>
      </c>
      <c r="AY578" t="n" s="7">
        <v>1631.0</v>
      </c>
      <c r="AZ578" t="n" s="7">
        <v>885.0</v>
      </c>
      <c r="BA578" t="n" s="7">
        <v>0.0</v>
      </c>
      <c r="BB578" t="n" s="7">
        <v>0.0</v>
      </c>
      <c r="BC578" t="s" s="7">
        <v>81</v>
      </c>
      <c r="BF578" t="n" s="7">
        <v>0.0</v>
      </c>
      <c r="BG578" t="n" s="7">
        <v>0.0</v>
      </c>
      <c r="BH578" t="n" s="7">
        <v>480.0</v>
      </c>
    </row>
    <row r="579">
      <c r="B579" t="s" s="7">
        <v>183</v>
      </c>
      <c r="C579" t="s" s="7">
        <v>184</v>
      </c>
      <c r="D579" t="s" s="7">
        <v>162</v>
      </c>
      <c r="E579" t="n" s="17">
        <v>45362.0</v>
      </c>
      <c r="F579" t="n" s="18">
        <v>45601.0</v>
      </c>
      <c r="G579" t="s" s="7">
        <v>73</v>
      </c>
      <c r="H579" t="n" s="7">
        <v>26.0</v>
      </c>
      <c r="I579" t="s" s="7">
        <v>70</v>
      </c>
      <c r="J579" t="n" s="19">
        <v>45601.24791666667</v>
      </c>
      <c r="K579" t="n" s="19">
        <v>45601.461805555555</v>
      </c>
      <c r="L579" t="n" s="19">
        <v>45601.61388888889</v>
      </c>
      <c r="M579" t="n" s="19">
        <v>45601.461805555555</v>
      </c>
      <c r="N579" t="n" s="19">
        <v>45601.61388888889</v>
      </c>
      <c r="O579" t="n" s="19">
        <v>45601.61388888889</v>
      </c>
      <c r="P579" s="19"/>
      <c r="Q579" s="19"/>
      <c r="R579" s="19"/>
      <c r="S579" s="19"/>
      <c r="T579" t="n" s="19">
        <v>45601.61388888889</v>
      </c>
      <c r="U579" t="s" s="7">
        <v>65</v>
      </c>
      <c r="V579" t="n" s="7">
        <v>0.0</v>
      </c>
      <c r="W579" t="n" s="7">
        <v>0.0</v>
      </c>
      <c r="X579" t="n" s="7">
        <v>0.0</v>
      </c>
      <c r="Y579" t="n" s="7">
        <v>0.0</v>
      </c>
      <c r="Z579" t="n" s="7">
        <v>0.0</v>
      </c>
      <c r="AA579" t="n" s="7">
        <v>0.0</v>
      </c>
      <c r="AB579" t="n" s="7">
        <v>0.0</v>
      </c>
      <c r="AC579" t="n" s="7">
        <v>0.0</v>
      </c>
      <c r="AD579" t="s" s="7">
        <v>66</v>
      </c>
      <c r="AE579" t="n" s="7">
        <v>480.0</v>
      </c>
      <c r="AF579" t="n" s="7">
        <v>0.0</v>
      </c>
      <c r="AG579" t="n" s="7">
        <v>44.0</v>
      </c>
      <c r="AH579" t="n" s="7">
        <v>0.0</v>
      </c>
      <c r="AI579" t="n" s="7">
        <v>0.0</v>
      </c>
      <c r="AJ579" t="n" s="7">
        <v>0.0</v>
      </c>
      <c r="AK579" t="n" s="7">
        <v>480.0</v>
      </c>
      <c r="AL579" t="n" s="19">
        <v>45601.24791666667</v>
      </c>
      <c r="AM579" t="n" s="19">
        <v>45601.461805555555</v>
      </c>
      <c r="AO579" t="n" s="19">
        <v>45601.61388888889</v>
      </c>
      <c r="AP579" t="n" s="7">
        <v>305.0</v>
      </c>
      <c r="AQ579" t="n" s="7">
        <v>0.0</v>
      </c>
      <c r="AR579" t="n" s="7">
        <v>0.0</v>
      </c>
      <c r="AS579" t="n" s="7">
        <v>480.0</v>
      </c>
      <c r="AT579" t="n" s="7">
        <v>0.0</v>
      </c>
      <c r="AU579" t="n" s="7">
        <v>0.0</v>
      </c>
      <c r="AV579" t="n" s="19">
        <v>45601.0</v>
      </c>
      <c r="AW579" t="n" s="19">
        <v>45601.0</v>
      </c>
      <c r="AX579" t="s" s="7">
        <v>185</v>
      </c>
      <c r="AY579" t="n" s="7">
        <v>1631.0</v>
      </c>
      <c r="AZ579" t="n" s="7">
        <v>885.0</v>
      </c>
      <c r="BA579" t="n" s="7">
        <v>480.0</v>
      </c>
      <c r="BB579" t="n" s="7">
        <v>480.0</v>
      </c>
      <c r="BC579" t="s" s="7">
        <v>81</v>
      </c>
      <c r="BF579" t="n" s="7">
        <v>0.0</v>
      </c>
      <c r="BG579" t="n" s="7">
        <v>0.0</v>
      </c>
      <c r="BH579" t="n" s="7">
        <v>480.0</v>
      </c>
    </row>
    <row r="580">
      <c r="B580" t="s" s="7">
        <v>183</v>
      </c>
      <c r="C580" t="s" s="7">
        <v>184</v>
      </c>
      <c r="D580" t="s" s="7">
        <v>162</v>
      </c>
      <c r="E580" t="n" s="17">
        <v>45362.0</v>
      </c>
      <c r="F580" t="n" s="18">
        <v>45602.0</v>
      </c>
      <c r="G580" t="s" s="7">
        <v>75</v>
      </c>
      <c r="H580" t="n" s="7">
        <v>26.0</v>
      </c>
      <c r="I580" t="s" s="7">
        <v>92</v>
      </c>
      <c r="J580" t="n" s="19">
        <v>45602.32777777778</v>
      </c>
      <c r="K580" t="n" s="19">
        <v>45602.5</v>
      </c>
      <c r="L580" t="n" s="19">
        <v>45602.66805555556</v>
      </c>
      <c r="M580" t="n" s="19">
        <v>45602.5</v>
      </c>
      <c r="N580" t="n" s="19">
        <v>45602.66805555556</v>
      </c>
      <c r="O580" t="n" s="19">
        <v>45602.66805555556</v>
      </c>
      <c r="P580" s="19"/>
      <c r="Q580" s="19"/>
      <c r="R580" s="19"/>
      <c r="S580" s="19"/>
      <c r="T580" t="n" s="19">
        <v>45602.66805555556</v>
      </c>
      <c r="U580" t="s" s="7">
        <v>65</v>
      </c>
      <c r="V580" t="n" s="7">
        <v>0.0</v>
      </c>
      <c r="W580" t="n" s="7">
        <v>0.0</v>
      </c>
      <c r="X580" t="n" s="7">
        <v>0.0</v>
      </c>
      <c r="Y580" t="n" s="7">
        <v>0.0</v>
      </c>
      <c r="Z580" t="n" s="7">
        <v>0.0</v>
      </c>
      <c r="AA580" t="n" s="7">
        <v>0.0</v>
      </c>
      <c r="AB580" t="n" s="7">
        <v>0.0</v>
      </c>
      <c r="AC580" t="n" s="7">
        <v>0.0</v>
      </c>
      <c r="AD580" t="s" s="7">
        <v>66</v>
      </c>
      <c r="AE580" t="n" s="7">
        <v>480.0</v>
      </c>
      <c r="AF580" t="n" s="7">
        <v>0.0</v>
      </c>
      <c r="AG580" t="n" s="7">
        <v>2.0</v>
      </c>
      <c r="AH580" t="n" s="7">
        <v>0.0</v>
      </c>
      <c r="AI580" t="n" s="7">
        <v>0.0</v>
      </c>
      <c r="AJ580" t="n" s="7">
        <v>0.0</v>
      </c>
      <c r="AK580" t="n" s="7">
        <v>480.0</v>
      </c>
      <c r="AL580" t="n" s="19">
        <v>45602.32777777778</v>
      </c>
      <c r="AM580" t="n" s="19">
        <v>45602.5</v>
      </c>
      <c r="AO580" t="n" s="19">
        <v>45602.66805555556</v>
      </c>
      <c r="AP580" t="n" s="7">
        <v>240.0</v>
      </c>
      <c r="AQ580" t="n" s="7">
        <v>0.0</v>
      </c>
      <c r="AR580" t="n" s="7">
        <v>0.0</v>
      </c>
      <c r="AS580" t="n" s="7">
        <v>480.0</v>
      </c>
      <c r="AT580" t="n" s="7">
        <v>0.0</v>
      </c>
      <c r="AU580" t="n" s="7">
        <v>0.0</v>
      </c>
      <c r="AV580" t="n" s="19">
        <v>45602.0</v>
      </c>
      <c r="AW580" t="n" s="19">
        <v>45602.0</v>
      </c>
      <c r="AX580" t="s" s="7">
        <v>185</v>
      </c>
      <c r="AY580" t="n" s="7">
        <v>1631.0</v>
      </c>
      <c r="AZ580" t="n" s="7">
        <v>885.0</v>
      </c>
      <c r="BA580" t="n" s="7">
        <v>480.0</v>
      </c>
      <c r="BB580" t="n" s="7">
        <v>480.0</v>
      </c>
      <c r="BC580" t="s" s="7">
        <v>81</v>
      </c>
      <c r="BF580" t="n" s="7">
        <v>0.0</v>
      </c>
      <c r="BG580" t="n" s="7">
        <v>0.0</v>
      </c>
      <c r="BH580" t="n" s="7">
        <v>480.0</v>
      </c>
    </row>
    <row r="581">
      <c r="B581" t="s" s="7">
        <v>183</v>
      </c>
      <c r="C581" t="s" s="7">
        <v>184</v>
      </c>
      <c r="D581" t="s" s="7">
        <v>162</v>
      </c>
      <c r="E581" t="n" s="17">
        <v>45362.0</v>
      </c>
      <c r="F581" t="n" s="18">
        <v>45603.0</v>
      </c>
      <c r="G581" t="s" s="7">
        <v>77</v>
      </c>
      <c r="H581" t="n" s="7">
        <v>26.0</v>
      </c>
      <c r="I581" t="s" s="7">
        <v>92</v>
      </c>
      <c r="J581" t="n" s="19">
        <v>45603.32708333333</v>
      </c>
      <c r="K581" t="n" s="19">
        <v>45603.50625</v>
      </c>
      <c r="L581" t="n" s="19">
        <v>45603.669444444444</v>
      </c>
      <c r="M581" t="n" s="19">
        <v>45603.50625</v>
      </c>
      <c r="N581" t="n" s="19">
        <v>45603.669444444444</v>
      </c>
      <c r="O581" t="n" s="19">
        <v>45603.669444444444</v>
      </c>
      <c r="P581" s="19"/>
      <c r="Q581" s="19"/>
      <c r="R581" s="19"/>
      <c r="S581" s="19"/>
      <c r="T581" t="n" s="19">
        <v>45603.669444444444</v>
      </c>
      <c r="U581" t="s" s="7">
        <v>65</v>
      </c>
      <c r="V581" t="n" s="7">
        <v>0.0</v>
      </c>
      <c r="W581" t="n" s="7">
        <v>0.0</v>
      </c>
      <c r="X581" t="n" s="7">
        <v>0.0</v>
      </c>
      <c r="Y581" t="n" s="7">
        <v>0.0</v>
      </c>
      <c r="Z581" t="n" s="7">
        <v>0.0</v>
      </c>
      <c r="AA581" t="n" s="7">
        <v>0.0</v>
      </c>
      <c r="AB581" t="n" s="7">
        <v>0.0</v>
      </c>
      <c r="AC581" t="n" s="7">
        <v>0.0</v>
      </c>
      <c r="AD581" t="s" s="7">
        <v>66</v>
      </c>
      <c r="AE581" t="n" s="7">
        <v>480.0</v>
      </c>
      <c r="AF581" t="n" s="7">
        <v>0.0</v>
      </c>
      <c r="AG581" t="n" s="7">
        <v>4.0</v>
      </c>
      <c r="AH581" t="n" s="7">
        <v>0.0</v>
      </c>
      <c r="AI581" t="n" s="7">
        <v>0.0</v>
      </c>
      <c r="AJ581" t="n" s="7">
        <v>0.0</v>
      </c>
      <c r="AK581" t="n" s="7">
        <v>480.0</v>
      </c>
      <c r="AL581" t="n" s="19">
        <v>45603.32708333333</v>
      </c>
      <c r="AM581" t="n" s="19">
        <v>45603.50625</v>
      </c>
      <c r="AO581" t="n" s="19">
        <v>45603.669444444444</v>
      </c>
      <c r="AP581" t="n" s="7">
        <v>249.0</v>
      </c>
      <c r="AQ581" t="n" s="7">
        <v>0.0</v>
      </c>
      <c r="AR581" t="n" s="7">
        <v>0.0</v>
      </c>
      <c r="AS581" t="n" s="7">
        <v>480.0</v>
      </c>
      <c r="AT581" t="n" s="7">
        <v>0.0</v>
      </c>
      <c r="AU581" t="n" s="7">
        <v>0.0</v>
      </c>
      <c r="AV581" t="n" s="19">
        <v>45603.0</v>
      </c>
      <c r="AW581" t="n" s="19">
        <v>45603.0</v>
      </c>
      <c r="AX581" t="s" s="7">
        <v>185</v>
      </c>
      <c r="AY581" t="n" s="7">
        <v>1631.0</v>
      </c>
      <c r="AZ581" t="n" s="7">
        <v>885.0</v>
      </c>
      <c r="BA581" t="n" s="7">
        <v>480.0</v>
      </c>
      <c r="BB581" t="n" s="7">
        <v>480.0</v>
      </c>
      <c r="BC581" t="s" s="7">
        <v>81</v>
      </c>
      <c r="BF581" t="n" s="7">
        <v>0.0</v>
      </c>
      <c r="BG581" t="n" s="7">
        <v>0.0</v>
      </c>
      <c r="BH581" t="n" s="7">
        <v>480.0</v>
      </c>
    </row>
    <row r="582">
      <c r="B582" t="s" s="7">
        <v>183</v>
      </c>
      <c r="C582" t="s" s="7">
        <v>184</v>
      </c>
      <c r="D582" t="s" s="7">
        <v>162</v>
      </c>
      <c r="E582" t="n" s="17">
        <v>45362.0</v>
      </c>
      <c r="F582" t="n" s="18">
        <v>45604.0</v>
      </c>
      <c r="G582" t="s" s="7">
        <v>63</v>
      </c>
      <c r="H582" t="n" s="7">
        <v>26.0</v>
      </c>
      <c r="I582" t="s" s="7">
        <v>70</v>
      </c>
      <c r="J582" t="n" s="19">
        <v>45604.245833333334</v>
      </c>
      <c r="K582" t="n" s="19">
        <v>45604.45694444444</v>
      </c>
      <c r="L582" t="n" s="19">
        <v>45604.59166666667</v>
      </c>
      <c r="M582" t="n" s="19">
        <v>45604.45694444444</v>
      </c>
      <c r="N582" t="n" s="19">
        <v>45604.45694444444</v>
      </c>
      <c r="O582" t="n" s="19">
        <v>45604.59166666667</v>
      </c>
      <c r="P582" t="n" s="19">
        <v>45604.59166666667</v>
      </c>
      <c r="Q582" s="19"/>
      <c r="R582" s="19"/>
      <c r="S582" s="19"/>
      <c r="T582" t="n" s="19">
        <v>45604.59166666667</v>
      </c>
      <c r="U582" t="s" s="7">
        <v>65</v>
      </c>
      <c r="V582" t="n" s="7">
        <v>0.0</v>
      </c>
      <c r="W582" t="n" s="7">
        <v>0.0</v>
      </c>
      <c r="X582" t="n" s="7">
        <v>0.0</v>
      </c>
      <c r="Y582" t="n" s="7">
        <v>0.0</v>
      </c>
      <c r="Z582" t="n" s="7">
        <v>0.0</v>
      </c>
      <c r="AA582" t="n" s="7">
        <v>0.0</v>
      </c>
      <c r="AB582" t="n" s="7">
        <v>0.0</v>
      </c>
      <c r="AC582" t="n" s="7">
        <v>0.0</v>
      </c>
      <c r="AD582" t="s" s="7">
        <v>66</v>
      </c>
      <c r="AE582" t="n" s="7">
        <v>480.0</v>
      </c>
      <c r="AF582" t="n" s="7">
        <v>0.0</v>
      </c>
      <c r="AG582" t="n" s="7">
        <v>12.0</v>
      </c>
      <c r="AH582" t="n" s="7">
        <v>0.0</v>
      </c>
      <c r="AI582" t="n" s="7">
        <v>0.0</v>
      </c>
      <c r="AJ582" t="n" s="7">
        <v>0.0</v>
      </c>
      <c r="AK582" t="n" s="7">
        <v>480.0</v>
      </c>
      <c r="AL582" t="n" s="19">
        <v>45604.245833333334</v>
      </c>
      <c r="AM582" t="n" s="19">
        <v>45604.45694444444</v>
      </c>
      <c r="AO582" t="n" s="19">
        <v>45604.59166666667</v>
      </c>
      <c r="AP582" t="n" s="7">
        <v>298.0</v>
      </c>
      <c r="AQ582" t="n" s="7">
        <v>0.0</v>
      </c>
      <c r="AR582" t="n" s="7">
        <v>0.0</v>
      </c>
      <c r="AS582" t="n" s="7">
        <v>480.0</v>
      </c>
      <c r="AT582" t="n" s="7">
        <v>0.0</v>
      </c>
      <c r="AU582" t="n" s="7">
        <v>0.0</v>
      </c>
      <c r="AV582" t="n" s="19">
        <v>45604.0</v>
      </c>
      <c r="AW582" t="n" s="19">
        <v>45604.0</v>
      </c>
      <c r="AX582" t="s" s="7">
        <v>185</v>
      </c>
      <c r="AY582" t="n" s="7">
        <v>1631.0</v>
      </c>
      <c r="AZ582" t="n" s="7">
        <v>885.0</v>
      </c>
      <c r="BA582" t="n" s="7">
        <v>480.0</v>
      </c>
      <c r="BB582" t="n" s="7">
        <v>480.0</v>
      </c>
      <c r="BC582" t="s" s="7">
        <v>81</v>
      </c>
      <c r="BF582" t="n" s="7">
        <v>0.0</v>
      </c>
      <c r="BG582" t="n" s="7">
        <v>0.0</v>
      </c>
      <c r="BH582" t="n" s="7">
        <v>480.0</v>
      </c>
    </row>
    <row r="583">
      <c r="B583" t="s" s="7">
        <v>183</v>
      </c>
      <c r="C583" t="s" s="7">
        <v>184</v>
      </c>
      <c r="D583" t="s" s="7">
        <v>162</v>
      </c>
      <c r="E583" t="n" s="17">
        <v>45362.0</v>
      </c>
      <c r="F583" t="n" s="18">
        <v>45605.0</v>
      </c>
      <c r="G583" t="s" s="7">
        <v>69</v>
      </c>
      <c r="H583" t="n" s="7">
        <v>26.0</v>
      </c>
      <c r="I583" t="s" s="7">
        <v>174</v>
      </c>
      <c r="J583" t="n" s="19">
        <v>45605.32916666667</v>
      </c>
      <c r="K583" t="n" s="19">
        <v>45605.5</v>
      </c>
      <c r="L583" t="n" s="19">
        <v>45605.52638888889</v>
      </c>
      <c r="M583" t="n" s="19">
        <v>45605.625</v>
      </c>
      <c r="N583" t="n" s="19">
        <v>45605.52638888889</v>
      </c>
      <c r="O583" t="n" s="19">
        <v>45605.625</v>
      </c>
      <c r="P583" t="n" s="19">
        <v>45605.625</v>
      </c>
      <c r="Q583" s="19"/>
      <c r="R583" s="19"/>
      <c r="S583" s="19"/>
      <c r="T583" t="n" s="19">
        <v>45605.625</v>
      </c>
      <c r="U583" t="s" s="7">
        <v>65</v>
      </c>
      <c r="V583" t="n" s="7">
        <v>0.0</v>
      </c>
      <c r="W583" t="n" s="7">
        <v>1.0</v>
      </c>
      <c r="X583" t="n" s="7">
        <v>0.0</v>
      </c>
      <c r="Y583" t="n" s="7">
        <v>60.0</v>
      </c>
      <c r="Z583" t="n" s="7">
        <v>0.0</v>
      </c>
      <c r="AA583" t="n" s="7">
        <v>0.0</v>
      </c>
      <c r="AB583" t="n" s="7">
        <v>60.0</v>
      </c>
      <c r="AC583" t="n" s="7">
        <v>0.0</v>
      </c>
      <c r="AD583" t="s" s="7">
        <v>66</v>
      </c>
      <c r="AE583" t="n" s="7">
        <v>420.0</v>
      </c>
      <c r="AF583" t="n" s="7">
        <v>0.0</v>
      </c>
      <c r="AG583" t="n" s="7">
        <v>0.0</v>
      </c>
      <c r="AH583" t="n" s="7">
        <v>0.0</v>
      </c>
      <c r="AI583" t="n" s="7">
        <v>0.0</v>
      </c>
      <c r="AJ583" t="n" s="7">
        <v>60.0</v>
      </c>
      <c r="AK583" t="n" s="7">
        <v>480.0</v>
      </c>
      <c r="AL583" t="n" s="19">
        <v>45605.32916666667</v>
      </c>
      <c r="AM583" t="n" s="19">
        <v>45605.5</v>
      </c>
      <c r="AN583" t="n" s="19">
        <v>45605.52638888889</v>
      </c>
      <c r="AO583" t="n" s="19">
        <v>45605.625</v>
      </c>
      <c r="AP583" t="n" s="7">
        <v>240.0</v>
      </c>
      <c r="AQ583" t="n" s="7">
        <v>142.0</v>
      </c>
      <c r="AR583" t="n" s="7">
        <v>0.0</v>
      </c>
      <c r="AS583" t="n" s="7">
        <v>420.0</v>
      </c>
      <c r="AT583" t="n" s="7">
        <v>0.0</v>
      </c>
      <c r="AU583" t="n" s="7">
        <v>0.0</v>
      </c>
      <c r="AV583" t="n" s="19">
        <v>45605.0</v>
      </c>
      <c r="AW583" t="n" s="19">
        <v>45605.0</v>
      </c>
      <c r="AX583" t="s" s="7">
        <v>185</v>
      </c>
      <c r="AY583" t="n" s="7">
        <v>1631.0</v>
      </c>
      <c r="AZ583" t="n" s="7">
        <v>885.0</v>
      </c>
      <c r="BA583" t="n" s="7">
        <v>480.0</v>
      </c>
      <c r="BB583" t="n" s="7">
        <v>480.0</v>
      </c>
      <c r="BC583" t="s" s="7">
        <v>81</v>
      </c>
      <c r="BF583" t="n" s="7">
        <v>0.0</v>
      </c>
      <c r="BG583" t="n" s="7">
        <v>0.0</v>
      </c>
      <c r="BH583" t="n" s="7">
        <v>480.0</v>
      </c>
    </row>
    <row r="584">
      <c r="B584" t="s" s="7">
        <v>183</v>
      </c>
      <c r="C584" t="s" s="7">
        <v>184</v>
      </c>
      <c r="D584" t="s" s="7">
        <v>162</v>
      </c>
      <c r="E584" t="n" s="17">
        <v>45362.0</v>
      </c>
      <c r="F584" t="n" s="18">
        <v>45606.0</v>
      </c>
      <c r="G584" t="s" s="7">
        <v>71</v>
      </c>
      <c r="H584" t="n" s="7">
        <v>26.0</v>
      </c>
      <c r="I584" t="s" s="7">
        <v>92</v>
      </c>
      <c r="J584" t="n" s="19">
        <v>45606.32986111111</v>
      </c>
      <c r="K584" t="n" s="19">
        <v>45606.49097222222</v>
      </c>
      <c r="L584" t="n" s="19">
        <v>45606.53472222222</v>
      </c>
      <c r="M584" t="n" s="19">
        <v>45606.67291666667</v>
      </c>
      <c r="N584" t="n" s="19">
        <v>45606.53472222222</v>
      </c>
      <c r="O584" t="n" s="19">
        <v>45606.53472222222</v>
      </c>
      <c r="P584" t="n" s="19">
        <v>45606.67291666667</v>
      </c>
      <c r="Q584" t="n" s="19">
        <v>45606.67291666667</v>
      </c>
      <c r="R584" s="19"/>
      <c r="S584" s="19"/>
      <c r="T584" t="n" s="19">
        <v>45606.67291666667</v>
      </c>
      <c r="U584" t="s" s="7">
        <v>65</v>
      </c>
      <c r="V584" t="n" s="7">
        <v>0.0</v>
      </c>
      <c r="W584" t="n" s="7">
        <v>0.0</v>
      </c>
      <c r="X584" t="n" s="7">
        <v>0.0</v>
      </c>
      <c r="Y584" t="n" s="7">
        <v>0.0</v>
      </c>
      <c r="Z584" t="n" s="7">
        <v>0.0</v>
      </c>
      <c r="AA584" t="n" s="7">
        <v>0.0</v>
      </c>
      <c r="AB584" t="n" s="7">
        <v>0.0</v>
      </c>
      <c r="AC584" t="n" s="7">
        <v>0.0</v>
      </c>
      <c r="AD584" t="s" s="7">
        <v>66</v>
      </c>
      <c r="AE584" t="n" s="7">
        <v>480.0</v>
      </c>
      <c r="AF584" t="n" s="7">
        <v>0.0</v>
      </c>
      <c r="AG584" t="n" s="7">
        <v>9.0</v>
      </c>
      <c r="AH584" t="n" s="7">
        <v>0.0</v>
      </c>
      <c r="AI584" t="n" s="7">
        <v>0.0</v>
      </c>
      <c r="AJ584" t="n" s="7">
        <v>0.0</v>
      </c>
      <c r="AK584" t="n" s="7">
        <v>480.0</v>
      </c>
      <c r="AL584" t="n" s="19">
        <v>45606.32986111111</v>
      </c>
      <c r="AM584" t="n" s="19">
        <v>45606.53472222222</v>
      </c>
      <c r="AO584" t="n" s="19">
        <v>45606.67291666667</v>
      </c>
      <c r="AP584" t="n" s="7">
        <v>290.0</v>
      </c>
      <c r="AQ584" t="n" s="7">
        <v>0.0</v>
      </c>
      <c r="AR584" t="n" s="7">
        <v>0.0</v>
      </c>
      <c r="AS584" t="n" s="7">
        <v>480.0</v>
      </c>
      <c r="AT584" t="n" s="7">
        <v>0.0</v>
      </c>
      <c r="AU584" t="n" s="7">
        <v>0.0</v>
      </c>
      <c r="AV584" t="n" s="19">
        <v>45606.0</v>
      </c>
      <c r="AW584" t="n" s="19">
        <v>45606.0</v>
      </c>
      <c r="AX584" t="s" s="7">
        <v>185</v>
      </c>
      <c r="AY584" t="n" s="7">
        <v>1631.0</v>
      </c>
      <c r="AZ584" t="n" s="7">
        <v>885.0</v>
      </c>
      <c r="BA584" t="n" s="7">
        <v>480.0</v>
      </c>
      <c r="BB584" t="n" s="7">
        <v>480.0</v>
      </c>
      <c r="BC584" t="s" s="7">
        <v>81</v>
      </c>
      <c r="BF584" t="n" s="7">
        <v>0.0</v>
      </c>
      <c r="BG584" t="n" s="7">
        <v>0.0</v>
      </c>
      <c r="BH584" t="n" s="7">
        <v>480.0</v>
      </c>
    </row>
    <row r="585">
      <c r="B585" t="s" s="7">
        <v>183</v>
      </c>
      <c r="C585" t="s" s="7">
        <v>184</v>
      </c>
      <c r="D585" t="s" s="7">
        <v>162</v>
      </c>
      <c r="E585" t="n" s="17">
        <v>45362.0</v>
      </c>
      <c r="F585" t="n" s="18">
        <v>45607.0</v>
      </c>
      <c r="G585" t="s" s="7">
        <v>72</v>
      </c>
      <c r="H585" t="n" s="7">
        <v>26.0</v>
      </c>
      <c r="I585" t="s" s="7">
        <v>186</v>
      </c>
      <c r="J585" t="n" s="19">
        <v>45607.50902777778</v>
      </c>
      <c r="K585" t="n" s="19">
        <v>45607.67569444444</v>
      </c>
      <c r="L585" t="n" s="19">
        <v>45607.67569444444</v>
      </c>
      <c r="M585" t="n" s="19">
        <v>45607.67569444444</v>
      </c>
      <c r="N585" s="19"/>
      <c r="O585" s="19"/>
      <c r="P585" s="19"/>
      <c r="Q585" s="19"/>
      <c r="R585" s="19"/>
      <c r="S585" s="19"/>
      <c r="T585" t="n" s="19">
        <v>45607.67569444444</v>
      </c>
      <c r="U585" t="s" s="7">
        <v>65</v>
      </c>
      <c r="V585" t="n" s="7">
        <v>0.0</v>
      </c>
      <c r="W585" t="n" s="7">
        <v>1.0</v>
      </c>
      <c r="X585" t="n" s="7">
        <v>0.0</v>
      </c>
      <c r="Y585" t="n" s="7">
        <v>257.0</v>
      </c>
      <c r="Z585" t="n" s="7">
        <v>0.0</v>
      </c>
      <c r="AA585" t="n" s="7">
        <v>0.0</v>
      </c>
      <c r="AB585" t="n" s="7">
        <v>257.0</v>
      </c>
      <c r="AC585" t="n" s="7">
        <v>0.0</v>
      </c>
      <c r="AD585" t="s" s="7">
        <v>66</v>
      </c>
      <c r="AE585" t="n" s="7">
        <v>223.0</v>
      </c>
      <c r="AF585" t="n" s="7">
        <v>0.0</v>
      </c>
      <c r="AG585" t="n" s="7">
        <v>0.0</v>
      </c>
      <c r="AH585" t="n" s="7">
        <v>0.0</v>
      </c>
      <c r="AI585" t="n" s="7">
        <v>0.0</v>
      </c>
      <c r="AJ585" t="n" s="7">
        <v>257.0</v>
      </c>
      <c r="AK585" t="n" s="7">
        <v>480.0</v>
      </c>
      <c r="AL585" t="n" s="19">
        <v>45607.50902777778</v>
      </c>
      <c r="AP585" t="n" s="7">
        <v>0.0</v>
      </c>
      <c r="AQ585" t="n" s="7">
        <v>0.0</v>
      </c>
      <c r="AR585" t="n" s="7">
        <v>0.0</v>
      </c>
      <c r="AS585" t="n" s="7">
        <v>223.0</v>
      </c>
      <c r="AT585" t="n" s="7">
        <v>0.0</v>
      </c>
      <c r="AU585" t="n" s="7">
        <v>0.0</v>
      </c>
      <c r="AV585" t="n" s="19">
        <v>45607.0</v>
      </c>
      <c r="AW585" t="n" s="19">
        <v>45607.0</v>
      </c>
      <c r="AX585" t="s" s="7">
        <v>185</v>
      </c>
      <c r="AY585" t="n" s="7">
        <v>1631.0</v>
      </c>
      <c r="AZ585" t="n" s="7">
        <v>885.0</v>
      </c>
      <c r="BA585" t="n" s="7">
        <v>480.0</v>
      </c>
      <c r="BB585" t="n" s="7">
        <v>480.0</v>
      </c>
      <c r="BC585" t="s" s="7">
        <v>81</v>
      </c>
      <c r="BF585" t="n" s="7">
        <v>0.0</v>
      </c>
      <c r="BG585" t="n" s="7">
        <v>0.0</v>
      </c>
      <c r="BH585" t="n" s="7">
        <v>480.0</v>
      </c>
    </row>
    <row r="586">
      <c r="B586" t="s" s="7">
        <v>183</v>
      </c>
      <c r="C586" t="s" s="7">
        <v>184</v>
      </c>
      <c r="D586" t="s" s="7">
        <v>162</v>
      </c>
      <c r="E586" t="n" s="17">
        <v>45362.0</v>
      </c>
      <c r="F586" t="n" s="18">
        <v>45608.0</v>
      </c>
      <c r="G586" t="s" s="7">
        <v>73</v>
      </c>
      <c r="H586" t="n" s="7">
        <v>26.0</v>
      </c>
      <c r="I586" t="s" s="7">
        <v>64</v>
      </c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t="s" s="7">
        <v>65</v>
      </c>
      <c r="V586" t="n" s="7">
        <v>0.0</v>
      </c>
      <c r="W586" t="n" s="7">
        <v>0.0</v>
      </c>
      <c r="X586" t="n" s="7">
        <v>0.0</v>
      </c>
      <c r="Y586" t="n" s="7">
        <v>0.0</v>
      </c>
      <c r="Z586" t="n" s="7">
        <v>0.0</v>
      </c>
      <c r="AA586" t="n" s="7">
        <v>0.0</v>
      </c>
      <c r="AB586" t="n" s="7">
        <v>0.0</v>
      </c>
      <c r="AC586" t="n" s="7">
        <v>0.0</v>
      </c>
      <c r="AD586" t="s" s="7">
        <v>66</v>
      </c>
      <c r="AE586" t="n" s="7">
        <v>0.0</v>
      </c>
      <c r="AF586" t="n" s="7">
        <v>0.0</v>
      </c>
      <c r="AG586" t="n" s="7">
        <v>0.0</v>
      </c>
      <c r="AH586" t="n" s="7">
        <v>0.0</v>
      </c>
      <c r="AI586" t="n" s="7">
        <v>0.0</v>
      </c>
      <c r="AJ586" t="n" s="7">
        <v>0.0</v>
      </c>
      <c r="AK586" t="n" s="7">
        <v>0.0</v>
      </c>
      <c r="AP586" t="n" s="7">
        <v>0.0</v>
      </c>
      <c r="AQ586" t="n" s="7">
        <v>0.0</v>
      </c>
      <c r="AR586" t="n" s="7">
        <v>0.0</v>
      </c>
      <c r="AS586" t="n" s="7">
        <v>0.0</v>
      </c>
      <c r="AT586" t="n" s="7">
        <v>0.0</v>
      </c>
      <c r="AU586" t="n" s="7">
        <v>0.0</v>
      </c>
      <c r="AV586" t="n" s="19">
        <v>45608.0</v>
      </c>
      <c r="AW586" t="n" s="19">
        <v>45608.0</v>
      </c>
      <c r="AX586" t="s" s="7">
        <v>185</v>
      </c>
      <c r="AY586" t="n" s="7">
        <v>1631.0</v>
      </c>
      <c r="AZ586" t="n" s="7">
        <v>885.0</v>
      </c>
      <c r="BA586" t="n" s="7">
        <v>0.0</v>
      </c>
      <c r="BB586" t="n" s="7">
        <v>0.0</v>
      </c>
      <c r="BC586" t="s" s="7">
        <v>81</v>
      </c>
      <c r="BF586" t="n" s="7">
        <v>0.0</v>
      </c>
      <c r="BG586" t="n" s="7">
        <v>0.0</v>
      </c>
      <c r="BH586" t="n" s="7">
        <v>480.0</v>
      </c>
    </row>
    <row r="587">
      <c r="B587" t="s" s="7">
        <v>183</v>
      </c>
      <c r="C587" t="s" s="7">
        <v>184</v>
      </c>
      <c r="D587" t="s" s="7">
        <v>162</v>
      </c>
      <c r="E587" t="n" s="17">
        <v>45362.0</v>
      </c>
      <c r="F587" t="n" s="18">
        <v>45609.0</v>
      </c>
      <c r="G587" t="s" s="7">
        <v>75</v>
      </c>
      <c r="H587" t="n" s="7">
        <v>26.0</v>
      </c>
      <c r="I587" t="s" s="7">
        <v>174</v>
      </c>
      <c r="J587" t="n" s="19">
        <v>45609.325</v>
      </c>
      <c r="K587" t="n" s="19">
        <v>45609.325694444444</v>
      </c>
      <c r="L587" t="n" s="19">
        <v>45609.50277777778</v>
      </c>
      <c r="M587" t="n" s="19">
        <v>45609.50277777778</v>
      </c>
      <c r="N587" s="19"/>
      <c r="O587" s="19"/>
      <c r="P587" s="19"/>
      <c r="Q587" s="19"/>
      <c r="R587" s="19"/>
      <c r="S587" s="19"/>
      <c r="T587" t="n" s="19">
        <v>45609.50277777778</v>
      </c>
      <c r="U587" t="s" s="7">
        <v>65</v>
      </c>
      <c r="V587" t="n" s="7">
        <v>0.0</v>
      </c>
      <c r="W587" t="n" s="7">
        <v>1.0</v>
      </c>
      <c r="X587" t="n" s="7">
        <v>0.0</v>
      </c>
      <c r="Y587" t="n" s="7">
        <v>236.0</v>
      </c>
      <c r="Z587" t="n" s="7">
        <v>0.0</v>
      </c>
      <c r="AA587" t="n" s="7">
        <v>0.0</v>
      </c>
      <c r="AB587" t="n" s="7">
        <v>236.0</v>
      </c>
      <c r="AC587" t="n" s="7">
        <v>0.0</v>
      </c>
      <c r="AD587" t="s" s="7">
        <v>66</v>
      </c>
      <c r="AE587" t="n" s="7">
        <v>244.0</v>
      </c>
      <c r="AF587" t="n" s="7">
        <v>0.0</v>
      </c>
      <c r="AG587" t="n" s="7">
        <v>0.0</v>
      </c>
      <c r="AH587" t="n" s="7">
        <v>0.0</v>
      </c>
      <c r="AI587" t="n" s="7">
        <v>0.0</v>
      </c>
      <c r="AJ587" t="n" s="7">
        <v>236.0</v>
      </c>
      <c r="AK587" t="n" s="7">
        <v>480.0</v>
      </c>
      <c r="AL587" t="n" s="19">
        <v>45609.325</v>
      </c>
      <c r="AM587" t="n" s="19">
        <v>45609.325694444444</v>
      </c>
      <c r="AO587" t="n" s="19">
        <v>45609.50277777778</v>
      </c>
      <c r="AP587" t="n" s="7">
        <v>0.0</v>
      </c>
      <c r="AQ587" t="n" s="7">
        <v>0.0</v>
      </c>
      <c r="AR587" t="n" s="7">
        <v>0.0</v>
      </c>
      <c r="AS587" t="n" s="7">
        <v>244.0</v>
      </c>
      <c r="AT587" t="n" s="7">
        <v>0.0</v>
      </c>
      <c r="AU587" t="n" s="7">
        <v>0.0</v>
      </c>
      <c r="AV587" t="n" s="19">
        <v>45609.0</v>
      </c>
      <c r="AW587" t="n" s="19">
        <v>45609.0</v>
      </c>
      <c r="AX587" t="s" s="7">
        <v>185</v>
      </c>
      <c r="AY587" t="n" s="7">
        <v>1631.0</v>
      </c>
      <c r="AZ587" t="n" s="7">
        <v>885.0</v>
      </c>
      <c r="BA587" t="n" s="7">
        <v>480.0</v>
      </c>
      <c r="BB587" t="n" s="7">
        <v>480.0</v>
      </c>
      <c r="BC587" t="s" s="7">
        <v>81</v>
      </c>
      <c r="BF587" t="n" s="7">
        <v>0.0</v>
      </c>
      <c r="BG587" t="n" s="7">
        <v>0.0</v>
      </c>
      <c r="BH587" t="n" s="7">
        <v>480.0</v>
      </c>
    </row>
    <row r="588">
      <c r="B588" t="s" s="7">
        <v>183</v>
      </c>
      <c r="C588" t="s" s="7">
        <v>184</v>
      </c>
      <c r="D588" t="s" s="7">
        <v>162</v>
      </c>
      <c r="E588" t="n" s="17">
        <v>45362.0</v>
      </c>
      <c r="F588" t="n" s="18">
        <v>45610.0</v>
      </c>
      <c r="G588" t="s" s="7">
        <v>77</v>
      </c>
      <c r="H588" t="n" s="7">
        <v>26.0</v>
      </c>
      <c r="I588" t="s" s="7">
        <v>92</v>
      </c>
      <c r="J588" t="n" s="19">
        <v>45610.32986111111</v>
      </c>
      <c r="K588" t="n" s="19">
        <v>45610.50277777778</v>
      </c>
      <c r="L588" t="n" s="19">
        <v>45610.51666666667</v>
      </c>
      <c r="M588" t="n" s="19">
        <v>45610.66736111111</v>
      </c>
      <c r="N588" t="n" s="19">
        <v>45610.51666666667</v>
      </c>
      <c r="O588" t="n" s="19">
        <v>45610.51666666667</v>
      </c>
      <c r="P588" t="n" s="19">
        <v>45610.66736111111</v>
      </c>
      <c r="Q588" t="n" s="19">
        <v>45610.66736111111</v>
      </c>
      <c r="R588" s="19"/>
      <c r="S588" s="19"/>
      <c r="T588" t="n" s="19">
        <v>45610.66736111111</v>
      </c>
      <c r="U588" t="s" s="7">
        <v>65</v>
      </c>
      <c r="V588" t="n" s="7">
        <v>0.0</v>
      </c>
      <c r="W588" t="n" s="7">
        <v>0.0</v>
      </c>
      <c r="X588" t="n" s="7">
        <v>0.0</v>
      </c>
      <c r="Y588" t="n" s="7">
        <v>0.0</v>
      </c>
      <c r="Z588" t="n" s="7">
        <v>0.0</v>
      </c>
      <c r="AA588" t="n" s="7">
        <v>0.0</v>
      </c>
      <c r="AB588" t="n" s="7">
        <v>0.0</v>
      </c>
      <c r="AC588" t="n" s="7">
        <v>0.0</v>
      </c>
      <c r="AD588" t="s" s="7">
        <v>66</v>
      </c>
      <c r="AE588" t="n" s="7">
        <v>480.0</v>
      </c>
      <c r="AF588" t="n" s="7">
        <v>0.0</v>
      </c>
      <c r="AG588" t="n" s="7">
        <v>1.0</v>
      </c>
      <c r="AH588" t="n" s="7">
        <v>0.0</v>
      </c>
      <c r="AI588" t="n" s="7">
        <v>0.0</v>
      </c>
      <c r="AJ588" t="n" s="7">
        <v>0.0</v>
      </c>
      <c r="AK588" t="n" s="7">
        <v>480.0</v>
      </c>
      <c r="AL588" t="n" s="19">
        <v>45610.32986111111</v>
      </c>
      <c r="AM588" t="n" s="19">
        <v>45610.51666666667</v>
      </c>
      <c r="AO588" t="n" s="19">
        <v>45610.66736111111</v>
      </c>
      <c r="AP588" t="n" s="7">
        <v>264.0</v>
      </c>
      <c r="AQ588" t="n" s="7">
        <v>0.0</v>
      </c>
      <c r="AR588" t="n" s="7">
        <v>0.0</v>
      </c>
      <c r="AS588" t="n" s="7">
        <v>480.0</v>
      </c>
      <c r="AT588" t="n" s="7">
        <v>0.0</v>
      </c>
      <c r="AU588" t="n" s="7">
        <v>0.0</v>
      </c>
      <c r="AV588" t="n" s="19">
        <v>45610.0</v>
      </c>
      <c r="AW588" t="n" s="19">
        <v>45610.0</v>
      </c>
      <c r="AX588" t="s" s="7">
        <v>185</v>
      </c>
      <c r="AY588" t="n" s="7">
        <v>1631.0</v>
      </c>
      <c r="AZ588" t="n" s="7">
        <v>885.0</v>
      </c>
      <c r="BA588" t="n" s="7">
        <v>480.0</v>
      </c>
      <c r="BB588" t="n" s="7">
        <v>480.0</v>
      </c>
      <c r="BC588" t="s" s="7">
        <v>81</v>
      </c>
      <c r="BF588" t="n" s="7">
        <v>0.0</v>
      </c>
      <c r="BG588" t="n" s="7">
        <v>0.0</v>
      </c>
      <c r="BH588" t="n" s="7">
        <v>480.0</v>
      </c>
    </row>
    <row r="589">
      <c r="B589" t="s" s="7">
        <v>183</v>
      </c>
      <c r="C589" t="s" s="7">
        <v>184</v>
      </c>
      <c r="D589" t="s" s="7">
        <v>162</v>
      </c>
      <c r="E589" t="n" s="17">
        <v>45362.0</v>
      </c>
      <c r="F589" t="n" s="18">
        <v>45611.0</v>
      </c>
      <c r="G589" t="s" s="7">
        <v>63</v>
      </c>
      <c r="H589" t="n" s="7">
        <v>26.0</v>
      </c>
      <c r="I589" t="s" s="7">
        <v>92</v>
      </c>
      <c r="J589" t="n" s="19">
        <v>45611.32916666667</v>
      </c>
      <c r="K589" t="n" s="19">
        <v>45611.50208333333</v>
      </c>
      <c r="L589" t="n" s="19">
        <v>45611.67013888889</v>
      </c>
      <c r="M589" t="n" s="19">
        <v>45612.329050925924</v>
      </c>
      <c r="N589" t="n" s="19">
        <v>45612.32912037037</v>
      </c>
      <c r="O589" t="n" s="19">
        <v>45611.67013888889</v>
      </c>
      <c r="P589" s="19"/>
      <c r="Q589" s="19"/>
      <c r="R589" s="19"/>
      <c r="S589" s="19"/>
      <c r="T589" t="n" s="19">
        <v>45612.32912037037</v>
      </c>
      <c r="U589" t="s" s="7">
        <v>65</v>
      </c>
      <c r="V589" t="n" s="7">
        <v>0.0</v>
      </c>
      <c r="W589" t="n" s="7">
        <v>0.0</v>
      </c>
      <c r="X589" t="n" s="7">
        <v>0.0</v>
      </c>
      <c r="Y589" t="n" s="7">
        <v>0.0</v>
      </c>
      <c r="Z589" t="n" s="7">
        <v>0.0</v>
      </c>
      <c r="AA589" t="n" s="7">
        <v>0.0</v>
      </c>
      <c r="AB589" t="n" s="7">
        <v>0.0</v>
      </c>
      <c r="AC589" t="n" s="7">
        <v>0.0</v>
      </c>
      <c r="AD589" t="s" s="7">
        <v>66</v>
      </c>
      <c r="AE589" t="n" s="7">
        <v>480.0</v>
      </c>
      <c r="AF589" t="n" s="7">
        <v>0.0</v>
      </c>
      <c r="AG589" t="n" s="7">
        <v>953.0</v>
      </c>
      <c r="AH589" t="n" s="7">
        <v>0.0</v>
      </c>
      <c r="AI589" t="n" s="7">
        <v>0.0</v>
      </c>
      <c r="AJ589" t="n" s="7">
        <v>0.0</v>
      </c>
      <c r="AK589" t="n" s="7">
        <v>480.0</v>
      </c>
      <c r="AL589" t="n" s="19">
        <v>45611.32916666667</v>
      </c>
      <c r="AM589" t="n" s="19">
        <v>45611.50208333333</v>
      </c>
      <c r="AN589" t="n" s="19">
        <v>45611.67013888889</v>
      </c>
      <c r="AO589" t="n" s="19">
        <v>45612.32912037037</v>
      </c>
      <c r="AP589" t="n" s="7">
        <v>243.0</v>
      </c>
      <c r="AQ589" t="n" s="7">
        <v>0.0</v>
      </c>
      <c r="AR589" t="n" s="7">
        <v>0.0</v>
      </c>
      <c r="AS589" t="n" s="7">
        <v>480.0</v>
      </c>
      <c r="AT589" t="n" s="7">
        <v>0.0</v>
      </c>
      <c r="AU589" t="n" s="7">
        <v>0.0</v>
      </c>
      <c r="AV589" t="n" s="19">
        <v>45611.0</v>
      </c>
      <c r="AW589" t="n" s="19">
        <v>45611.0</v>
      </c>
      <c r="AX589" t="s" s="7">
        <v>185</v>
      </c>
      <c r="AY589" t="n" s="7">
        <v>1631.0</v>
      </c>
      <c r="AZ589" t="n" s="7">
        <v>885.0</v>
      </c>
      <c r="BA589" t="n" s="7">
        <v>480.0</v>
      </c>
      <c r="BB589" t="n" s="7">
        <v>480.0</v>
      </c>
      <c r="BC589" t="s" s="7">
        <v>81</v>
      </c>
      <c r="BF589" t="n" s="7">
        <v>0.0</v>
      </c>
      <c r="BG589" t="n" s="7">
        <v>0.0</v>
      </c>
      <c r="BH589" t="n" s="7">
        <v>480.0</v>
      </c>
    </row>
    <row r="590">
      <c r="B590" t="s" s="7">
        <v>183</v>
      </c>
      <c r="C590" t="s" s="7">
        <v>184</v>
      </c>
      <c r="D590" t="s" s="7">
        <v>162</v>
      </c>
      <c r="E590" t="n" s="17">
        <v>45362.0</v>
      </c>
      <c r="F590" t="n" s="18">
        <v>45612.0</v>
      </c>
      <c r="G590" t="s" s="7">
        <v>69</v>
      </c>
      <c r="H590" t="n" s="7">
        <v>26.0</v>
      </c>
      <c r="I590" t="s" s="7">
        <v>64</v>
      </c>
      <c r="J590" t="n" s="19">
        <v>45612.32847222222</v>
      </c>
      <c r="K590" t="n" s="19">
        <v>45612.32847222222</v>
      </c>
      <c r="L590" s="19"/>
      <c r="M590" s="19"/>
      <c r="N590" s="19"/>
      <c r="O590" s="19"/>
      <c r="P590" s="19"/>
      <c r="Q590" s="19"/>
      <c r="R590" s="19"/>
      <c r="S590" s="19"/>
      <c r="T590" t="n" s="19">
        <v>45612.32847222222</v>
      </c>
      <c r="U590" t="s" s="7">
        <v>65</v>
      </c>
      <c r="V590" t="n" s="7">
        <v>0.0</v>
      </c>
      <c r="W590" t="n" s="7">
        <v>0.0</v>
      </c>
      <c r="X590" t="n" s="7">
        <v>0.0</v>
      </c>
      <c r="Y590" t="n" s="7">
        <v>0.0</v>
      </c>
      <c r="Z590" t="n" s="7">
        <v>0.0</v>
      </c>
      <c r="AA590" t="n" s="7">
        <v>0.0</v>
      </c>
      <c r="AB590" t="n" s="7">
        <v>0.0</v>
      </c>
      <c r="AC590" t="n" s="7">
        <v>0.0</v>
      </c>
      <c r="AD590" t="s" s="7">
        <v>66</v>
      </c>
      <c r="AE590" t="n" s="7">
        <v>0.0</v>
      </c>
      <c r="AF590" t="n" s="7">
        <v>0.0</v>
      </c>
      <c r="AG590" t="n" s="7">
        <v>0.0</v>
      </c>
      <c r="AH590" t="n" s="7">
        <v>0.0</v>
      </c>
      <c r="AI590" t="n" s="7">
        <v>0.0</v>
      </c>
      <c r="AJ590" t="n" s="7">
        <v>0.0</v>
      </c>
      <c r="AK590" t="n" s="7">
        <v>0.0</v>
      </c>
      <c r="AL590" t="n" s="19">
        <v>45612.32847222222</v>
      </c>
      <c r="AP590" t="n" s="7">
        <v>0.0</v>
      </c>
      <c r="AQ590" t="n" s="7">
        <v>0.0</v>
      </c>
      <c r="AR590" t="n" s="7">
        <v>0.0</v>
      </c>
      <c r="AS590" t="n" s="7">
        <v>0.0</v>
      </c>
      <c r="AT590" t="n" s="7">
        <v>0.0</v>
      </c>
      <c r="AU590" t="n" s="7">
        <v>0.0</v>
      </c>
      <c r="AV590" t="n" s="19">
        <v>45612.0</v>
      </c>
      <c r="AW590" t="n" s="19">
        <v>45612.0</v>
      </c>
      <c r="AX590" t="s" s="7">
        <v>185</v>
      </c>
      <c r="AY590" t="n" s="7">
        <v>1631.0</v>
      </c>
      <c r="AZ590" t="n" s="7">
        <v>885.0</v>
      </c>
      <c r="BA590" t="n" s="7">
        <v>0.0</v>
      </c>
      <c r="BB590" t="n" s="7">
        <v>0.0</v>
      </c>
      <c r="BC590" t="s" s="7">
        <v>81</v>
      </c>
      <c r="BF590" t="n" s="7">
        <v>0.0</v>
      </c>
      <c r="BG590" t="n" s="7">
        <v>0.0</v>
      </c>
      <c r="BH590" t="n" s="7">
        <v>480.0</v>
      </c>
    </row>
    <row r="591">
      <c r="B591" t="s" s="7">
        <v>183</v>
      </c>
      <c r="C591" t="s" s="7">
        <v>184</v>
      </c>
      <c r="D591" t="s" s="7">
        <v>162</v>
      </c>
      <c r="E591" t="n" s="17">
        <v>45362.0</v>
      </c>
      <c r="F591" t="n" s="18">
        <v>45613.0</v>
      </c>
      <c r="G591" t="s" s="7">
        <v>71</v>
      </c>
      <c r="H591" t="n" s="7">
        <v>26.0</v>
      </c>
      <c r="I591" t="s" s="7">
        <v>92</v>
      </c>
      <c r="J591" t="n" s="19">
        <v>45613.330555555556</v>
      </c>
      <c r="K591" t="n" s="19">
        <v>45613.504166666666</v>
      </c>
      <c r="L591" t="n" s="19">
        <v>45613.68194444444</v>
      </c>
      <c r="M591" t="n" s="19">
        <v>45613.504166666666</v>
      </c>
      <c r="N591" t="n" s="19">
        <v>45613.68194444444</v>
      </c>
      <c r="O591" t="n" s="19">
        <v>45613.68194444444</v>
      </c>
      <c r="P591" s="19"/>
      <c r="Q591" s="19"/>
      <c r="R591" s="19"/>
      <c r="S591" s="19"/>
      <c r="T591" t="n" s="19">
        <v>45613.68194444444</v>
      </c>
      <c r="U591" t="s" s="7">
        <v>65</v>
      </c>
      <c r="V591" t="n" s="7">
        <v>0.0</v>
      </c>
      <c r="W591" t="n" s="7">
        <v>0.0</v>
      </c>
      <c r="X591" t="n" s="7">
        <v>0.0</v>
      </c>
      <c r="Y591" t="n" s="7">
        <v>0.0</v>
      </c>
      <c r="Z591" t="n" s="7">
        <v>0.0</v>
      </c>
      <c r="AA591" t="n" s="7">
        <v>0.0</v>
      </c>
      <c r="AB591" t="n" s="7">
        <v>0.0</v>
      </c>
      <c r="AC591" t="n" s="7">
        <v>0.0</v>
      </c>
      <c r="AD591" t="s" s="7">
        <v>66</v>
      </c>
      <c r="AE591" t="n" s="7">
        <v>480.0</v>
      </c>
      <c r="AF591" t="n" s="7">
        <v>0.0</v>
      </c>
      <c r="AG591" t="n" s="7">
        <v>22.0</v>
      </c>
      <c r="AH591" t="n" s="7">
        <v>0.0</v>
      </c>
      <c r="AI591" t="n" s="7">
        <v>0.0</v>
      </c>
      <c r="AJ591" t="n" s="7">
        <v>0.0</v>
      </c>
      <c r="AK591" t="n" s="7">
        <v>480.0</v>
      </c>
      <c r="AL591" t="n" s="19">
        <v>45613.330555555556</v>
      </c>
      <c r="AM591" t="n" s="19">
        <v>45613.504166666666</v>
      </c>
      <c r="AO591" t="n" s="19">
        <v>45613.68194444444</v>
      </c>
      <c r="AP591" t="n" s="7">
        <v>246.0</v>
      </c>
      <c r="AQ591" t="n" s="7">
        <v>0.0</v>
      </c>
      <c r="AR591" t="n" s="7">
        <v>0.0</v>
      </c>
      <c r="AS591" t="n" s="7">
        <v>480.0</v>
      </c>
      <c r="AT591" t="n" s="7">
        <v>0.0</v>
      </c>
      <c r="AU591" t="n" s="7">
        <v>0.0</v>
      </c>
      <c r="AV591" t="n" s="19">
        <v>45613.0</v>
      </c>
      <c r="AW591" t="n" s="19">
        <v>45613.0</v>
      </c>
      <c r="AX591" t="s" s="7">
        <v>185</v>
      </c>
      <c r="AY591" t="n" s="7">
        <v>1631.0</v>
      </c>
      <c r="AZ591" t="n" s="7">
        <v>885.0</v>
      </c>
      <c r="BA591" t="n" s="7">
        <v>480.0</v>
      </c>
      <c r="BB591" t="n" s="7">
        <v>480.0</v>
      </c>
      <c r="BC591" t="s" s="7">
        <v>81</v>
      </c>
      <c r="BF591" t="n" s="7">
        <v>0.0</v>
      </c>
      <c r="BG591" t="n" s="7">
        <v>0.0</v>
      </c>
      <c r="BH591" t="n" s="7">
        <v>480.0</v>
      </c>
    </row>
    <row r="592">
      <c r="B592" t="s" s="7">
        <v>183</v>
      </c>
      <c r="C592" t="s" s="7">
        <v>184</v>
      </c>
      <c r="D592" t="s" s="7">
        <v>162</v>
      </c>
      <c r="E592" t="n" s="17">
        <v>45362.0</v>
      </c>
      <c r="F592" t="n" s="18">
        <v>45614.0</v>
      </c>
      <c r="G592" t="s" s="7">
        <v>72</v>
      </c>
      <c r="H592" t="n" s="7">
        <v>26.0</v>
      </c>
      <c r="I592" t="s" s="7">
        <v>70</v>
      </c>
      <c r="J592" t="n" s="19">
        <v>45614.24791666667</v>
      </c>
      <c r="K592" t="n" s="19">
        <v>45614.472916666666</v>
      </c>
      <c r="L592" t="n" s="19">
        <v>45614.595138888886</v>
      </c>
      <c r="M592" t="n" s="19">
        <v>45614.59583333333</v>
      </c>
      <c r="N592" t="n" s="19">
        <v>45614.595138888886</v>
      </c>
      <c r="O592" t="n" s="19">
        <v>45614.595138888886</v>
      </c>
      <c r="P592" t="n" s="19">
        <v>45614.595138888886</v>
      </c>
      <c r="Q592" t="n" s="19">
        <v>45614.59583333333</v>
      </c>
      <c r="R592" s="19"/>
      <c r="S592" s="19"/>
      <c r="T592" t="n" s="19">
        <v>45614.59583333333</v>
      </c>
      <c r="U592" t="s" s="7">
        <v>65</v>
      </c>
      <c r="V592" t="n" s="7">
        <v>0.0</v>
      </c>
      <c r="W592" t="n" s="7">
        <v>0.0</v>
      </c>
      <c r="X592" t="n" s="7">
        <v>0.0</v>
      </c>
      <c r="Y592" t="n" s="7">
        <v>0.0</v>
      </c>
      <c r="Z592" t="n" s="7">
        <v>0.0</v>
      </c>
      <c r="AA592" t="n" s="7">
        <v>0.0</v>
      </c>
      <c r="AB592" t="n" s="7">
        <v>0.0</v>
      </c>
      <c r="AC592" t="n" s="7">
        <v>0.0</v>
      </c>
      <c r="AD592" t="s" s="7">
        <v>66</v>
      </c>
      <c r="AE592" t="n" s="7">
        <v>480.0</v>
      </c>
      <c r="AF592" t="n" s="7">
        <v>0.0</v>
      </c>
      <c r="AG592" t="n" s="7">
        <v>18.0</v>
      </c>
      <c r="AH592" t="n" s="7">
        <v>0.0</v>
      </c>
      <c r="AI592" t="n" s="7">
        <v>0.0</v>
      </c>
      <c r="AJ592" t="n" s="7">
        <v>0.0</v>
      </c>
      <c r="AK592" t="n" s="7">
        <v>480.0</v>
      </c>
      <c r="AL592" t="n" s="19">
        <v>45614.24791666667</v>
      </c>
      <c r="AM592" t="n" s="19">
        <v>45614.472916666666</v>
      </c>
      <c r="AN592" t="n" s="19">
        <v>45614.595138888886</v>
      </c>
      <c r="AO592" t="n" s="19">
        <v>45614.59583333333</v>
      </c>
      <c r="AP592" t="n" s="7">
        <v>321.0</v>
      </c>
      <c r="AQ592" t="n" s="7">
        <v>0.0</v>
      </c>
      <c r="AR592" t="n" s="7">
        <v>0.0</v>
      </c>
      <c r="AS592" t="n" s="7">
        <v>480.0</v>
      </c>
      <c r="AT592" t="n" s="7">
        <v>0.0</v>
      </c>
      <c r="AU592" t="n" s="7">
        <v>0.0</v>
      </c>
      <c r="AV592" t="n" s="19">
        <v>45614.0</v>
      </c>
      <c r="AW592" t="n" s="19">
        <v>45614.0</v>
      </c>
      <c r="AX592" t="s" s="7">
        <v>185</v>
      </c>
      <c r="AY592" t="n" s="7">
        <v>1631.0</v>
      </c>
      <c r="AZ592" t="n" s="7">
        <v>885.0</v>
      </c>
      <c r="BA592" t="n" s="7">
        <v>480.0</v>
      </c>
      <c r="BB592" t="n" s="7">
        <v>480.0</v>
      </c>
      <c r="BC592" t="s" s="7">
        <v>81</v>
      </c>
      <c r="BF592" t="n" s="7">
        <v>0.0</v>
      </c>
      <c r="BG592" t="n" s="7">
        <v>0.0</v>
      </c>
      <c r="BH592" t="n" s="7">
        <v>480.0</v>
      </c>
    </row>
    <row r="593">
      <c r="B593" t="s" s="7">
        <v>183</v>
      </c>
      <c r="C593" t="s" s="7">
        <v>184</v>
      </c>
      <c r="D593" t="s" s="7">
        <v>162</v>
      </c>
      <c r="E593" t="n" s="17">
        <v>45362.0</v>
      </c>
      <c r="F593" t="n" s="18">
        <v>45615.0</v>
      </c>
      <c r="G593" t="s" s="7">
        <v>73</v>
      </c>
      <c r="H593" t="n" s="7">
        <v>26.0</v>
      </c>
      <c r="I593" t="s" s="7">
        <v>89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t="s" s="7">
        <v>90</v>
      </c>
      <c r="V593" t="n" s="7">
        <v>0.0</v>
      </c>
      <c r="W593" t="n" s="7">
        <v>0.0</v>
      </c>
      <c r="X593" t="n" s="7">
        <v>0.0</v>
      </c>
      <c r="Y593" t="n" s="7">
        <v>0.0</v>
      </c>
      <c r="Z593" t="n" s="7">
        <v>0.0</v>
      </c>
      <c r="AA593" t="n" s="7">
        <v>0.0</v>
      </c>
      <c r="AB593" t="n" s="7">
        <v>480.0</v>
      </c>
      <c r="AC593" t="n" s="7">
        <v>0.0</v>
      </c>
      <c r="AD593" t="s" s="7">
        <v>66</v>
      </c>
      <c r="AE593" t="n" s="7">
        <v>0.0</v>
      </c>
      <c r="AF593" t="n" s="7">
        <v>0.0</v>
      </c>
      <c r="AG593" t="n" s="7">
        <v>0.0</v>
      </c>
      <c r="AH593" t="n" s="7">
        <v>0.0</v>
      </c>
      <c r="AI593" t="n" s="7">
        <v>0.0</v>
      </c>
      <c r="AJ593" t="n" s="7">
        <v>480.0</v>
      </c>
      <c r="AK593" t="n" s="7">
        <v>0.0</v>
      </c>
      <c r="AP593" t="n" s="7">
        <v>0.0</v>
      </c>
      <c r="AQ593" t="n" s="7">
        <v>0.0</v>
      </c>
      <c r="AR593" t="n" s="7">
        <v>0.0</v>
      </c>
      <c r="AS593" t="n" s="7">
        <v>0.0</v>
      </c>
      <c r="AT593" t="n" s="7">
        <v>0.0</v>
      </c>
      <c r="AU593" t="n" s="7">
        <v>0.0</v>
      </c>
      <c r="AV593" t="n" s="19">
        <v>45615.0</v>
      </c>
      <c r="AW593" t="n" s="19">
        <v>45615.0</v>
      </c>
      <c r="AX593" t="s" s="7">
        <v>185</v>
      </c>
      <c r="AY593" t="n" s="7">
        <v>0.0</v>
      </c>
      <c r="AZ593" t="n" s="7">
        <v>0.0</v>
      </c>
      <c r="BA593" t="n" s="7">
        <v>480.0</v>
      </c>
      <c r="BB593" t="n" s="7">
        <v>480.0</v>
      </c>
      <c r="BC593" t="s" s="7">
        <v>81</v>
      </c>
      <c r="BF593" t="n" s="7">
        <v>0.0</v>
      </c>
      <c r="BG593" t="n" s="7">
        <v>0.0</v>
      </c>
      <c r="BH593" t="n" s="7">
        <v>480.0</v>
      </c>
    </row>
    <row r="594">
      <c r="B594" t="s" s="7">
        <v>183</v>
      </c>
      <c r="C594" t="s" s="7">
        <v>184</v>
      </c>
      <c r="D594" t="s" s="7">
        <v>162</v>
      </c>
      <c r="E594" t="n" s="17">
        <v>45362.0</v>
      </c>
      <c r="F594" t="n" s="18">
        <v>45616.0</v>
      </c>
      <c r="G594" t="s" s="7">
        <v>75</v>
      </c>
      <c r="H594" t="n" s="7">
        <v>26.0</v>
      </c>
      <c r="I594" t="s" s="7">
        <v>99</v>
      </c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t="s" s="7">
        <v>100</v>
      </c>
      <c r="V594" t="n" s="7">
        <v>0.0</v>
      </c>
      <c r="W594" t="n" s="7">
        <v>0.0</v>
      </c>
      <c r="X594" t="n" s="7">
        <v>0.0</v>
      </c>
      <c r="Y594" t="n" s="7">
        <v>0.0</v>
      </c>
      <c r="Z594" t="n" s="7">
        <v>0.0</v>
      </c>
      <c r="AA594" t="n" s="7">
        <v>0.0</v>
      </c>
      <c r="AB594" t="n" s="7">
        <v>0.0</v>
      </c>
      <c r="AC594" t="n" s="7">
        <v>0.0</v>
      </c>
      <c r="AD594" t="s" s="7">
        <v>66</v>
      </c>
      <c r="AE594" t="n" s="7">
        <v>0.0</v>
      </c>
      <c r="AF594" t="n" s="7">
        <v>0.0</v>
      </c>
      <c r="AG594" t="n" s="7">
        <v>0.0</v>
      </c>
      <c r="AH594" t="n" s="7">
        <v>0.0</v>
      </c>
      <c r="AI594" t="n" s="7">
        <v>480.0</v>
      </c>
      <c r="AJ594" t="n" s="7">
        <v>0.0</v>
      </c>
      <c r="AK594" t="n" s="7">
        <v>0.0</v>
      </c>
      <c r="AP594" t="n" s="7">
        <v>0.0</v>
      </c>
      <c r="AQ594" t="n" s="7">
        <v>0.0</v>
      </c>
      <c r="AR594" t="n" s="7">
        <v>0.0</v>
      </c>
      <c r="AS594" t="n" s="7">
        <v>0.0</v>
      </c>
      <c r="AT594" t="n" s="7">
        <v>0.0</v>
      </c>
      <c r="AU594" t="n" s="7">
        <v>0.0</v>
      </c>
      <c r="AV594" t="n" s="19">
        <v>45616.0</v>
      </c>
      <c r="AW594" t="n" s="19">
        <v>45616.0</v>
      </c>
      <c r="AX594" t="s" s="7">
        <v>185</v>
      </c>
      <c r="AY594" t="n" s="7">
        <v>0.0</v>
      </c>
      <c r="AZ594" t="n" s="7">
        <v>0.0</v>
      </c>
      <c r="BA594" t="n" s="7">
        <v>480.0</v>
      </c>
      <c r="BB594" t="n" s="7">
        <v>480.0</v>
      </c>
      <c r="BC594" t="s" s="7">
        <v>81</v>
      </c>
      <c r="BF594" t="n" s="7">
        <v>0.0</v>
      </c>
      <c r="BG594" t="n" s="7">
        <v>0.0</v>
      </c>
      <c r="BH594" t="n" s="7">
        <v>480.0</v>
      </c>
    </row>
    <row r="595">
      <c r="B595" t="s" s="7">
        <v>183</v>
      </c>
      <c r="C595" t="s" s="7">
        <v>184</v>
      </c>
      <c r="D595" t="s" s="7">
        <v>162</v>
      </c>
      <c r="E595" t="n" s="17">
        <v>45362.0</v>
      </c>
      <c r="F595" t="n" s="18">
        <v>45617.0</v>
      </c>
      <c r="G595" t="s" s="7">
        <v>77</v>
      </c>
      <c r="H595" t="n" s="7">
        <v>26.0</v>
      </c>
      <c r="I595" t="s" s="7">
        <v>70</v>
      </c>
      <c r="J595" t="n" s="19">
        <v>45617.24791666667</v>
      </c>
      <c r="K595" t="n" s="19">
        <v>45617.47222222222</v>
      </c>
      <c r="L595" t="n" s="19">
        <v>45617.58611111111</v>
      </c>
      <c r="M595" t="n" s="19">
        <v>45617.47222222222</v>
      </c>
      <c r="N595" t="n" s="19">
        <v>45617.58611111111</v>
      </c>
      <c r="O595" t="n" s="19">
        <v>45617.58611111111</v>
      </c>
      <c r="P595" s="19"/>
      <c r="Q595" s="19"/>
      <c r="R595" s="19"/>
      <c r="S595" s="19"/>
      <c r="T595" t="n" s="19">
        <v>45617.58611111111</v>
      </c>
      <c r="U595" t="s" s="7">
        <v>65</v>
      </c>
      <c r="V595" t="n" s="7">
        <v>0.0</v>
      </c>
      <c r="W595" t="n" s="7">
        <v>0.0</v>
      </c>
      <c r="X595" t="n" s="7">
        <v>0.0</v>
      </c>
      <c r="Y595" t="n" s="7">
        <v>0.0</v>
      </c>
      <c r="Z595" t="n" s="7">
        <v>0.0</v>
      </c>
      <c r="AA595" t="n" s="7">
        <v>0.0</v>
      </c>
      <c r="AB595" t="n" s="7">
        <v>0.0</v>
      </c>
      <c r="AC595" t="n" s="7">
        <v>0.0</v>
      </c>
      <c r="AD595" t="s" s="7">
        <v>66</v>
      </c>
      <c r="AE595" t="n" s="7">
        <v>480.0</v>
      </c>
      <c r="AF595" t="n" s="7">
        <v>0.0</v>
      </c>
      <c r="AG595" t="n" s="7">
        <v>4.0</v>
      </c>
      <c r="AH595" t="n" s="7">
        <v>0.0</v>
      </c>
      <c r="AI595" t="n" s="7">
        <v>0.0</v>
      </c>
      <c r="AJ595" t="n" s="7">
        <v>0.0</v>
      </c>
      <c r="AK595" t="n" s="7">
        <v>480.0</v>
      </c>
      <c r="AL595" t="n" s="19">
        <v>45617.24791666667</v>
      </c>
      <c r="AM595" t="n" s="19">
        <v>45617.47222222222</v>
      </c>
      <c r="AO595" t="n" s="19">
        <v>45617.58611111111</v>
      </c>
      <c r="AP595" t="n" s="7">
        <v>320.0</v>
      </c>
      <c r="AQ595" t="n" s="7">
        <v>0.0</v>
      </c>
      <c r="AR595" t="n" s="7">
        <v>0.0</v>
      </c>
      <c r="AS595" t="n" s="7">
        <v>480.0</v>
      </c>
      <c r="AT595" t="n" s="7">
        <v>0.0</v>
      </c>
      <c r="AU595" t="n" s="7">
        <v>0.0</v>
      </c>
      <c r="AV595" t="n" s="19">
        <v>45617.0</v>
      </c>
      <c r="AW595" t="n" s="19">
        <v>45617.0</v>
      </c>
      <c r="AX595" t="s" s="7">
        <v>185</v>
      </c>
      <c r="AY595" t="n" s="7">
        <v>1631.0</v>
      </c>
      <c r="AZ595" t="n" s="7">
        <v>885.0</v>
      </c>
      <c r="BA595" t="n" s="7">
        <v>480.0</v>
      </c>
      <c r="BB595" t="n" s="7">
        <v>480.0</v>
      </c>
      <c r="BC595" t="s" s="7">
        <v>81</v>
      </c>
      <c r="BF595" t="n" s="7">
        <v>0.0</v>
      </c>
      <c r="BG595" t="n" s="7">
        <v>0.0</v>
      </c>
      <c r="BH595" t="n" s="7">
        <v>480.0</v>
      </c>
    </row>
    <row r="596">
      <c r="B596" t="s" s="7">
        <v>183</v>
      </c>
      <c r="C596" t="s" s="7">
        <v>184</v>
      </c>
      <c r="D596" t="s" s="7">
        <v>162</v>
      </c>
      <c r="E596" t="n" s="17">
        <v>45362.0</v>
      </c>
      <c r="F596" t="n" s="18">
        <v>45618.0</v>
      </c>
      <c r="G596" t="s" s="7">
        <v>63</v>
      </c>
      <c r="H596" t="n" s="7">
        <v>26.0</v>
      </c>
      <c r="I596" t="s" s="7">
        <v>92</v>
      </c>
      <c r="J596" t="n" s="19">
        <v>45618.32708333333</v>
      </c>
      <c r="K596" t="n" s="19">
        <v>45618.50833333333</v>
      </c>
      <c r="L596" t="n" s="19">
        <v>45618.527083333334</v>
      </c>
      <c r="M596" t="n" s="19">
        <v>45618.66736111111</v>
      </c>
      <c r="N596" t="n" s="19">
        <v>45618.527083333334</v>
      </c>
      <c r="O596" t="n" s="19">
        <v>45618.66736111111</v>
      </c>
      <c r="P596" t="n" s="19">
        <v>45618.66736111111</v>
      </c>
      <c r="Q596" s="19"/>
      <c r="R596" s="19"/>
      <c r="S596" s="19"/>
      <c r="T596" t="n" s="19">
        <v>45618.66736111111</v>
      </c>
      <c r="U596" t="s" s="7">
        <v>65</v>
      </c>
      <c r="V596" t="n" s="7">
        <v>0.0</v>
      </c>
      <c r="W596" t="n" s="7">
        <v>0.0</v>
      </c>
      <c r="X596" t="n" s="7">
        <v>0.0</v>
      </c>
      <c r="Y596" t="n" s="7">
        <v>0.0</v>
      </c>
      <c r="Z596" t="n" s="7">
        <v>0.0</v>
      </c>
      <c r="AA596" t="n" s="7">
        <v>0.0</v>
      </c>
      <c r="AB596" t="n" s="7">
        <v>0.0</v>
      </c>
      <c r="AC596" t="n" s="7">
        <v>0.0</v>
      </c>
      <c r="AD596" t="s" s="7">
        <v>66</v>
      </c>
      <c r="AE596" t="n" s="7">
        <v>480.0</v>
      </c>
      <c r="AF596" t="n" s="7">
        <v>0.0</v>
      </c>
      <c r="AG596" t="n" s="7">
        <v>1.0</v>
      </c>
      <c r="AH596" t="n" s="7">
        <v>0.0</v>
      </c>
      <c r="AI596" t="n" s="7">
        <v>0.0</v>
      </c>
      <c r="AJ596" t="n" s="7">
        <v>0.0</v>
      </c>
      <c r="AK596" t="n" s="7">
        <v>480.0</v>
      </c>
      <c r="AL596" t="n" s="19">
        <v>45618.32708333333</v>
      </c>
      <c r="AM596" t="n" s="19">
        <v>45618.527083333334</v>
      </c>
      <c r="AO596" t="n" s="19">
        <v>45618.66736111111</v>
      </c>
      <c r="AP596" t="n" s="7">
        <v>279.0</v>
      </c>
      <c r="AQ596" t="n" s="7">
        <v>0.0</v>
      </c>
      <c r="AR596" t="n" s="7">
        <v>0.0</v>
      </c>
      <c r="AS596" t="n" s="7">
        <v>480.0</v>
      </c>
      <c r="AT596" t="n" s="7">
        <v>0.0</v>
      </c>
      <c r="AU596" t="n" s="7">
        <v>0.0</v>
      </c>
      <c r="AV596" t="n" s="19">
        <v>45618.0</v>
      </c>
      <c r="AW596" t="n" s="19">
        <v>45618.0</v>
      </c>
      <c r="AX596" t="s" s="7">
        <v>185</v>
      </c>
      <c r="AY596" t="n" s="7">
        <v>1631.0</v>
      </c>
      <c r="AZ596" t="n" s="7">
        <v>885.0</v>
      </c>
      <c r="BA596" t="n" s="7">
        <v>480.0</v>
      </c>
      <c r="BB596" t="n" s="7">
        <v>480.0</v>
      </c>
      <c r="BC596" t="s" s="7">
        <v>81</v>
      </c>
      <c r="BF596" t="n" s="7">
        <v>0.0</v>
      </c>
      <c r="BG596" t="n" s="7">
        <v>0.0</v>
      </c>
      <c r="BH596" t="n" s="7">
        <v>480.0</v>
      </c>
    </row>
    <row r="597">
      <c r="B597" t="s" s="7">
        <v>183</v>
      </c>
      <c r="C597" t="s" s="7">
        <v>184</v>
      </c>
      <c r="D597" t="s" s="7">
        <v>162</v>
      </c>
      <c r="E597" t="n" s="17">
        <v>45362.0</v>
      </c>
      <c r="F597" t="n" s="18">
        <v>45619.0</v>
      </c>
      <c r="G597" t="s" s="7">
        <v>69</v>
      </c>
      <c r="H597" t="n" s="7">
        <v>26.0</v>
      </c>
      <c r="I597" t="s" s="7">
        <v>174</v>
      </c>
      <c r="J597" t="n" s="19">
        <v>45619.32638888889</v>
      </c>
      <c r="K597" t="n" s="19">
        <v>45619.51597222222</v>
      </c>
      <c r="L597" t="n" s="19">
        <v>45619.51666666667</v>
      </c>
      <c r="M597" t="n" s="19">
        <v>45619.51666666667</v>
      </c>
      <c r="N597" s="19"/>
      <c r="O597" s="19"/>
      <c r="P597" s="19"/>
      <c r="Q597" s="19"/>
      <c r="R597" s="19"/>
      <c r="S597" s="19"/>
      <c r="T597" t="n" s="19">
        <v>45619.51666666667</v>
      </c>
      <c r="U597" t="s" s="7">
        <v>65</v>
      </c>
      <c r="V597" t="n" s="7">
        <v>0.0</v>
      </c>
      <c r="W597" t="n" s="7">
        <v>1.0</v>
      </c>
      <c r="X597" t="n" s="7">
        <v>0.0</v>
      </c>
      <c r="Y597" t="n" s="7">
        <v>216.0</v>
      </c>
      <c r="Z597" t="n" s="7">
        <v>0.0</v>
      </c>
      <c r="AA597" t="n" s="7">
        <v>0.0</v>
      </c>
      <c r="AB597" t="n" s="7">
        <v>216.0</v>
      </c>
      <c r="AC597" t="n" s="7">
        <v>0.0</v>
      </c>
      <c r="AD597" t="s" s="7">
        <v>66</v>
      </c>
      <c r="AE597" t="n" s="7">
        <v>264.0</v>
      </c>
      <c r="AF597" t="n" s="7">
        <v>0.0</v>
      </c>
      <c r="AG597" t="n" s="7">
        <v>0.0</v>
      </c>
      <c r="AH597" t="n" s="7">
        <v>0.0</v>
      </c>
      <c r="AI597" t="n" s="7">
        <v>0.0</v>
      </c>
      <c r="AJ597" t="n" s="7">
        <v>216.0</v>
      </c>
      <c r="AK597" t="n" s="7">
        <v>480.0</v>
      </c>
      <c r="AL597" t="n" s="19">
        <v>45619.32638888889</v>
      </c>
      <c r="AN597" t="n" s="19">
        <v>45619.51597222222</v>
      </c>
      <c r="AO597" t="n" s="19">
        <v>45619.51666666667</v>
      </c>
      <c r="AP597" t="n" s="7">
        <v>0.0</v>
      </c>
      <c r="AQ597" t="n" s="7">
        <v>1.0</v>
      </c>
      <c r="AR597" t="n" s="7">
        <v>0.0</v>
      </c>
      <c r="AS597" t="n" s="7">
        <v>264.0</v>
      </c>
      <c r="AT597" t="n" s="7">
        <v>0.0</v>
      </c>
      <c r="AU597" t="n" s="7">
        <v>0.0</v>
      </c>
      <c r="AV597" t="n" s="19">
        <v>45619.0</v>
      </c>
      <c r="AW597" t="n" s="19">
        <v>45619.0</v>
      </c>
      <c r="AX597" t="s" s="7">
        <v>185</v>
      </c>
      <c r="AY597" t="n" s="7">
        <v>1631.0</v>
      </c>
      <c r="AZ597" t="n" s="7">
        <v>885.0</v>
      </c>
      <c r="BA597" t="n" s="7">
        <v>480.0</v>
      </c>
      <c r="BB597" t="n" s="7">
        <v>480.0</v>
      </c>
      <c r="BC597" t="s" s="7">
        <v>81</v>
      </c>
      <c r="BF597" t="n" s="7">
        <v>0.0</v>
      </c>
      <c r="BG597" t="n" s="7">
        <v>0.0</v>
      </c>
      <c r="BH597" t="n" s="7">
        <v>480.0</v>
      </c>
    </row>
    <row r="598">
      <c r="B598" t="s" s="7">
        <v>183</v>
      </c>
      <c r="C598" t="s" s="7">
        <v>184</v>
      </c>
      <c r="D598" t="s" s="7">
        <v>162</v>
      </c>
      <c r="E598" t="n" s="17">
        <v>45362.0</v>
      </c>
      <c r="F598" t="n" s="18">
        <v>45620.0</v>
      </c>
      <c r="G598" t="s" s="7">
        <v>71</v>
      </c>
      <c r="H598" t="n" s="7">
        <v>26.0</v>
      </c>
      <c r="I598" t="s" s="7">
        <v>92</v>
      </c>
      <c r="J598" t="n" s="19">
        <v>45620.33125</v>
      </c>
      <c r="K598" t="n" s="19">
        <v>45620.504166666666</v>
      </c>
      <c r="L598" t="n" s="19">
        <v>45620.532638888886</v>
      </c>
      <c r="M598" t="n" s="19">
        <v>45620.669444444444</v>
      </c>
      <c r="N598" t="n" s="19">
        <v>45620.532638888886</v>
      </c>
      <c r="O598" t="n" s="19">
        <v>45620.532638888886</v>
      </c>
      <c r="P598" t="n" s="19">
        <v>45620.669444444444</v>
      </c>
      <c r="Q598" t="n" s="19">
        <v>45620.669444444444</v>
      </c>
      <c r="R598" s="19"/>
      <c r="S598" s="19"/>
      <c r="T598" t="n" s="19">
        <v>45620.669444444444</v>
      </c>
      <c r="U598" t="s" s="7">
        <v>65</v>
      </c>
      <c r="V598" t="n" s="7">
        <v>0.0</v>
      </c>
      <c r="W598" t="n" s="7">
        <v>0.0</v>
      </c>
      <c r="X598" t="n" s="7">
        <v>0.0</v>
      </c>
      <c r="Y598" t="n" s="7">
        <v>0.0</v>
      </c>
      <c r="Z598" t="n" s="7">
        <v>0.0</v>
      </c>
      <c r="AA598" t="n" s="7">
        <v>0.0</v>
      </c>
      <c r="AB598" t="n" s="7">
        <v>0.0</v>
      </c>
      <c r="AC598" t="n" s="7">
        <v>0.0</v>
      </c>
      <c r="AD598" t="s" s="7">
        <v>66</v>
      </c>
      <c r="AE598" t="n" s="7">
        <v>480.0</v>
      </c>
      <c r="AF598" t="n" s="7">
        <v>0.0</v>
      </c>
      <c r="AG598" t="n" s="7">
        <v>4.0</v>
      </c>
      <c r="AH598" t="n" s="7">
        <v>0.0</v>
      </c>
      <c r="AI598" t="n" s="7">
        <v>0.0</v>
      </c>
      <c r="AJ598" t="n" s="7">
        <v>0.0</v>
      </c>
      <c r="AK598" t="n" s="7">
        <v>480.0</v>
      </c>
      <c r="AL598" t="n" s="19">
        <v>45620.33125</v>
      </c>
      <c r="AM598" t="n" s="19">
        <v>45620.532638888886</v>
      </c>
      <c r="AO598" t="n" s="19">
        <v>45620.669444444444</v>
      </c>
      <c r="AP598" t="n" s="7">
        <v>287.0</v>
      </c>
      <c r="AQ598" t="n" s="7">
        <v>0.0</v>
      </c>
      <c r="AR598" t="n" s="7">
        <v>0.0</v>
      </c>
      <c r="AS598" t="n" s="7">
        <v>480.0</v>
      </c>
      <c r="AT598" t="n" s="7">
        <v>0.0</v>
      </c>
      <c r="AU598" t="n" s="7">
        <v>0.0</v>
      </c>
      <c r="AV598" t="n" s="19">
        <v>45620.0</v>
      </c>
      <c r="AW598" t="n" s="19">
        <v>45620.0</v>
      </c>
      <c r="AX598" t="s" s="7">
        <v>185</v>
      </c>
      <c r="AY598" t="n" s="7">
        <v>1631.0</v>
      </c>
      <c r="AZ598" t="n" s="7">
        <v>885.0</v>
      </c>
      <c r="BA598" t="n" s="7">
        <v>480.0</v>
      </c>
      <c r="BB598" t="n" s="7">
        <v>480.0</v>
      </c>
      <c r="BC598" t="s" s="7">
        <v>81</v>
      </c>
      <c r="BF598" t="n" s="7">
        <v>0.0</v>
      </c>
      <c r="BG598" t="n" s="7">
        <v>0.0</v>
      </c>
      <c r="BH598" t="n" s="7">
        <v>480.0</v>
      </c>
    </row>
    <row r="599">
      <c r="B599" t="s" s="7">
        <v>183</v>
      </c>
      <c r="C599" t="s" s="7">
        <v>184</v>
      </c>
      <c r="D599" t="s" s="7">
        <v>162</v>
      </c>
      <c r="E599" t="n" s="17">
        <v>45362.0</v>
      </c>
      <c r="F599" t="n" s="18">
        <v>45621.0</v>
      </c>
      <c r="G599" t="s" s="7">
        <v>72</v>
      </c>
      <c r="H599" t="n" s="7">
        <v>26.0</v>
      </c>
      <c r="I599" t="s" s="7">
        <v>70</v>
      </c>
      <c r="J599" t="n" s="19">
        <v>45621.24722222222</v>
      </c>
      <c r="K599" t="n" s="19">
        <v>45621.44652777778</v>
      </c>
      <c r="L599" t="n" s="19">
        <v>45621.59166666667</v>
      </c>
      <c r="M599" t="n" s="19">
        <v>45621.592361111114</v>
      </c>
      <c r="N599" t="n" s="19">
        <v>45621.44652777778</v>
      </c>
      <c r="O599" t="n" s="19">
        <v>45621.59166666667</v>
      </c>
      <c r="P599" t="n" s="19">
        <v>45621.592361111114</v>
      </c>
      <c r="Q599" s="19"/>
      <c r="R599" s="19"/>
      <c r="S599" s="19"/>
      <c r="T599" t="n" s="19">
        <v>45621.592361111114</v>
      </c>
      <c r="U599" t="s" s="7">
        <v>65</v>
      </c>
      <c r="V599" t="n" s="7">
        <v>0.0</v>
      </c>
      <c r="W599" t="n" s="7">
        <v>0.0</v>
      </c>
      <c r="X599" t="n" s="7">
        <v>0.0</v>
      </c>
      <c r="Y599" t="n" s="7">
        <v>0.0</v>
      </c>
      <c r="Z599" t="n" s="7">
        <v>0.0</v>
      </c>
      <c r="AA599" t="n" s="7">
        <v>0.0</v>
      </c>
      <c r="AB599" t="n" s="7">
        <v>0.0</v>
      </c>
      <c r="AC599" t="n" s="7">
        <v>0.0</v>
      </c>
      <c r="AD599" t="s" s="7">
        <v>66</v>
      </c>
      <c r="AE599" t="n" s="7">
        <v>480.0</v>
      </c>
      <c r="AF599" t="n" s="7">
        <v>0.0</v>
      </c>
      <c r="AG599" t="n" s="7">
        <v>13.0</v>
      </c>
      <c r="AH599" t="n" s="7">
        <v>0.0</v>
      </c>
      <c r="AI599" t="n" s="7">
        <v>0.0</v>
      </c>
      <c r="AJ599" t="n" s="7">
        <v>0.0</v>
      </c>
      <c r="AK599" t="n" s="7">
        <v>480.0</v>
      </c>
      <c r="AL599" t="n" s="19">
        <v>45621.24722222222</v>
      </c>
      <c r="AM599" t="n" s="19">
        <v>45621.44652777778</v>
      </c>
      <c r="AN599" t="n" s="19">
        <v>45621.59166666667</v>
      </c>
      <c r="AO599" t="n" s="19">
        <v>45621.592361111114</v>
      </c>
      <c r="AP599" t="n" s="7">
        <v>283.0</v>
      </c>
      <c r="AQ599" t="n" s="7">
        <v>0.0</v>
      </c>
      <c r="AR599" t="n" s="7">
        <v>0.0</v>
      </c>
      <c r="AS599" t="n" s="7">
        <v>480.0</v>
      </c>
      <c r="AT599" t="n" s="7">
        <v>0.0</v>
      </c>
      <c r="AU599" t="n" s="7">
        <v>0.0</v>
      </c>
      <c r="AV599" t="n" s="19">
        <v>45621.0</v>
      </c>
      <c r="AW599" t="n" s="19">
        <v>45621.0</v>
      </c>
      <c r="AX599" t="s" s="7">
        <v>185</v>
      </c>
      <c r="AY599" t="n" s="7">
        <v>1631.0</v>
      </c>
      <c r="AZ599" t="n" s="7">
        <v>885.0</v>
      </c>
      <c r="BA599" t="n" s="7">
        <v>480.0</v>
      </c>
      <c r="BB599" t="n" s="7">
        <v>480.0</v>
      </c>
      <c r="BC599" t="s" s="7">
        <v>81</v>
      </c>
      <c r="BF599" t="n" s="7">
        <v>0.0</v>
      </c>
      <c r="BG599" t="n" s="7">
        <v>0.0</v>
      </c>
      <c r="BH599" t="n" s="7">
        <v>480.0</v>
      </c>
    </row>
    <row r="600">
      <c r="B600" t="s" s="7">
        <v>183</v>
      </c>
      <c r="C600" t="s" s="7">
        <v>184</v>
      </c>
      <c r="D600" t="s" s="7">
        <v>162</v>
      </c>
      <c r="E600" t="n" s="17">
        <v>45362.0</v>
      </c>
      <c r="F600" t="n" s="18">
        <v>45622.0</v>
      </c>
      <c r="G600" t="s" s="7">
        <v>73</v>
      </c>
      <c r="H600" t="n" s="7">
        <v>26.0</v>
      </c>
      <c r="I600" t="s" s="7">
        <v>99</v>
      </c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t="s" s="7">
        <v>100</v>
      </c>
      <c r="V600" t="n" s="7">
        <v>0.0</v>
      </c>
      <c r="W600" t="n" s="7">
        <v>0.0</v>
      </c>
      <c r="X600" t="n" s="7">
        <v>0.0</v>
      </c>
      <c r="Y600" t="n" s="7">
        <v>0.0</v>
      </c>
      <c r="Z600" t="n" s="7">
        <v>0.0</v>
      </c>
      <c r="AA600" t="n" s="7">
        <v>0.0</v>
      </c>
      <c r="AB600" t="n" s="7">
        <v>0.0</v>
      </c>
      <c r="AC600" t="n" s="7">
        <v>0.0</v>
      </c>
      <c r="AD600" t="s" s="7">
        <v>66</v>
      </c>
      <c r="AE600" t="n" s="7">
        <v>0.0</v>
      </c>
      <c r="AF600" t="n" s="7">
        <v>0.0</v>
      </c>
      <c r="AG600" t="n" s="7">
        <v>0.0</v>
      </c>
      <c r="AH600" t="n" s="7">
        <v>0.0</v>
      </c>
      <c r="AI600" t="n" s="7">
        <v>480.0</v>
      </c>
      <c r="AJ600" t="n" s="7">
        <v>0.0</v>
      </c>
      <c r="AK600" t="n" s="7">
        <v>0.0</v>
      </c>
      <c r="AP600" t="n" s="7">
        <v>0.0</v>
      </c>
      <c r="AQ600" t="n" s="7">
        <v>0.0</v>
      </c>
      <c r="AR600" t="n" s="7">
        <v>0.0</v>
      </c>
      <c r="AS600" t="n" s="7">
        <v>0.0</v>
      </c>
      <c r="AT600" t="n" s="7">
        <v>0.0</v>
      </c>
      <c r="AU600" t="n" s="7">
        <v>0.0</v>
      </c>
      <c r="AV600" t="n" s="19">
        <v>45622.0</v>
      </c>
      <c r="AW600" t="n" s="19">
        <v>45622.0</v>
      </c>
      <c r="AX600" t="s" s="7">
        <v>185</v>
      </c>
      <c r="AY600" t="n" s="7">
        <v>0.0</v>
      </c>
      <c r="AZ600" t="n" s="7">
        <v>0.0</v>
      </c>
      <c r="BA600" t="n" s="7">
        <v>480.0</v>
      </c>
      <c r="BB600" t="n" s="7">
        <v>480.0</v>
      </c>
      <c r="BC600" t="s" s="7">
        <v>81</v>
      </c>
      <c r="BF600" t="n" s="7">
        <v>0.0</v>
      </c>
      <c r="BG600" t="n" s="7">
        <v>0.0</v>
      </c>
      <c r="BH600" t="n" s="7">
        <v>480.0</v>
      </c>
    </row>
    <row r="601">
      <c r="B601" t="s" s="7">
        <v>183</v>
      </c>
      <c r="C601" t="s" s="7">
        <v>184</v>
      </c>
      <c r="D601" t="s" s="7">
        <v>162</v>
      </c>
      <c r="E601" t="n" s="17">
        <v>45362.0</v>
      </c>
      <c r="F601" t="n" s="18">
        <v>45623.0</v>
      </c>
      <c r="G601" t="s" s="7">
        <v>75</v>
      </c>
      <c r="H601" t="n" s="7">
        <v>26.0</v>
      </c>
      <c r="I601" t="s" s="7">
        <v>92</v>
      </c>
      <c r="J601" t="n" s="19">
        <v>45623.32777777778</v>
      </c>
      <c r="K601" t="n" s="19">
        <v>45623.50625</v>
      </c>
      <c r="L601" t="n" s="19">
        <v>45623.53888888889</v>
      </c>
      <c r="M601" t="n" s="19">
        <v>45623.53958333333</v>
      </c>
      <c r="N601" t="n" s="19">
        <v>45623.675</v>
      </c>
      <c r="O601" t="n" s="19">
        <v>45623.53958333333</v>
      </c>
      <c r="P601" t="n" s="19">
        <v>45623.675</v>
      </c>
      <c r="Q601" t="n" s="19">
        <v>45623.675</v>
      </c>
      <c r="R601" s="19"/>
      <c r="S601" s="19"/>
      <c r="T601" t="n" s="19">
        <v>45623.675</v>
      </c>
      <c r="U601" t="s" s="7">
        <v>65</v>
      </c>
      <c r="V601" t="n" s="7">
        <v>0.0</v>
      </c>
      <c r="W601" t="n" s="7">
        <v>0.0</v>
      </c>
      <c r="X601" t="n" s="7">
        <v>0.0</v>
      </c>
      <c r="Y601" t="n" s="7">
        <v>0.0</v>
      </c>
      <c r="Z601" t="n" s="7">
        <v>0.0</v>
      </c>
      <c r="AA601" t="n" s="7">
        <v>0.0</v>
      </c>
      <c r="AB601" t="n" s="7">
        <v>0.0</v>
      </c>
      <c r="AC601" t="n" s="7">
        <v>0.0</v>
      </c>
      <c r="AD601" t="s" s="7">
        <v>66</v>
      </c>
      <c r="AE601" t="n" s="7">
        <v>480.0</v>
      </c>
      <c r="AF601" t="n" s="7">
        <v>0.0</v>
      </c>
      <c r="AG601" t="n" s="7">
        <v>12.0</v>
      </c>
      <c r="AH601" t="n" s="7">
        <v>0.0</v>
      </c>
      <c r="AI601" t="n" s="7">
        <v>0.0</v>
      </c>
      <c r="AJ601" t="n" s="7">
        <v>0.0</v>
      </c>
      <c r="AK601" t="n" s="7">
        <v>480.0</v>
      </c>
      <c r="AL601" t="n" s="19">
        <v>45623.32777777778</v>
      </c>
      <c r="AM601" t="n" s="19">
        <v>45623.53958333333</v>
      </c>
      <c r="AO601" t="n" s="19">
        <v>45623.675</v>
      </c>
      <c r="AP601" t="n" s="7">
        <v>297.0</v>
      </c>
      <c r="AQ601" t="n" s="7">
        <v>0.0</v>
      </c>
      <c r="AR601" t="n" s="7">
        <v>0.0</v>
      </c>
      <c r="AS601" t="n" s="7">
        <v>480.0</v>
      </c>
      <c r="AT601" t="n" s="7">
        <v>0.0</v>
      </c>
      <c r="AU601" t="n" s="7">
        <v>0.0</v>
      </c>
      <c r="AV601" t="n" s="19">
        <v>45623.0</v>
      </c>
      <c r="AW601" t="n" s="19">
        <v>45623.0</v>
      </c>
      <c r="AX601" t="s" s="7">
        <v>185</v>
      </c>
      <c r="AY601" t="n" s="7">
        <v>1631.0</v>
      </c>
      <c r="AZ601" t="n" s="7">
        <v>885.0</v>
      </c>
      <c r="BA601" t="n" s="7">
        <v>480.0</v>
      </c>
      <c r="BB601" t="n" s="7">
        <v>480.0</v>
      </c>
      <c r="BC601" t="s" s="7">
        <v>81</v>
      </c>
      <c r="BF601" t="n" s="7">
        <v>0.0</v>
      </c>
      <c r="BG601" t="n" s="7">
        <v>0.0</v>
      </c>
      <c r="BH601" t="n" s="7">
        <v>480.0</v>
      </c>
    </row>
    <row r="602">
      <c r="B602" t="s" s="7">
        <v>183</v>
      </c>
      <c r="C602" t="s" s="7">
        <v>184</v>
      </c>
      <c r="D602" t="s" s="7">
        <v>162</v>
      </c>
      <c r="E602" t="n" s="17">
        <v>45362.0</v>
      </c>
      <c r="F602" t="n" s="18">
        <v>45624.0</v>
      </c>
      <c r="G602" t="s" s="7">
        <v>77</v>
      </c>
      <c r="H602" t="n" s="7">
        <v>26.0</v>
      </c>
      <c r="I602" t="s" s="7">
        <v>92</v>
      </c>
      <c r="J602" t="n" s="19">
        <v>45624.32708333333</v>
      </c>
      <c r="K602" t="n" s="19">
        <v>45624.50555555556</v>
      </c>
      <c r="L602" t="n" s="19">
        <v>45624.68263888889</v>
      </c>
      <c r="M602" t="n" s="19">
        <v>45624.50555555556</v>
      </c>
      <c r="N602" t="n" s="19">
        <v>45624.68263888889</v>
      </c>
      <c r="O602" t="n" s="19">
        <v>45624.68263888889</v>
      </c>
      <c r="P602" s="19"/>
      <c r="Q602" s="19"/>
      <c r="R602" s="19"/>
      <c r="S602" s="19"/>
      <c r="T602" t="n" s="19">
        <v>45624.68263888889</v>
      </c>
      <c r="U602" t="s" s="7">
        <v>65</v>
      </c>
      <c r="V602" t="n" s="7">
        <v>0.0</v>
      </c>
      <c r="W602" t="n" s="7">
        <v>0.0</v>
      </c>
      <c r="X602" t="n" s="7">
        <v>0.0</v>
      </c>
      <c r="Y602" t="n" s="7">
        <v>0.0</v>
      </c>
      <c r="Z602" t="n" s="7">
        <v>0.0</v>
      </c>
      <c r="AA602" t="n" s="7">
        <v>0.0</v>
      </c>
      <c r="AB602" t="n" s="7">
        <v>0.0</v>
      </c>
      <c r="AC602" t="n" s="7">
        <v>0.0</v>
      </c>
      <c r="AD602" t="s" s="7">
        <v>66</v>
      </c>
      <c r="AE602" t="n" s="7">
        <v>480.0</v>
      </c>
      <c r="AF602" t="n" s="7">
        <v>0.0</v>
      </c>
      <c r="AG602" t="n" s="7">
        <v>23.0</v>
      </c>
      <c r="AH602" t="n" s="7">
        <v>0.0</v>
      </c>
      <c r="AI602" t="n" s="7">
        <v>0.0</v>
      </c>
      <c r="AJ602" t="n" s="7">
        <v>0.0</v>
      </c>
      <c r="AK602" t="n" s="7">
        <v>480.0</v>
      </c>
      <c r="AL602" t="n" s="19">
        <v>45624.32708333333</v>
      </c>
      <c r="AM602" t="n" s="19">
        <v>45624.50555555556</v>
      </c>
      <c r="AO602" t="n" s="19">
        <v>45624.68263888889</v>
      </c>
      <c r="AP602" t="n" s="7">
        <v>248.0</v>
      </c>
      <c r="AQ602" t="n" s="7">
        <v>0.0</v>
      </c>
      <c r="AR602" t="n" s="7">
        <v>0.0</v>
      </c>
      <c r="AS602" t="n" s="7">
        <v>480.0</v>
      </c>
      <c r="AT602" t="n" s="7">
        <v>0.0</v>
      </c>
      <c r="AU602" t="n" s="7">
        <v>0.0</v>
      </c>
      <c r="AV602" t="n" s="19">
        <v>45624.0</v>
      </c>
      <c r="AW602" t="n" s="19">
        <v>45624.0</v>
      </c>
      <c r="AX602" t="s" s="7">
        <v>185</v>
      </c>
      <c r="AY602" t="n" s="7">
        <v>1631.0</v>
      </c>
      <c r="AZ602" t="n" s="7">
        <v>885.0</v>
      </c>
      <c r="BA602" t="n" s="7">
        <v>480.0</v>
      </c>
      <c r="BB602" t="n" s="7">
        <v>480.0</v>
      </c>
      <c r="BC602" t="s" s="7">
        <v>81</v>
      </c>
      <c r="BF602" t="n" s="7">
        <v>0.0</v>
      </c>
      <c r="BG602" t="n" s="7">
        <v>0.0</v>
      </c>
      <c r="BH602" t="n" s="7">
        <v>480.0</v>
      </c>
    </row>
    <row r="603">
      <c r="B603" t="s" s="7">
        <v>183</v>
      </c>
      <c r="C603" t="s" s="7">
        <v>184</v>
      </c>
      <c r="D603" t="s" s="7">
        <v>162</v>
      </c>
      <c r="E603" t="n" s="17">
        <v>45362.0</v>
      </c>
      <c r="F603" t="n" s="18">
        <v>45625.0</v>
      </c>
      <c r="G603" t="s" s="7">
        <v>63</v>
      </c>
      <c r="H603" t="n" s="7">
        <v>26.0</v>
      </c>
      <c r="I603" t="s" s="7">
        <v>99</v>
      </c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t="s" s="7">
        <v>100</v>
      </c>
      <c r="V603" t="n" s="7">
        <v>0.0</v>
      </c>
      <c r="W603" t="n" s="7">
        <v>0.0</v>
      </c>
      <c r="X603" t="n" s="7">
        <v>0.0</v>
      </c>
      <c r="Y603" t="n" s="7">
        <v>0.0</v>
      </c>
      <c r="Z603" t="n" s="7">
        <v>0.0</v>
      </c>
      <c r="AA603" t="n" s="7">
        <v>0.0</v>
      </c>
      <c r="AB603" t="n" s="7">
        <v>0.0</v>
      </c>
      <c r="AC603" t="n" s="7">
        <v>0.0</v>
      </c>
      <c r="AD603" t="s" s="7">
        <v>66</v>
      </c>
      <c r="AE603" t="n" s="7">
        <v>0.0</v>
      </c>
      <c r="AF603" t="n" s="7">
        <v>0.0</v>
      </c>
      <c r="AG603" t="n" s="7">
        <v>0.0</v>
      </c>
      <c r="AH603" t="n" s="7">
        <v>0.0</v>
      </c>
      <c r="AI603" t="n" s="7">
        <v>480.0</v>
      </c>
      <c r="AJ603" t="n" s="7">
        <v>0.0</v>
      </c>
      <c r="AK603" t="n" s="7">
        <v>0.0</v>
      </c>
      <c r="AP603" t="n" s="7">
        <v>0.0</v>
      </c>
      <c r="AQ603" t="n" s="7">
        <v>0.0</v>
      </c>
      <c r="AR603" t="n" s="7">
        <v>0.0</v>
      </c>
      <c r="AS603" t="n" s="7">
        <v>0.0</v>
      </c>
      <c r="AT603" t="n" s="7">
        <v>0.0</v>
      </c>
      <c r="AU603" t="n" s="7">
        <v>0.0</v>
      </c>
      <c r="AV603" t="n" s="19">
        <v>45625.0</v>
      </c>
      <c r="AW603" t="n" s="19">
        <v>45625.0</v>
      </c>
      <c r="AX603" t="s" s="7">
        <v>185</v>
      </c>
      <c r="AY603" t="n" s="7">
        <v>0.0</v>
      </c>
      <c r="AZ603" t="n" s="7">
        <v>0.0</v>
      </c>
      <c r="BA603" t="n" s="7">
        <v>480.0</v>
      </c>
      <c r="BB603" t="n" s="7">
        <v>480.0</v>
      </c>
      <c r="BC603" t="s" s="7">
        <v>81</v>
      </c>
      <c r="BF603" t="n" s="7">
        <v>0.0</v>
      </c>
      <c r="BG603" t="n" s="7">
        <v>0.0</v>
      </c>
      <c r="BH603" t="n" s="7">
        <v>480.0</v>
      </c>
    </row>
    <row r="604">
      <c r="B604" t="s" s="7">
        <v>183</v>
      </c>
      <c r="C604" t="s" s="7">
        <v>184</v>
      </c>
      <c r="D604" t="s" s="7">
        <v>162</v>
      </c>
      <c r="E604" t="n" s="17">
        <v>45362.0</v>
      </c>
      <c r="F604" t="n" s="18">
        <v>45626.0</v>
      </c>
      <c r="G604" t="s" s="7">
        <v>69</v>
      </c>
      <c r="H604" t="n" s="7">
        <v>26.0</v>
      </c>
      <c r="I604" t="s" s="7">
        <v>92</v>
      </c>
      <c r="J604" t="n" s="19">
        <v>45626.33125</v>
      </c>
      <c r="K604" t="n" s="19">
        <v>45626.51111111111</v>
      </c>
      <c r="L604" t="n" s="19">
        <v>45626.521527777775</v>
      </c>
      <c r="M604" t="n" s="19">
        <v>45626.66875</v>
      </c>
      <c r="N604" t="n" s="19">
        <v>45626.521527777775</v>
      </c>
      <c r="O604" t="n" s="19">
        <v>45626.66875</v>
      </c>
      <c r="P604" s="19"/>
      <c r="Q604" s="19"/>
      <c r="R604" s="19"/>
      <c r="S604" s="19"/>
      <c r="T604" t="n" s="19">
        <v>45626.66875</v>
      </c>
      <c r="U604" t="s" s="7">
        <v>65</v>
      </c>
      <c r="V604" t="n" s="7">
        <v>0.0</v>
      </c>
      <c r="W604" t="n" s="7">
        <v>0.0</v>
      </c>
      <c r="X604" t="n" s="7">
        <v>0.0</v>
      </c>
      <c r="Y604" t="n" s="7">
        <v>0.0</v>
      </c>
      <c r="Z604" t="n" s="7">
        <v>0.0</v>
      </c>
      <c r="AA604" t="n" s="7">
        <v>0.0</v>
      </c>
      <c r="AB604" t="n" s="7">
        <v>0.0</v>
      </c>
      <c r="AC604" t="n" s="7">
        <v>0.0</v>
      </c>
      <c r="AD604" t="s" s="7">
        <v>66</v>
      </c>
      <c r="AE604" t="n" s="7">
        <v>480.0</v>
      </c>
      <c r="AF604" t="n" s="7">
        <v>0.0</v>
      </c>
      <c r="AG604" t="n" s="7">
        <v>3.0</v>
      </c>
      <c r="AH604" t="n" s="7">
        <v>0.0</v>
      </c>
      <c r="AI604" t="n" s="7">
        <v>0.0</v>
      </c>
      <c r="AJ604" t="n" s="7">
        <v>0.0</v>
      </c>
      <c r="AK604" t="n" s="7">
        <v>480.0</v>
      </c>
      <c r="AL604" t="n" s="19">
        <v>45626.33125</v>
      </c>
      <c r="AM604" t="n" s="19">
        <v>45626.521527777775</v>
      </c>
      <c r="AO604" t="n" s="19">
        <v>45626.66875</v>
      </c>
      <c r="AP604" t="n" s="7">
        <v>271.0</v>
      </c>
      <c r="AQ604" t="n" s="7">
        <v>0.0</v>
      </c>
      <c r="AR604" t="n" s="7">
        <v>0.0</v>
      </c>
      <c r="AS604" t="n" s="7">
        <v>480.0</v>
      </c>
      <c r="AT604" t="n" s="7">
        <v>0.0</v>
      </c>
      <c r="AU604" t="n" s="7">
        <v>0.0</v>
      </c>
      <c r="AV604" t="n" s="19">
        <v>45626.0</v>
      </c>
      <c r="AW604" t="n" s="19">
        <v>45626.0</v>
      </c>
      <c r="AX604" t="s" s="7">
        <v>185</v>
      </c>
      <c r="AY604" t="n" s="7">
        <v>1631.0</v>
      </c>
      <c r="AZ604" t="n" s="7">
        <v>885.0</v>
      </c>
      <c r="BA604" t="n" s="7">
        <v>480.0</v>
      </c>
      <c r="BB604" t="n" s="7">
        <v>480.0</v>
      </c>
      <c r="BC604" t="s" s="7">
        <v>81</v>
      </c>
      <c r="BF604" t="n" s="7">
        <v>0.0</v>
      </c>
      <c r="BG604" t="n" s="7">
        <v>0.0</v>
      </c>
      <c r="BH604" t="n" s="7">
        <v>480.0</v>
      </c>
    </row>
    <row r="605">
      <c r="B605" t="s" s="7">
        <v>187</v>
      </c>
      <c r="C605" t="s" s="7">
        <v>188</v>
      </c>
      <c r="D605" t="s" s="7">
        <v>162</v>
      </c>
      <c r="E605" t="n" s="17">
        <v>45349.0</v>
      </c>
      <c r="F605" t="n" s="18">
        <v>45597.0</v>
      </c>
      <c r="G605" t="s" s="7">
        <v>63</v>
      </c>
      <c r="H605" t="n" s="7">
        <v>26.0</v>
      </c>
      <c r="I605" t="s" s="7">
        <v>74</v>
      </c>
      <c r="J605" t="n" s="19">
        <v>45597.57777777778</v>
      </c>
      <c r="K605" t="n" s="19">
        <v>45597.777083333334</v>
      </c>
      <c r="L605" t="n" s="19">
        <v>45597.83125</v>
      </c>
      <c r="M605" t="n" s="19">
        <v>45597.92083333333</v>
      </c>
      <c r="N605" t="n" s="19">
        <v>45597.777083333334</v>
      </c>
      <c r="O605" t="n" s="19">
        <v>45597.777083333334</v>
      </c>
      <c r="P605" t="n" s="19">
        <v>45597.777083333334</v>
      </c>
      <c r="Q605" t="n" s="19">
        <v>45597.83125</v>
      </c>
      <c r="R605" t="n" s="19">
        <v>45597.83125</v>
      </c>
      <c r="S605" t="n" s="19">
        <v>45597.92083333333</v>
      </c>
      <c r="T605" t="n" s="19">
        <v>45597.92083333333</v>
      </c>
      <c r="U605" t="s" s="7">
        <v>65</v>
      </c>
      <c r="V605" t="n" s="7">
        <v>0.0</v>
      </c>
      <c r="W605" t="n" s="7">
        <v>0.0</v>
      </c>
      <c r="X605" t="n" s="7">
        <v>0.0</v>
      </c>
      <c r="Y605" t="n" s="7">
        <v>0.0</v>
      </c>
      <c r="Z605" t="n" s="7">
        <v>0.0</v>
      </c>
      <c r="AA605" t="n" s="7">
        <v>0.0</v>
      </c>
      <c r="AB605" t="n" s="7">
        <v>0.0</v>
      </c>
      <c r="AC605" t="n" s="7">
        <v>0.0</v>
      </c>
      <c r="AD605" t="s" s="7">
        <v>66</v>
      </c>
      <c r="AE605" t="n" s="7">
        <v>480.0</v>
      </c>
      <c r="AF605" t="n" s="7">
        <v>0.0</v>
      </c>
      <c r="AG605" t="n" s="7">
        <v>6.0</v>
      </c>
      <c r="AH605" t="n" s="7">
        <v>0.0</v>
      </c>
      <c r="AI605" t="n" s="7">
        <v>0.0</v>
      </c>
      <c r="AJ605" t="n" s="7">
        <v>0.0</v>
      </c>
      <c r="AK605" t="n" s="7">
        <v>480.0</v>
      </c>
      <c r="AL605" t="n" s="19">
        <v>45597.57777777778</v>
      </c>
      <c r="AN605" t="n" s="19">
        <v>45597.777083333334</v>
      </c>
      <c r="AO605" t="n" s="19">
        <v>45597.92083333333</v>
      </c>
      <c r="AP605" t="n" s="7">
        <v>0.0</v>
      </c>
      <c r="AQ605" t="n" s="7">
        <v>201.0</v>
      </c>
      <c r="AR605" t="n" s="7">
        <v>0.0</v>
      </c>
      <c r="AS605" t="n" s="7">
        <v>480.0</v>
      </c>
      <c r="AT605" t="n" s="7">
        <v>0.0</v>
      </c>
      <c r="AU605" t="n" s="7">
        <v>0.0</v>
      </c>
      <c r="AV605" t="n" s="19">
        <v>45597.0</v>
      </c>
      <c r="AW605" t="n" s="19">
        <v>45597.0</v>
      </c>
      <c r="AX605" t="s" s="7">
        <v>189</v>
      </c>
      <c r="AY605" t="n" s="7">
        <v>1878.0</v>
      </c>
      <c r="AZ605" t="n" s="7">
        <v>3658.0</v>
      </c>
      <c r="BA605" t="n" s="7">
        <v>480.0</v>
      </c>
      <c r="BB605" t="n" s="7">
        <v>480.0</v>
      </c>
      <c r="BC605" t="s" s="7">
        <v>81</v>
      </c>
      <c r="BF605" t="n" s="7">
        <v>0.0</v>
      </c>
      <c r="BG605" t="n" s="7">
        <v>0.0</v>
      </c>
      <c r="BH605" t="n" s="7">
        <v>480.0</v>
      </c>
    </row>
    <row r="606">
      <c r="B606" t="s" s="7">
        <v>187</v>
      </c>
      <c r="C606" t="s" s="7">
        <v>188</v>
      </c>
      <c r="D606" t="s" s="7">
        <v>162</v>
      </c>
      <c r="E606" t="n" s="17">
        <v>45349.0</v>
      </c>
      <c r="F606" t="n" s="18">
        <v>45598.0</v>
      </c>
      <c r="G606" t="s" s="7">
        <v>69</v>
      </c>
      <c r="H606" t="n" s="7">
        <v>26.0</v>
      </c>
      <c r="I606" t="s" s="7">
        <v>74</v>
      </c>
      <c r="J606" t="n" s="19">
        <v>45598.57916666667</v>
      </c>
      <c r="K606" t="n" s="19">
        <v>45598.75347222222</v>
      </c>
      <c r="L606" t="n" s="19">
        <v>45598.91736111111</v>
      </c>
      <c r="M606" t="n" s="19">
        <v>45598.75347222222</v>
      </c>
      <c r="N606" t="n" s="19">
        <v>45598.75347222222</v>
      </c>
      <c r="O606" t="n" s="19">
        <v>45598.75347222222</v>
      </c>
      <c r="P606" t="n" s="19">
        <v>45598.91736111111</v>
      </c>
      <c r="Q606" t="n" s="19">
        <v>45598.91736111111</v>
      </c>
      <c r="R606" t="n" s="19">
        <v>45598.91736111111</v>
      </c>
      <c r="S606" s="19"/>
      <c r="T606" t="n" s="19">
        <v>45598.91736111111</v>
      </c>
      <c r="U606" t="s" s="7">
        <v>65</v>
      </c>
      <c r="V606" t="n" s="7">
        <v>0.0</v>
      </c>
      <c r="W606" t="n" s="7">
        <v>0.0</v>
      </c>
      <c r="X606" t="n" s="7">
        <v>0.0</v>
      </c>
      <c r="Y606" t="n" s="7">
        <v>0.0</v>
      </c>
      <c r="Z606" t="n" s="7">
        <v>0.0</v>
      </c>
      <c r="AA606" t="n" s="7">
        <v>0.0</v>
      </c>
      <c r="AB606" t="n" s="7">
        <v>0.0</v>
      </c>
      <c r="AC606" t="n" s="7">
        <v>0.0</v>
      </c>
      <c r="AD606" t="s" s="7">
        <v>66</v>
      </c>
      <c r="AE606" t="n" s="7">
        <v>480.0</v>
      </c>
      <c r="AF606" t="n" s="7">
        <v>0.0</v>
      </c>
      <c r="AG606" t="n" s="7">
        <v>1.0</v>
      </c>
      <c r="AH606" t="n" s="7">
        <v>0.0</v>
      </c>
      <c r="AI606" t="n" s="7">
        <v>0.0</v>
      </c>
      <c r="AJ606" t="n" s="7">
        <v>0.0</v>
      </c>
      <c r="AK606" t="n" s="7">
        <v>480.0</v>
      </c>
      <c r="AL606" t="n" s="19">
        <v>45598.57916666667</v>
      </c>
      <c r="AN606" t="n" s="19">
        <v>45598.75347222222</v>
      </c>
      <c r="AO606" t="n" s="19">
        <v>45598.91736111111</v>
      </c>
      <c r="AP606" t="n" s="7">
        <v>0.0</v>
      </c>
      <c r="AQ606" t="n" s="7">
        <v>235.0</v>
      </c>
      <c r="AR606" t="n" s="7">
        <v>0.0</v>
      </c>
      <c r="AS606" t="n" s="7">
        <v>480.0</v>
      </c>
      <c r="AT606" t="n" s="7">
        <v>0.0</v>
      </c>
      <c r="AU606" t="n" s="7">
        <v>0.0</v>
      </c>
      <c r="AV606" t="n" s="19">
        <v>45598.0</v>
      </c>
      <c r="AW606" t="n" s="19">
        <v>45598.0</v>
      </c>
      <c r="AX606" t="s" s="7">
        <v>189</v>
      </c>
      <c r="AY606" t="n" s="7">
        <v>1878.0</v>
      </c>
      <c r="AZ606" t="n" s="7">
        <v>3658.0</v>
      </c>
      <c r="BA606" t="n" s="7">
        <v>480.0</v>
      </c>
      <c r="BB606" t="n" s="7">
        <v>480.0</v>
      </c>
      <c r="BC606" t="s" s="7">
        <v>81</v>
      </c>
      <c r="BF606" t="n" s="7">
        <v>0.0</v>
      </c>
      <c r="BG606" t="n" s="7">
        <v>0.0</v>
      </c>
      <c r="BH606" t="n" s="7">
        <v>480.0</v>
      </c>
    </row>
    <row r="607">
      <c r="B607" t="s" s="7">
        <v>187</v>
      </c>
      <c r="C607" t="s" s="7">
        <v>188</v>
      </c>
      <c r="D607" t="s" s="7">
        <v>162</v>
      </c>
      <c r="E607" t="n" s="17">
        <v>45349.0</v>
      </c>
      <c r="F607" t="n" s="18">
        <v>45599.0</v>
      </c>
      <c r="G607" t="s" s="7">
        <v>71</v>
      </c>
      <c r="H607" t="n" s="7">
        <v>26.0</v>
      </c>
      <c r="I607" t="s" s="7">
        <v>70</v>
      </c>
      <c r="J607" t="n" s="19">
        <v>45599.24444444444</v>
      </c>
      <c r="K607" t="n" s="19">
        <v>45599.44930555556</v>
      </c>
      <c r="L607" t="n" s="19">
        <v>45599.62777777778</v>
      </c>
      <c r="M607" t="n" s="19">
        <v>45599.629166666666</v>
      </c>
      <c r="N607" t="n" s="19">
        <v>45599.44930555556</v>
      </c>
      <c r="O607" t="n" s="19">
        <v>45599.44930555556</v>
      </c>
      <c r="P607" t="n" s="19">
        <v>45599.62777777778</v>
      </c>
      <c r="Q607" t="n" s="19">
        <v>45599.62777777778</v>
      </c>
      <c r="R607" t="n" s="19">
        <v>45599.62777777778</v>
      </c>
      <c r="S607" t="n" s="19">
        <v>45599.629166666666</v>
      </c>
      <c r="T607" t="n" s="19">
        <v>45599.629166666666</v>
      </c>
      <c r="U607" t="s" s="7">
        <v>65</v>
      </c>
      <c r="V607" t="n" s="7">
        <v>0.0</v>
      </c>
      <c r="W607" t="n" s="7">
        <v>0.0</v>
      </c>
      <c r="X607" t="n" s="7">
        <v>0.0</v>
      </c>
      <c r="Y607" t="n" s="7">
        <v>0.0</v>
      </c>
      <c r="Z607" t="n" s="7">
        <v>0.0</v>
      </c>
      <c r="AA607" t="n" s="7">
        <v>0.0</v>
      </c>
      <c r="AB607" t="n" s="7">
        <v>0.0</v>
      </c>
      <c r="AC607" t="n" s="7">
        <v>0.0</v>
      </c>
      <c r="AD607" t="s" s="7">
        <v>66</v>
      </c>
      <c r="AE607" t="n" s="7">
        <v>480.0</v>
      </c>
      <c r="AF607" t="n" s="7">
        <v>0.0</v>
      </c>
      <c r="AG607" t="n" s="7">
        <v>66.0</v>
      </c>
      <c r="AH607" t="n" s="7">
        <v>0.0</v>
      </c>
      <c r="AI607" t="n" s="7">
        <v>0.0</v>
      </c>
      <c r="AJ607" t="n" s="7">
        <v>0.0</v>
      </c>
      <c r="AK607" t="n" s="7">
        <v>480.0</v>
      </c>
      <c r="AL607" t="n" s="19">
        <v>45599.24444444444</v>
      </c>
      <c r="AM607" t="n" s="19">
        <v>45599.44930555556</v>
      </c>
      <c r="AN607" t="n" s="19">
        <v>45599.62777777778</v>
      </c>
      <c r="AO607" t="n" s="19">
        <v>45599.629166666666</v>
      </c>
      <c r="AP607" t="n" s="7">
        <v>287.0</v>
      </c>
      <c r="AQ607" t="n" s="7">
        <v>0.0</v>
      </c>
      <c r="AR607" t="n" s="7">
        <v>0.0</v>
      </c>
      <c r="AS607" t="n" s="7">
        <v>480.0</v>
      </c>
      <c r="AT607" t="n" s="7">
        <v>0.0</v>
      </c>
      <c r="AU607" t="n" s="7">
        <v>0.0</v>
      </c>
      <c r="AV607" t="n" s="19">
        <v>45599.0</v>
      </c>
      <c r="AW607" t="n" s="19">
        <v>45599.0</v>
      </c>
      <c r="AX607" t="s" s="7">
        <v>189</v>
      </c>
      <c r="AY607" t="n" s="7">
        <v>1878.0</v>
      </c>
      <c r="AZ607" t="n" s="7">
        <v>3658.0</v>
      </c>
      <c r="BA607" t="n" s="7">
        <v>480.0</v>
      </c>
      <c r="BB607" t="n" s="7">
        <v>480.0</v>
      </c>
      <c r="BC607" t="s" s="7">
        <v>81</v>
      </c>
      <c r="BF607" t="n" s="7">
        <v>0.0</v>
      </c>
      <c r="BG607" t="n" s="7">
        <v>0.0</v>
      </c>
      <c r="BH607" t="n" s="7">
        <v>480.0</v>
      </c>
    </row>
    <row r="608">
      <c r="B608" t="s" s="7">
        <v>187</v>
      </c>
      <c r="C608" t="s" s="7">
        <v>188</v>
      </c>
      <c r="D608" t="s" s="7">
        <v>162</v>
      </c>
      <c r="E608" t="n" s="17">
        <v>45349.0</v>
      </c>
      <c r="F608" t="n" s="18">
        <v>45600.0</v>
      </c>
      <c r="G608" t="s" s="7">
        <v>72</v>
      </c>
      <c r="H608" t="n" s="7">
        <v>26.0</v>
      </c>
      <c r="I608" t="s" s="7">
        <v>70</v>
      </c>
      <c r="J608" t="n" s="19">
        <v>45600.24513888889</v>
      </c>
      <c r="K608" t="n" s="19">
        <v>45600.24722222222</v>
      </c>
      <c r="L608" t="n" s="19">
        <v>45600.43125</v>
      </c>
      <c r="M608" t="n" s="19">
        <v>45600.600694444445</v>
      </c>
      <c r="N608" t="n" s="19">
        <v>45600.43125</v>
      </c>
      <c r="O608" t="n" s="19">
        <v>45600.43125</v>
      </c>
      <c r="P608" t="n" s="19">
        <v>45600.43125</v>
      </c>
      <c r="Q608" t="n" s="19">
        <v>45600.600694444445</v>
      </c>
      <c r="R608" t="n" s="19">
        <v>45600.600694444445</v>
      </c>
      <c r="S608" t="n" s="19">
        <v>45600.600694444445</v>
      </c>
      <c r="T608" t="n" s="19">
        <v>45600.600694444445</v>
      </c>
      <c r="U608" t="s" s="7">
        <v>65</v>
      </c>
      <c r="V608" t="n" s="7">
        <v>0.0</v>
      </c>
      <c r="W608" t="n" s="7">
        <v>0.0</v>
      </c>
      <c r="X608" t="n" s="7">
        <v>0.0</v>
      </c>
      <c r="Y608" t="n" s="7">
        <v>0.0</v>
      </c>
      <c r="Z608" t="n" s="7">
        <v>0.0</v>
      </c>
      <c r="AA608" t="n" s="7">
        <v>0.0</v>
      </c>
      <c r="AB608" t="n" s="7">
        <v>0.0</v>
      </c>
      <c r="AC608" t="n" s="7">
        <v>0.0</v>
      </c>
      <c r="AD608" t="s" s="7">
        <v>66</v>
      </c>
      <c r="AE608" t="n" s="7">
        <v>480.0</v>
      </c>
      <c r="AF608" t="n" s="7">
        <v>0.0</v>
      </c>
      <c r="AG608" t="n" s="7">
        <v>25.0</v>
      </c>
      <c r="AH608" t="n" s="7">
        <v>0.0</v>
      </c>
      <c r="AI608" t="n" s="7">
        <v>0.0</v>
      </c>
      <c r="AJ608" t="n" s="7">
        <v>0.0</v>
      </c>
      <c r="AK608" t="n" s="7">
        <v>480.0</v>
      </c>
      <c r="AL608" t="n" s="19">
        <v>45600.24513888889</v>
      </c>
      <c r="AM608" t="n" s="19">
        <v>45600.43125</v>
      </c>
      <c r="AO608" t="n" s="19">
        <v>45600.600694444445</v>
      </c>
      <c r="AP608" t="n" s="7">
        <v>261.0</v>
      </c>
      <c r="AQ608" t="n" s="7">
        <v>0.0</v>
      </c>
      <c r="AR608" t="n" s="7">
        <v>0.0</v>
      </c>
      <c r="AS608" t="n" s="7">
        <v>480.0</v>
      </c>
      <c r="AT608" t="n" s="7">
        <v>0.0</v>
      </c>
      <c r="AU608" t="n" s="7">
        <v>0.0</v>
      </c>
      <c r="AV608" t="n" s="19">
        <v>45600.0</v>
      </c>
      <c r="AW608" t="n" s="19">
        <v>45600.0</v>
      </c>
      <c r="AX608" t="s" s="7">
        <v>189</v>
      </c>
      <c r="AY608" t="n" s="7">
        <v>1878.0</v>
      </c>
      <c r="AZ608" t="n" s="7">
        <v>3658.0</v>
      </c>
      <c r="BA608" t="n" s="7">
        <v>480.0</v>
      </c>
      <c r="BB608" t="n" s="7">
        <v>480.0</v>
      </c>
      <c r="BC608" t="s" s="7">
        <v>81</v>
      </c>
      <c r="BF608" t="n" s="7">
        <v>0.0</v>
      </c>
      <c r="BG608" t="n" s="7">
        <v>0.0</v>
      </c>
      <c r="BH608" t="n" s="7">
        <v>480.0</v>
      </c>
    </row>
    <row r="609">
      <c r="B609" t="s" s="7">
        <v>187</v>
      </c>
      <c r="C609" t="s" s="7">
        <v>188</v>
      </c>
      <c r="D609" t="s" s="7">
        <v>162</v>
      </c>
      <c r="E609" t="n" s="17">
        <v>45349.0</v>
      </c>
      <c r="F609" t="n" s="18">
        <v>45601.0</v>
      </c>
      <c r="G609" t="s" s="7">
        <v>73</v>
      </c>
      <c r="H609" t="n" s="7">
        <v>26.0</v>
      </c>
      <c r="I609" t="s" s="7">
        <v>64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t="s" s="7">
        <v>65</v>
      </c>
      <c r="V609" t="n" s="7">
        <v>0.0</v>
      </c>
      <c r="W609" t="n" s="7">
        <v>0.0</v>
      </c>
      <c r="X609" t="n" s="7">
        <v>0.0</v>
      </c>
      <c r="Y609" t="n" s="7">
        <v>0.0</v>
      </c>
      <c r="Z609" t="n" s="7">
        <v>0.0</v>
      </c>
      <c r="AA609" t="n" s="7">
        <v>0.0</v>
      </c>
      <c r="AB609" t="n" s="7">
        <v>0.0</v>
      </c>
      <c r="AC609" t="n" s="7">
        <v>0.0</v>
      </c>
      <c r="AD609" t="s" s="7">
        <v>66</v>
      </c>
      <c r="AE609" t="n" s="7">
        <v>0.0</v>
      </c>
      <c r="AF609" t="n" s="7">
        <v>0.0</v>
      </c>
      <c r="AG609" t="n" s="7">
        <v>0.0</v>
      </c>
      <c r="AH609" t="n" s="7">
        <v>0.0</v>
      </c>
      <c r="AI609" t="n" s="7">
        <v>0.0</v>
      </c>
      <c r="AJ609" t="n" s="7">
        <v>0.0</v>
      </c>
      <c r="AK609" t="n" s="7">
        <v>0.0</v>
      </c>
      <c r="AP609" t="n" s="7">
        <v>0.0</v>
      </c>
      <c r="AQ609" t="n" s="7">
        <v>0.0</v>
      </c>
      <c r="AR609" t="n" s="7">
        <v>0.0</v>
      </c>
      <c r="AS609" t="n" s="7">
        <v>0.0</v>
      </c>
      <c r="AT609" t="n" s="7">
        <v>0.0</v>
      </c>
      <c r="AU609" t="n" s="7">
        <v>0.0</v>
      </c>
      <c r="AV609" t="n" s="19">
        <v>45601.0</v>
      </c>
      <c r="AW609" t="n" s="19">
        <v>45601.0</v>
      </c>
      <c r="AX609" t="s" s="7">
        <v>189</v>
      </c>
      <c r="AY609" t="n" s="7">
        <v>1878.0</v>
      </c>
      <c r="AZ609" t="n" s="7">
        <v>3658.0</v>
      </c>
      <c r="BA609" t="n" s="7">
        <v>0.0</v>
      </c>
      <c r="BB609" t="n" s="7">
        <v>0.0</v>
      </c>
      <c r="BC609" t="s" s="7">
        <v>81</v>
      </c>
      <c r="BF609" t="n" s="7">
        <v>0.0</v>
      </c>
      <c r="BG609" t="n" s="7">
        <v>0.0</v>
      </c>
      <c r="BH609" t="n" s="7">
        <v>480.0</v>
      </c>
    </row>
    <row r="610">
      <c r="B610" t="s" s="7">
        <v>187</v>
      </c>
      <c r="C610" t="s" s="7">
        <v>188</v>
      </c>
      <c r="D610" t="s" s="7">
        <v>162</v>
      </c>
      <c r="E610" t="n" s="17">
        <v>45349.0</v>
      </c>
      <c r="F610" t="n" s="18">
        <v>45602.0</v>
      </c>
      <c r="G610" t="s" s="7">
        <v>75</v>
      </c>
      <c r="H610" t="n" s="7">
        <v>26.0</v>
      </c>
      <c r="I610" t="s" s="7">
        <v>70</v>
      </c>
      <c r="J610" t="n" s="19">
        <v>45602.24236111111</v>
      </c>
      <c r="K610" t="n" s="19">
        <v>45602.42916666667</v>
      </c>
      <c r="L610" t="n" s="19">
        <v>45602.5875</v>
      </c>
      <c r="M610" t="n" s="19">
        <v>45602.42916666667</v>
      </c>
      <c r="N610" t="n" s="19">
        <v>45602.42916666667</v>
      </c>
      <c r="O610" t="n" s="19">
        <v>45602.42916666667</v>
      </c>
      <c r="P610" t="n" s="19">
        <v>45602.5875</v>
      </c>
      <c r="Q610" t="n" s="19">
        <v>45602.5875</v>
      </c>
      <c r="R610" t="n" s="19">
        <v>45602.5875</v>
      </c>
      <c r="S610" s="19"/>
      <c r="T610" t="n" s="19">
        <v>45602.5875</v>
      </c>
      <c r="U610" t="s" s="7">
        <v>65</v>
      </c>
      <c r="V610" t="n" s="7">
        <v>0.0</v>
      </c>
      <c r="W610" t="n" s="7">
        <v>0.0</v>
      </c>
      <c r="X610" t="n" s="7">
        <v>0.0</v>
      </c>
      <c r="Y610" t="n" s="7">
        <v>0.0</v>
      </c>
      <c r="Z610" t="n" s="7">
        <v>0.0</v>
      </c>
      <c r="AA610" t="n" s="7">
        <v>0.0</v>
      </c>
      <c r="AB610" t="n" s="7">
        <v>0.0</v>
      </c>
      <c r="AC610" t="n" s="7">
        <v>0.0</v>
      </c>
      <c r="AD610" t="s" s="7">
        <v>66</v>
      </c>
      <c r="AE610" t="n" s="7">
        <v>480.0</v>
      </c>
      <c r="AF610" t="n" s="7">
        <v>0.0</v>
      </c>
      <c r="AG610" t="n" s="7">
        <v>6.0</v>
      </c>
      <c r="AH610" t="n" s="7">
        <v>0.0</v>
      </c>
      <c r="AI610" t="n" s="7">
        <v>0.0</v>
      </c>
      <c r="AJ610" t="n" s="7">
        <v>0.0</v>
      </c>
      <c r="AK610" t="n" s="7">
        <v>480.0</v>
      </c>
      <c r="AL610" t="n" s="19">
        <v>45602.24236111111</v>
      </c>
      <c r="AM610" t="n" s="19">
        <v>45602.42916666667</v>
      </c>
      <c r="AO610" t="n" s="19">
        <v>45602.5875</v>
      </c>
      <c r="AP610" t="n" s="7">
        <v>258.0</v>
      </c>
      <c r="AQ610" t="n" s="7">
        <v>0.0</v>
      </c>
      <c r="AR610" t="n" s="7">
        <v>0.0</v>
      </c>
      <c r="AS610" t="n" s="7">
        <v>480.0</v>
      </c>
      <c r="AT610" t="n" s="7">
        <v>0.0</v>
      </c>
      <c r="AU610" t="n" s="7">
        <v>0.0</v>
      </c>
      <c r="AV610" t="n" s="19">
        <v>45602.0</v>
      </c>
      <c r="AW610" t="n" s="19">
        <v>45602.0</v>
      </c>
      <c r="AX610" t="s" s="7">
        <v>189</v>
      </c>
      <c r="AY610" t="n" s="7">
        <v>1878.0</v>
      </c>
      <c r="AZ610" t="n" s="7">
        <v>3658.0</v>
      </c>
      <c r="BA610" t="n" s="7">
        <v>480.0</v>
      </c>
      <c r="BB610" t="n" s="7">
        <v>480.0</v>
      </c>
      <c r="BC610" t="s" s="7">
        <v>81</v>
      </c>
      <c r="BF610" t="n" s="7">
        <v>0.0</v>
      </c>
      <c r="BG610" t="n" s="7">
        <v>0.0</v>
      </c>
      <c r="BH610" t="n" s="7">
        <v>480.0</v>
      </c>
    </row>
    <row r="611">
      <c r="B611" t="s" s="7">
        <v>187</v>
      </c>
      <c r="C611" t="s" s="7">
        <v>188</v>
      </c>
      <c r="D611" t="s" s="7">
        <v>162</v>
      </c>
      <c r="E611" t="n" s="17">
        <v>45349.0</v>
      </c>
      <c r="F611" t="n" s="18">
        <v>45603.0</v>
      </c>
      <c r="G611" t="s" s="7">
        <v>77</v>
      </c>
      <c r="H611" t="n" s="7">
        <v>26.0</v>
      </c>
      <c r="I611" t="s" s="7">
        <v>70</v>
      </c>
      <c r="J611" t="n" s="19">
        <v>45603.24444444444</v>
      </c>
      <c r="K611" t="n" s="19">
        <v>45603.24652777778</v>
      </c>
      <c r="L611" t="n" s="19">
        <v>45603.44236111111</v>
      </c>
      <c r="M611" t="n" s="19">
        <v>45603.600694444445</v>
      </c>
      <c r="N611" t="n" s="19">
        <v>45603.44236111111</v>
      </c>
      <c r="O611" t="n" s="19">
        <v>45603.44236111111</v>
      </c>
      <c r="P611" t="n" s="19">
        <v>45603.44236111111</v>
      </c>
      <c r="Q611" t="n" s="19">
        <v>45603.600694444445</v>
      </c>
      <c r="R611" t="n" s="19">
        <v>45603.600694444445</v>
      </c>
      <c r="S611" t="n" s="19">
        <v>45603.600694444445</v>
      </c>
      <c r="T611" t="n" s="19">
        <v>45603.600694444445</v>
      </c>
      <c r="U611" t="s" s="7">
        <v>65</v>
      </c>
      <c r="V611" t="n" s="7">
        <v>0.0</v>
      </c>
      <c r="W611" t="n" s="7">
        <v>0.0</v>
      </c>
      <c r="X611" t="n" s="7">
        <v>0.0</v>
      </c>
      <c r="Y611" t="n" s="7">
        <v>0.0</v>
      </c>
      <c r="Z611" t="n" s="7">
        <v>0.0</v>
      </c>
      <c r="AA611" t="n" s="7">
        <v>0.0</v>
      </c>
      <c r="AB611" t="n" s="7">
        <v>0.0</v>
      </c>
      <c r="AC611" t="n" s="7">
        <v>0.0</v>
      </c>
      <c r="AD611" t="s" s="7">
        <v>66</v>
      </c>
      <c r="AE611" t="n" s="7">
        <v>480.0</v>
      </c>
      <c r="AF611" t="n" s="7">
        <v>0.0</v>
      </c>
      <c r="AG611" t="n" s="7">
        <v>25.0</v>
      </c>
      <c r="AH611" t="n" s="7">
        <v>0.0</v>
      </c>
      <c r="AI611" t="n" s="7">
        <v>0.0</v>
      </c>
      <c r="AJ611" t="n" s="7">
        <v>0.0</v>
      </c>
      <c r="AK611" t="n" s="7">
        <v>480.0</v>
      </c>
      <c r="AL611" t="n" s="19">
        <v>45603.24444444444</v>
      </c>
      <c r="AM611" t="n" s="19">
        <v>45603.44236111111</v>
      </c>
      <c r="AO611" t="n" s="19">
        <v>45603.600694444445</v>
      </c>
      <c r="AP611" t="n" s="7">
        <v>277.0</v>
      </c>
      <c r="AQ611" t="n" s="7">
        <v>0.0</v>
      </c>
      <c r="AR611" t="n" s="7">
        <v>0.0</v>
      </c>
      <c r="AS611" t="n" s="7">
        <v>480.0</v>
      </c>
      <c r="AT611" t="n" s="7">
        <v>0.0</v>
      </c>
      <c r="AU611" t="n" s="7">
        <v>0.0</v>
      </c>
      <c r="AV611" t="n" s="19">
        <v>45603.0</v>
      </c>
      <c r="AW611" t="n" s="19">
        <v>45603.0</v>
      </c>
      <c r="AX611" t="s" s="7">
        <v>189</v>
      </c>
      <c r="AY611" t="n" s="7">
        <v>1878.0</v>
      </c>
      <c r="AZ611" t="n" s="7">
        <v>3658.0</v>
      </c>
      <c r="BA611" t="n" s="7">
        <v>480.0</v>
      </c>
      <c r="BB611" t="n" s="7">
        <v>480.0</v>
      </c>
      <c r="BC611" t="s" s="7">
        <v>81</v>
      </c>
      <c r="BF611" t="n" s="7">
        <v>0.0</v>
      </c>
      <c r="BG611" t="n" s="7">
        <v>0.0</v>
      </c>
      <c r="BH611" t="n" s="7">
        <v>480.0</v>
      </c>
    </row>
    <row r="612">
      <c r="B612" t="s" s="7">
        <v>187</v>
      </c>
      <c r="C612" t="s" s="7">
        <v>188</v>
      </c>
      <c r="D612" t="s" s="7">
        <v>162</v>
      </c>
      <c r="E612" t="n" s="17">
        <v>45349.0</v>
      </c>
      <c r="F612" t="n" s="18">
        <v>45604.0</v>
      </c>
      <c r="G612" t="s" s="7">
        <v>63</v>
      </c>
      <c r="H612" t="n" s="7">
        <v>26.0</v>
      </c>
      <c r="I612" t="s" s="7">
        <v>64</v>
      </c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t="s" s="7">
        <v>65</v>
      </c>
      <c r="V612" t="n" s="7">
        <v>0.0</v>
      </c>
      <c r="W612" t="n" s="7">
        <v>0.0</v>
      </c>
      <c r="X612" t="n" s="7">
        <v>0.0</v>
      </c>
      <c r="Y612" t="n" s="7">
        <v>0.0</v>
      </c>
      <c r="Z612" t="n" s="7">
        <v>0.0</v>
      </c>
      <c r="AA612" t="n" s="7">
        <v>0.0</v>
      </c>
      <c r="AB612" t="n" s="7">
        <v>0.0</v>
      </c>
      <c r="AC612" t="n" s="7">
        <v>0.0</v>
      </c>
      <c r="AD612" t="s" s="7">
        <v>66</v>
      </c>
      <c r="AE612" t="n" s="7">
        <v>0.0</v>
      </c>
      <c r="AF612" t="n" s="7">
        <v>0.0</v>
      </c>
      <c r="AG612" t="n" s="7">
        <v>0.0</v>
      </c>
      <c r="AH612" t="n" s="7">
        <v>0.0</v>
      </c>
      <c r="AI612" t="n" s="7">
        <v>0.0</v>
      </c>
      <c r="AJ612" t="n" s="7">
        <v>0.0</v>
      </c>
      <c r="AK612" t="n" s="7">
        <v>0.0</v>
      </c>
      <c r="AP612" t="n" s="7">
        <v>0.0</v>
      </c>
      <c r="AQ612" t="n" s="7">
        <v>0.0</v>
      </c>
      <c r="AR612" t="n" s="7">
        <v>0.0</v>
      </c>
      <c r="AS612" t="n" s="7">
        <v>0.0</v>
      </c>
      <c r="AT612" t="n" s="7">
        <v>0.0</v>
      </c>
      <c r="AU612" t="n" s="7">
        <v>0.0</v>
      </c>
      <c r="AV612" t="n" s="19">
        <v>45604.0</v>
      </c>
      <c r="AW612" t="n" s="19">
        <v>45604.0</v>
      </c>
      <c r="AX612" t="s" s="7">
        <v>189</v>
      </c>
      <c r="AY612" t="n" s="7">
        <v>1878.0</v>
      </c>
      <c r="AZ612" t="n" s="7">
        <v>3658.0</v>
      </c>
      <c r="BA612" t="n" s="7">
        <v>0.0</v>
      </c>
      <c r="BB612" t="n" s="7">
        <v>0.0</v>
      </c>
      <c r="BC612" t="s" s="7">
        <v>81</v>
      </c>
      <c r="BF612" t="n" s="7">
        <v>0.0</v>
      </c>
      <c r="BG612" t="n" s="7">
        <v>0.0</v>
      </c>
      <c r="BH612" t="n" s="7">
        <v>480.0</v>
      </c>
    </row>
    <row r="613">
      <c r="B613" t="s" s="7">
        <v>187</v>
      </c>
      <c r="C613" t="s" s="7">
        <v>188</v>
      </c>
      <c r="D613" t="s" s="7">
        <v>162</v>
      </c>
      <c r="E613" t="n" s="17">
        <v>45349.0</v>
      </c>
      <c r="F613" t="n" s="18">
        <v>45605.0</v>
      </c>
      <c r="G613" t="s" s="7">
        <v>69</v>
      </c>
      <c r="H613" t="n" s="7">
        <v>26.0</v>
      </c>
      <c r="I613" t="s" s="7">
        <v>70</v>
      </c>
      <c r="J613" t="n" s="19">
        <v>45605.243055555555</v>
      </c>
      <c r="K613" t="n" s="19">
        <v>45605.45972222222</v>
      </c>
      <c r="L613" t="n" s="19">
        <v>45605.58819444444</v>
      </c>
      <c r="M613" t="n" s="19">
        <v>45605.45972222222</v>
      </c>
      <c r="N613" t="n" s="19">
        <v>45605.45972222222</v>
      </c>
      <c r="O613" t="n" s="19">
        <v>45605.45972222222</v>
      </c>
      <c r="P613" t="n" s="19">
        <v>45605.58819444444</v>
      </c>
      <c r="Q613" t="n" s="19">
        <v>45605.58819444444</v>
      </c>
      <c r="R613" s="19"/>
      <c r="S613" s="19"/>
      <c r="T613" t="n" s="19">
        <v>45605.58819444444</v>
      </c>
      <c r="U613" t="s" s="7">
        <v>65</v>
      </c>
      <c r="V613" t="n" s="7">
        <v>0.0</v>
      </c>
      <c r="W613" t="n" s="7">
        <v>0.0</v>
      </c>
      <c r="X613" t="n" s="7">
        <v>0.0</v>
      </c>
      <c r="Y613" t="n" s="7">
        <v>0.0</v>
      </c>
      <c r="Z613" t="n" s="7">
        <v>0.0</v>
      </c>
      <c r="AA613" t="n" s="7">
        <v>0.0</v>
      </c>
      <c r="AB613" t="n" s="7">
        <v>0.0</v>
      </c>
      <c r="AC613" t="n" s="7">
        <v>0.0</v>
      </c>
      <c r="AD613" t="s" s="7">
        <v>66</v>
      </c>
      <c r="AE613" t="n" s="7">
        <v>480.0</v>
      </c>
      <c r="AF613" t="n" s="7">
        <v>0.0</v>
      </c>
      <c r="AG613" t="n" s="7">
        <v>7.0</v>
      </c>
      <c r="AH613" t="n" s="7">
        <v>0.0</v>
      </c>
      <c r="AI613" t="n" s="7">
        <v>0.0</v>
      </c>
      <c r="AJ613" t="n" s="7">
        <v>0.0</v>
      </c>
      <c r="AK613" t="n" s="7">
        <v>480.0</v>
      </c>
      <c r="AL613" t="n" s="19">
        <v>45605.243055555555</v>
      </c>
      <c r="AM613" t="n" s="19">
        <v>45605.45972222222</v>
      </c>
      <c r="AO613" t="n" s="19">
        <v>45605.58819444444</v>
      </c>
      <c r="AP613" t="n" s="7">
        <v>302.0</v>
      </c>
      <c r="AQ613" t="n" s="7">
        <v>0.0</v>
      </c>
      <c r="AR613" t="n" s="7">
        <v>0.0</v>
      </c>
      <c r="AS613" t="n" s="7">
        <v>480.0</v>
      </c>
      <c r="AT613" t="n" s="7">
        <v>0.0</v>
      </c>
      <c r="AU613" t="n" s="7">
        <v>0.0</v>
      </c>
      <c r="AV613" t="n" s="19">
        <v>45605.0</v>
      </c>
      <c r="AW613" t="n" s="19">
        <v>45605.0</v>
      </c>
      <c r="AX613" t="s" s="7">
        <v>189</v>
      </c>
      <c r="AY613" t="n" s="7">
        <v>1878.0</v>
      </c>
      <c r="AZ613" t="n" s="7">
        <v>3658.0</v>
      </c>
      <c r="BA613" t="n" s="7">
        <v>480.0</v>
      </c>
      <c r="BB613" t="n" s="7">
        <v>480.0</v>
      </c>
      <c r="BC613" t="s" s="7">
        <v>81</v>
      </c>
      <c r="BF613" t="n" s="7">
        <v>0.0</v>
      </c>
      <c r="BG613" t="n" s="7">
        <v>0.0</v>
      </c>
      <c r="BH613" t="n" s="7">
        <v>480.0</v>
      </c>
    </row>
    <row r="614">
      <c r="B614" t="s" s="7">
        <v>187</v>
      </c>
      <c r="C614" t="s" s="7">
        <v>188</v>
      </c>
      <c r="D614" t="s" s="7">
        <v>162</v>
      </c>
      <c r="E614" t="n" s="17">
        <v>45349.0</v>
      </c>
      <c r="F614" t="n" s="18">
        <v>45606.0</v>
      </c>
      <c r="G614" t="s" s="7">
        <v>71</v>
      </c>
      <c r="H614" t="n" s="7">
        <v>26.0</v>
      </c>
      <c r="I614" t="s" s="7">
        <v>108</v>
      </c>
      <c r="J614" t="n" s="19">
        <v>45606.23819444444</v>
      </c>
      <c r="K614" t="n" s="19">
        <v>45606.42986111111</v>
      </c>
      <c r="L614" t="n" s="19">
        <v>45606.541666666664</v>
      </c>
      <c r="M614" t="n" s="19">
        <v>45606.42986111111</v>
      </c>
      <c r="N614" t="n" s="19">
        <v>45606.42986111111</v>
      </c>
      <c r="O614" t="n" s="19">
        <v>45606.42986111111</v>
      </c>
      <c r="P614" t="n" s="19">
        <v>45606.541666666664</v>
      </c>
      <c r="Q614" t="n" s="19">
        <v>45606.541666666664</v>
      </c>
      <c r="R614" t="n" s="19">
        <v>45606.541666666664</v>
      </c>
      <c r="S614" s="19"/>
      <c r="T614" t="n" s="19">
        <v>45606.541666666664</v>
      </c>
      <c r="U614" t="s" s="7">
        <v>65</v>
      </c>
      <c r="V614" t="n" s="7">
        <v>0.0</v>
      </c>
      <c r="W614" t="n" s="7">
        <v>1.0</v>
      </c>
      <c r="X614" t="n" s="7">
        <v>0.0</v>
      </c>
      <c r="Y614" t="n" s="7">
        <v>60.0</v>
      </c>
      <c r="Z614" t="n" s="7">
        <v>0.0</v>
      </c>
      <c r="AA614" t="n" s="7">
        <v>0.0</v>
      </c>
      <c r="AB614" t="n" s="7">
        <v>60.0</v>
      </c>
      <c r="AC614" t="n" s="7">
        <v>0.0</v>
      </c>
      <c r="AD614" t="s" s="7">
        <v>66</v>
      </c>
      <c r="AE614" t="n" s="7">
        <v>420.0</v>
      </c>
      <c r="AF614" t="n" s="7">
        <v>0.0</v>
      </c>
      <c r="AG614" t="n" s="7">
        <v>0.0</v>
      </c>
      <c r="AH614" t="n" s="7">
        <v>0.0</v>
      </c>
      <c r="AI614" t="n" s="7">
        <v>0.0</v>
      </c>
      <c r="AJ614" t="n" s="7">
        <v>60.0</v>
      </c>
      <c r="AK614" t="n" s="7">
        <v>480.0</v>
      </c>
      <c r="AL614" t="n" s="19">
        <v>45606.23819444444</v>
      </c>
      <c r="AP614" t="n" s="7">
        <v>0.0</v>
      </c>
      <c r="AQ614" t="n" s="7">
        <v>0.0</v>
      </c>
      <c r="AR614" t="n" s="7">
        <v>0.0</v>
      </c>
      <c r="AS614" t="n" s="7">
        <v>420.0</v>
      </c>
      <c r="AT614" t="n" s="7">
        <v>0.0</v>
      </c>
      <c r="AU614" t="n" s="7">
        <v>0.0</v>
      </c>
      <c r="AV614" t="n" s="19">
        <v>45606.0</v>
      </c>
      <c r="AW614" t="n" s="19">
        <v>45606.0</v>
      </c>
      <c r="AX614" t="s" s="7">
        <v>189</v>
      </c>
      <c r="AY614" t="n" s="7">
        <v>1878.0</v>
      </c>
      <c r="AZ614" t="n" s="7">
        <v>3658.0</v>
      </c>
      <c r="BA614" t="n" s="7">
        <v>480.0</v>
      </c>
      <c r="BB614" t="n" s="7">
        <v>480.0</v>
      </c>
      <c r="BC614" t="s" s="7">
        <v>81</v>
      </c>
      <c r="BF614" t="n" s="7">
        <v>0.0</v>
      </c>
      <c r="BG614" t="n" s="7">
        <v>0.0</v>
      </c>
      <c r="BH614" t="n" s="7">
        <v>480.0</v>
      </c>
    </row>
    <row r="615">
      <c r="B615" t="s" s="7">
        <v>187</v>
      </c>
      <c r="C615" t="s" s="7">
        <v>188</v>
      </c>
      <c r="D615" t="s" s="7">
        <v>162</v>
      </c>
      <c r="E615" t="n" s="17">
        <v>45349.0</v>
      </c>
      <c r="F615" t="n" s="18">
        <v>45607.0</v>
      </c>
      <c r="G615" t="s" s="7">
        <v>72</v>
      </c>
      <c r="H615" t="n" s="7">
        <v>26.0</v>
      </c>
      <c r="I615" t="s" s="7">
        <v>70</v>
      </c>
      <c r="J615" t="n" s="19">
        <v>45607.24166666667</v>
      </c>
      <c r="K615" t="n" s="19">
        <v>45607.478472222225</v>
      </c>
      <c r="L615" t="n" s="19">
        <v>45607.59305555555</v>
      </c>
      <c r="M615" t="n" s="19">
        <v>45607.478472222225</v>
      </c>
      <c r="N615" t="n" s="19">
        <v>45607.478472222225</v>
      </c>
      <c r="O615" t="n" s="19">
        <v>45607.478472222225</v>
      </c>
      <c r="P615" t="n" s="19">
        <v>45607.59305555555</v>
      </c>
      <c r="Q615" t="n" s="19">
        <v>45607.59305555555</v>
      </c>
      <c r="R615" t="n" s="19">
        <v>45607.59305555555</v>
      </c>
      <c r="S615" s="19"/>
      <c r="T615" t="n" s="19">
        <v>45607.59305555555</v>
      </c>
      <c r="U615" t="s" s="7">
        <v>65</v>
      </c>
      <c r="V615" t="n" s="7">
        <v>0.0</v>
      </c>
      <c r="W615" t="n" s="7">
        <v>0.0</v>
      </c>
      <c r="X615" t="n" s="7">
        <v>0.0</v>
      </c>
      <c r="Y615" t="n" s="7">
        <v>0.0</v>
      </c>
      <c r="Z615" t="n" s="7">
        <v>0.0</v>
      </c>
      <c r="AA615" t="n" s="7">
        <v>0.0</v>
      </c>
      <c r="AB615" t="n" s="7">
        <v>0.0</v>
      </c>
      <c r="AC615" t="n" s="7">
        <v>0.0</v>
      </c>
      <c r="AD615" t="s" s="7">
        <v>66</v>
      </c>
      <c r="AE615" t="n" s="7">
        <v>480.0</v>
      </c>
      <c r="AF615" t="n" s="7">
        <v>0.0</v>
      </c>
      <c r="AG615" t="n" s="7">
        <v>14.0</v>
      </c>
      <c r="AH615" t="n" s="7">
        <v>0.0</v>
      </c>
      <c r="AI615" t="n" s="7">
        <v>0.0</v>
      </c>
      <c r="AJ615" t="n" s="7">
        <v>0.0</v>
      </c>
      <c r="AK615" t="n" s="7">
        <v>480.0</v>
      </c>
      <c r="AL615" t="n" s="19">
        <v>45607.24166666667</v>
      </c>
      <c r="AM615" t="n" s="19">
        <v>45607.478472222225</v>
      </c>
      <c r="AO615" t="n" s="19">
        <v>45607.59305555555</v>
      </c>
      <c r="AP615" t="n" s="7">
        <v>329.0</v>
      </c>
      <c r="AQ615" t="n" s="7">
        <v>0.0</v>
      </c>
      <c r="AR615" t="n" s="7">
        <v>0.0</v>
      </c>
      <c r="AS615" t="n" s="7">
        <v>480.0</v>
      </c>
      <c r="AT615" t="n" s="7">
        <v>0.0</v>
      </c>
      <c r="AU615" t="n" s="7">
        <v>0.0</v>
      </c>
      <c r="AV615" t="n" s="19">
        <v>45607.0</v>
      </c>
      <c r="AW615" t="n" s="19">
        <v>45607.0</v>
      </c>
      <c r="AX615" t="s" s="7">
        <v>189</v>
      </c>
      <c r="AY615" t="n" s="7">
        <v>1878.0</v>
      </c>
      <c r="AZ615" t="n" s="7">
        <v>3658.0</v>
      </c>
      <c r="BA615" t="n" s="7">
        <v>480.0</v>
      </c>
      <c r="BB615" t="n" s="7">
        <v>480.0</v>
      </c>
      <c r="BC615" t="s" s="7">
        <v>81</v>
      </c>
      <c r="BF615" t="n" s="7">
        <v>0.0</v>
      </c>
      <c r="BG615" t="n" s="7">
        <v>0.0</v>
      </c>
      <c r="BH615" t="n" s="7">
        <v>480.0</v>
      </c>
    </row>
    <row r="616">
      <c r="B616" t="s" s="7">
        <v>187</v>
      </c>
      <c r="C616" t="s" s="7">
        <v>188</v>
      </c>
      <c r="D616" t="s" s="7">
        <v>162</v>
      </c>
      <c r="E616" t="n" s="17">
        <v>45349.0</v>
      </c>
      <c r="F616" t="n" s="18">
        <v>45608.0</v>
      </c>
      <c r="G616" t="s" s="7">
        <v>73</v>
      </c>
      <c r="H616" t="n" s="7">
        <v>26.0</v>
      </c>
      <c r="I616" t="s" s="7">
        <v>74</v>
      </c>
      <c r="J616" t="n" s="19">
        <v>45608.575694444444</v>
      </c>
      <c r="K616" t="n" s="19">
        <v>45608.751388888886</v>
      </c>
      <c r="L616" t="n" s="19">
        <v>45608.916666666664</v>
      </c>
      <c r="M616" t="n" s="19">
        <v>45608.751388888886</v>
      </c>
      <c r="N616" t="n" s="19">
        <v>45608.751388888886</v>
      </c>
      <c r="O616" t="n" s="19">
        <v>45608.751388888886</v>
      </c>
      <c r="P616" t="n" s="19">
        <v>45608.916666666664</v>
      </c>
      <c r="Q616" t="n" s="19">
        <v>45608.916666666664</v>
      </c>
      <c r="R616" t="n" s="19">
        <v>45608.916666666664</v>
      </c>
      <c r="S616" s="19"/>
      <c r="T616" t="n" s="19">
        <v>45608.916666666664</v>
      </c>
      <c r="U616" t="s" s="7">
        <v>65</v>
      </c>
      <c r="V616" t="n" s="7">
        <v>0.0</v>
      </c>
      <c r="W616" t="n" s="7">
        <v>0.0</v>
      </c>
      <c r="X616" t="n" s="7">
        <v>0.0</v>
      </c>
      <c r="Y616" t="n" s="7">
        <v>0.0</v>
      </c>
      <c r="Z616" t="n" s="7">
        <v>0.0</v>
      </c>
      <c r="AA616" t="n" s="7">
        <v>0.0</v>
      </c>
      <c r="AB616" t="n" s="7">
        <v>0.0</v>
      </c>
      <c r="AC616" t="n" s="7">
        <v>0.0</v>
      </c>
      <c r="AD616" t="s" s="7">
        <v>66</v>
      </c>
      <c r="AE616" t="n" s="7">
        <v>480.0</v>
      </c>
      <c r="AF616" t="n" s="7">
        <v>0.0</v>
      </c>
      <c r="AG616" t="n" s="7">
        <v>0.0</v>
      </c>
      <c r="AH616" t="n" s="7">
        <v>0.0</v>
      </c>
      <c r="AI616" t="n" s="7">
        <v>0.0</v>
      </c>
      <c r="AJ616" t="n" s="7">
        <v>0.0</v>
      </c>
      <c r="AK616" t="n" s="7">
        <v>480.0</v>
      </c>
      <c r="AL616" t="n" s="19">
        <v>45608.575694444444</v>
      </c>
      <c r="AN616" t="n" s="19">
        <v>45608.751388888886</v>
      </c>
      <c r="AO616" t="n" s="19">
        <v>45608.916666666664</v>
      </c>
      <c r="AP616" t="n" s="7">
        <v>0.0</v>
      </c>
      <c r="AQ616" t="n" s="7">
        <v>238.0</v>
      </c>
      <c r="AR616" t="n" s="7">
        <v>0.0</v>
      </c>
      <c r="AS616" t="n" s="7">
        <v>480.0</v>
      </c>
      <c r="AT616" t="n" s="7">
        <v>0.0</v>
      </c>
      <c r="AU616" t="n" s="7">
        <v>0.0</v>
      </c>
      <c r="AV616" t="n" s="19">
        <v>45608.0</v>
      </c>
      <c r="AW616" t="n" s="19">
        <v>45608.0</v>
      </c>
      <c r="AX616" t="s" s="7">
        <v>189</v>
      </c>
      <c r="AY616" t="n" s="7">
        <v>1878.0</v>
      </c>
      <c r="AZ616" t="n" s="7">
        <v>3658.0</v>
      </c>
      <c r="BA616" t="n" s="7">
        <v>480.0</v>
      </c>
      <c r="BB616" t="n" s="7">
        <v>480.0</v>
      </c>
      <c r="BC616" t="s" s="7">
        <v>81</v>
      </c>
      <c r="BF616" t="n" s="7">
        <v>0.0</v>
      </c>
      <c r="BG616" t="n" s="7">
        <v>0.0</v>
      </c>
      <c r="BH616" t="n" s="7">
        <v>480.0</v>
      </c>
    </row>
    <row r="617">
      <c r="B617" t="s" s="7">
        <v>187</v>
      </c>
      <c r="C617" t="s" s="7">
        <v>188</v>
      </c>
      <c r="D617" t="s" s="7">
        <v>162</v>
      </c>
      <c r="E617" t="n" s="17">
        <v>45349.0</v>
      </c>
      <c r="F617" t="n" s="18">
        <v>45609.0</v>
      </c>
      <c r="G617" t="s" s="7">
        <v>75</v>
      </c>
      <c r="H617" t="n" s="7">
        <v>26.0</v>
      </c>
      <c r="I617" t="s" s="7">
        <v>74</v>
      </c>
      <c r="J617" t="n" s="19">
        <v>45609.57638888889</v>
      </c>
      <c r="K617" t="n" s="19">
        <v>45609.75</v>
      </c>
      <c r="L617" t="n" s="19">
        <v>45609.754166666666</v>
      </c>
      <c r="M617" t="n" s="19">
        <v>45609.91875</v>
      </c>
      <c r="N617" t="n" s="19">
        <v>45609.75</v>
      </c>
      <c r="O617" t="n" s="19">
        <v>45609.75</v>
      </c>
      <c r="P617" t="n" s="19">
        <v>45609.754166666666</v>
      </c>
      <c r="Q617" t="n" s="19">
        <v>45609.754166666666</v>
      </c>
      <c r="R617" t="n" s="19">
        <v>45609.91875</v>
      </c>
      <c r="S617" t="n" s="19">
        <v>45609.91875</v>
      </c>
      <c r="T617" t="n" s="19">
        <v>45609.91875</v>
      </c>
      <c r="U617" t="s" s="7">
        <v>65</v>
      </c>
      <c r="V617" t="n" s="7">
        <v>0.0</v>
      </c>
      <c r="W617" t="n" s="7">
        <v>0.0</v>
      </c>
      <c r="X617" t="n" s="7">
        <v>0.0</v>
      </c>
      <c r="Y617" t="n" s="7">
        <v>0.0</v>
      </c>
      <c r="Z617" t="n" s="7">
        <v>0.0</v>
      </c>
      <c r="AA617" t="n" s="7">
        <v>0.0</v>
      </c>
      <c r="AB617" t="n" s="7">
        <v>0.0</v>
      </c>
      <c r="AC617" t="n" s="7">
        <v>0.0</v>
      </c>
      <c r="AD617" t="s" s="7">
        <v>66</v>
      </c>
      <c r="AE617" t="n" s="7">
        <v>480.0</v>
      </c>
      <c r="AF617" t="n" s="7">
        <v>0.0</v>
      </c>
      <c r="AG617" t="n" s="7">
        <v>3.0</v>
      </c>
      <c r="AH617" t="n" s="7">
        <v>0.0</v>
      </c>
      <c r="AI617" t="n" s="7">
        <v>0.0</v>
      </c>
      <c r="AJ617" t="n" s="7">
        <v>0.0</v>
      </c>
      <c r="AK617" t="n" s="7">
        <v>480.0</v>
      </c>
      <c r="AL617" t="n" s="19">
        <v>45609.57638888889</v>
      </c>
      <c r="AM617" t="n" s="19">
        <v>45609.75</v>
      </c>
      <c r="AN617" t="n" s="19">
        <v>45609.754166666666</v>
      </c>
      <c r="AO617" t="n" s="19">
        <v>45609.91875</v>
      </c>
      <c r="AP617" t="n" s="7">
        <v>240.0</v>
      </c>
      <c r="AQ617" t="n" s="7">
        <v>234.0</v>
      </c>
      <c r="AR617" t="n" s="7">
        <v>0.0</v>
      </c>
      <c r="AS617" t="n" s="7">
        <v>480.0</v>
      </c>
      <c r="AT617" t="n" s="7">
        <v>0.0</v>
      </c>
      <c r="AU617" t="n" s="7">
        <v>0.0</v>
      </c>
      <c r="AV617" t="n" s="19">
        <v>45609.0</v>
      </c>
      <c r="AW617" t="n" s="19">
        <v>45609.0</v>
      </c>
      <c r="AX617" t="s" s="7">
        <v>189</v>
      </c>
      <c r="AY617" t="n" s="7">
        <v>1878.0</v>
      </c>
      <c r="AZ617" t="n" s="7">
        <v>3658.0</v>
      </c>
      <c r="BA617" t="n" s="7">
        <v>480.0</v>
      </c>
      <c r="BB617" t="n" s="7">
        <v>480.0</v>
      </c>
      <c r="BC617" t="s" s="7">
        <v>81</v>
      </c>
      <c r="BF617" t="n" s="7">
        <v>0.0</v>
      </c>
      <c r="BG617" t="n" s="7">
        <v>0.0</v>
      </c>
      <c r="BH617" t="n" s="7">
        <v>480.0</v>
      </c>
    </row>
    <row r="618">
      <c r="B618" t="s" s="7">
        <v>187</v>
      </c>
      <c r="C618" t="s" s="7">
        <v>188</v>
      </c>
      <c r="D618" t="s" s="7">
        <v>162</v>
      </c>
      <c r="E618" t="n" s="17">
        <v>45349.0</v>
      </c>
      <c r="F618" t="n" s="18">
        <v>45610.0</v>
      </c>
      <c r="G618" t="s" s="7">
        <v>77</v>
      </c>
      <c r="H618" t="n" s="7">
        <v>26.0</v>
      </c>
      <c r="I618" t="s" s="7">
        <v>64</v>
      </c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t="s" s="7">
        <v>65</v>
      </c>
      <c r="V618" t="n" s="7">
        <v>0.0</v>
      </c>
      <c r="W618" t="n" s="7">
        <v>0.0</v>
      </c>
      <c r="X618" t="n" s="7">
        <v>0.0</v>
      </c>
      <c r="Y618" t="n" s="7">
        <v>0.0</v>
      </c>
      <c r="Z618" t="n" s="7">
        <v>0.0</v>
      </c>
      <c r="AA618" t="n" s="7">
        <v>0.0</v>
      </c>
      <c r="AB618" t="n" s="7">
        <v>0.0</v>
      </c>
      <c r="AC618" t="n" s="7">
        <v>0.0</v>
      </c>
      <c r="AD618" t="s" s="7">
        <v>66</v>
      </c>
      <c r="AE618" t="n" s="7">
        <v>0.0</v>
      </c>
      <c r="AF618" t="n" s="7">
        <v>0.0</v>
      </c>
      <c r="AG618" t="n" s="7">
        <v>0.0</v>
      </c>
      <c r="AH618" t="n" s="7">
        <v>0.0</v>
      </c>
      <c r="AI618" t="n" s="7">
        <v>0.0</v>
      </c>
      <c r="AJ618" t="n" s="7">
        <v>0.0</v>
      </c>
      <c r="AK618" t="n" s="7">
        <v>0.0</v>
      </c>
      <c r="AP618" t="n" s="7">
        <v>0.0</v>
      </c>
      <c r="AQ618" t="n" s="7">
        <v>0.0</v>
      </c>
      <c r="AR618" t="n" s="7">
        <v>0.0</v>
      </c>
      <c r="AS618" t="n" s="7">
        <v>0.0</v>
      </c>
      <c r="AT618" t="n" s="7">
        <v>0.0</v>
      </c>
      <c r="AU618" t="n" s="7">
        <v>0.0</v>
      </c>
      <c r="AV618" t="n" s="19">
        <v>45610.0</v>
      </c>
      <c r="AW618" t="n" s="19">
        <v>45610.0</v>
      </c>
      <c r="AX618" t="s" s="7">
        <v>189</v>
      </c>
      <c r="AY618" t="n" s="7">
        <v>1878.0</v>
      </c>
      <c r="AZ618" t="n" s="7">
        <v>3658.0</v>
      </c>
      <c r="BA618" t="n" s="7">
        <v>0.0</v>
      </c>
      <c r="BB618" t="n" s="7">
        <v>0.0</v>
      </c>
      <c r="BC618" t="s" s="7">
        <v>81</v>
      </c>
      <c r="BF618" t="n" s="7">
        <v>0.0</v>
      </c>
      <c r="BG618" t="n" s="7">
        <v>0.0</v>
      </c>
      <c r="BH618" t="n" s="7">
        <v>480.0</v>
      </c>
    </row>
    <row r="619">
      <c r="B619" t="s" s="7">
        <v>187</v>
      </c>
      <c r="C619" t="s" s="7">
        <v>188</v>
      </c>
      <c r="D619" t="s" s="7">
        <v>162</v>
      </c>
      <c r="E619" t="n" s="17">
        <v>45349.0</v>
      </c>
      <c r="F619" t="n" s="18">
        <v>45611.0</v>
      </c>
      <c r="G619" t="s" s="7">
        <v>63</v>
      </c>
      <c r="H619" t="n" s="7">
        <v>26.0</v>
      </c>
      <c r="I619" t="s" s="7">
        <v>74</v>
      </c>
      <c r="J619" t="n" s="19">
        <v>45611.57847222222</v>
      </c>
      <c r="K619" t="n" s="19">
        <v>45611.77916666667</v>
      </c>
      <c r="L619" t="n" s="19">
        <v>45611.782638888886</v>
      </c>
      <c r="M619" t="n" s="19">
        <v>45611.92222222222</v>
      </c>
      <c r="N619" t="n" s="19">
        <v>45611.77916666667</v>
      </c>
      <c r="O619" t="n" s="19">
        <v>45611.77916666667</v>
      </c>
      <c r="P619" t="n" s="19">
        <v>45611.782638888886</v>
      </c>
      <c r="Q619" t="n" s="19">
        <v>45611.782638888886</v>
      </c>
      <c r="R619" t="n" s="19">
        <v>45611.782638888886</v>
      </c>
      <c r="S619" t="n" s="19">
        <v>45611.92222222222</v>
      </c>
      <c r="T619" t="n" s="19">
        <v>45611.92222222222</v>
      </c>
      <c r="U619" t="s" s="7">
        <v>65</v>
      </c>
      <c r="V619" t="n" s="7">
        <v>0.0</v>
      </c>
      <c r="W619" t="n" s="7">
        <v>0.0</v>
      </c>
      <c r="X619" t="n" s="7">
        <v>0.0</v>
      </c>
      <c r="Y619" t="n" s="7">
        <v>0.0</v>
      </c>
      <c r="Z619" t="n" s="7">
        <v>0.0</v>
      </c>
      <c r="AA619" t="n" s="7">
        <v>0.0</v>
      </c>
      <c r="AB619" t="n" s="7">
        <v>0.0</v>
      </c>
      <c r="AC619" t="n" s="7">
        <v>0.0</v>
      </c>
      <c r="AD619" t="s" s="7">
        <v>66</v>
      </c>
      <c r="AE619" t="n" s="7">
        <v>480.0</v>
      </c>
      <c r="AF619" t="n" s="7">
        <v>0.0</v>
      </c>
      <c r="AG619" t="n" s="7">
        <v>8.0</v>
      </c>
      <c r="AH619" t="n" s="7">
        <v>0.0</v>
      </c>
      <c r="AI619" t="n" s="7">
        <v>0.0</v>
      </c>
      <c r="AJ619" t="n" s="7">
        <v>0.0</v>
      </c>
      <c r="AK619" t="n" s="7">
        <v>480.0</v>
      </c>
      <c r="AL619" t="n" s="19">
        <v>45611.57847222222</v>
      </c>
      <c r="AN619" t="n" s="19">
        <v>45611.77916666667</v>
      </c>
      <c r="AO619" t="n" s="19">
        <v>45611.92222222222</v>
      </c>
      <c r="AP619" t="n" s="7">
        <v>0.0</v>
      </c>
      <c r="AQ619" t="n" s="7">
        <v>198.0</v>
      </c>
      <c r="AR619" t="n" s="7">
        <v>0.0</v>
      </c>
      <c r="AS619" t="n" s="7">
        <v>480.0</v>
      </c>
      <c r="AT619" t="n" s="7">
        <v>0.0</v>
      </c>
      <c r="AU619" t="n" s="7">
        <v>0.0</v>
      </c>
      <c r="AV619" t="n" s="19">
        <v>45611.0</v>
      </c>
      <c r="AW619" t="n" s="19">
        <v>45611.0</v>
      </c>
      <c r="AX619" t="s" s="7">
        <v>189</v>
      </c>
      <c r="AY619" t="n" s="7">
        <v>1878.0</v>
      </c>
      <c r="AZ619" t="n" s="7">
        <v>3658.0</v>
      </c>
      <c r="BA619" t="n" s="7">
        <v>480.0</v>
      </c>
      <c r="BB619" t="n" s="7">
        <v>480.0</v>
      </c>
      <c r="BC619" t="s" s="7">
        <v>81</v>
      </c>
      <c r="BF619" t="n" s="7">
        <v>0.0</v>
      </c>
      <c r="BG619" t="n" s="7">
        <v>0.0</v>
      </c>
      <c r="BH619" t="n" s="7">
        <v>480.0</v>
      </c>
    </row>
    <row r="620">
      <c r="B620" t="s" s="7">
        <v>187</v>
      </c>
      <c r="C620" t="s" s="7">
        <v>188</v>
      </c>
      <c r="D620" t="s" s="7">
        <v>162</v>
      </c>
      <c r="E620" t="n" s="17">
        <v>45349.0</v>
      </c>
      <c r="F620" t="n" s="18">
        <v>45612.0</v>
      </c>
      <c r="G620" t="s" s="7">
        <v>69</v>
      </c>
      <c r="H620" t="n" s="7">
        <v>26.0</v>
      </c>
      <c r="I620" t="s" s="7">
        <v>74</v>
      </c>
      <c r="J620" t="n" s="19">
        <v>45612.575</v>
      </c>
      <c r="K620" t="n" s="19">
        <v>45612.740277777775</v>
      </c>
      <c r="L620" t="n" s="19">
        <v>45612.91875</v>
      </c>
      <c r="M620" t="n" s="19">
        <v>45612.740277777775</v>
      </c>
      <c r="N620" t="n" s="19">
        <v>45612.740277777775</v>
      </c>
      <c r="O620" t="n" s="19">
        <v>45612.740277777775</v>
      </c>
      <c r="P620" t="n" s="19">
        <v>45612.91875</v>
      </c>
      <c r="Q620" t="n" s="19">
        <v>45612.91875</v>
      </c>
      <c r="R620" t="n" s="19">
        <v>45612.91875</v>
      </c>
      <c r="S620" s="19"/>
      <c r="T620" t="n" s="19">
        <v>45612.91875</v>
      </c>
      <c r="U620" t="s" s="7">
        <v>65</v>
      </c>
      <c r="V620" t="n" s="7">
        <v>0.0</v>
      </c>
      <c r="W620" t="n" s="7">
        <v>0.0</v>
      </c>
      <c r="X620" t="n" s="7">
        <v>0.0</v>
      </c>
      <c r="Y620" t="n" s="7">
        <v>0.0</v>
      </c>
      <c r="Z620" t="n" s="7">
        <v>0.0</v>
      </c>
      <c r="AA620" t="n" s="7">
        <v>0.0</v>
      </c>
      <c r="AB620" t="n" s="7">
        <v>0.0</v>
      </c>
      <c r="AC620" t="n" s="7">
        <v>0.0</v>
      </c>
      <c r="AD620" t="s" s="7">
        <v>66</v>
      </c>
      <c r="AE620" t="n" s="7">
        <v>480.0</v>
      </c>
      <c r="AF620" t="n" s="7">
        <v>0.0</v>
      </c>
      <c r="AG620" t="n" s="7">
        <v>3.0</v>
      </c>
      <c r="AH620" t="n" s="7">
        <v>0.0</v>
      </c>
      <c r="AI620" t="n" s="7">
        <v>0.0</v>
      </c>
      <c r="AJ620" t="n" s="7">
        <v>0.0</v>
      </c>
      <c r="AK620" t="n" s="7">
        <v>480.0</v>
      </c>
      <c r="AL620" t="n" s="19">
        <v>45612.575</v>
      </c>
      <c r="AM620" t="n" s="19">
        <v>45612.740277777775</v>
      </c>
      <c r="AO620" t="n" s="19">
        <v>45612.91875</v>
      </c>
      <c r="AP620" t="n" s="7">
        <v>226.0</v>
      </c>
      <c r="AQ620" t="n" s="7">
        <v>0.0</v>
      </c>
      <c r="AR620" t="n" s="7">
        <v>0.0</v>
      </c>
      <c r="AS620" t="n" s="7">
        <v>480.0</v>
      </c>
      <c r="AT620" t="n" s="7">
        <v>0.0</v>
      </c>
      <c r="AU620" t="n" s="7">
        <v>0.0</v>
      </c>
      <c r="AV620" t="n" s="19">
        <v>45612.0</v>
      </c>
      <c r="AW620" t="n" s="19">
        <v>45612.0</v>
      </c>
      <c r="AX620" t="s" s="7">
        <v>189</v>
      </c>
      <c r="AY620" t="n" s="7">
        <v>1878.0</v>
      </c>
      <c r="AZ620" t="n" s="7">
        <v>3658.0</v>
      </c>
      <c r="BA620" t="n" s="7">
        <v>480.0</v>
      </c>
      <c r="BB620" t="n" s="7">
        <v>480.0</v>
      </c>
      <c r="BC620" t="s" s="7">
        <v>81</v>
      </c>
      <c r="BF620" t="n" s="7">
        <v>0.0</v>
      </c>
      <c r="BG620" t="n" s="7">
        <v>0.0</v>
      </c>
      <c r="BH620" t="n" s="7">
        <v>480.0</v>
      </c>
    </row>
    <row r="621">
      <c r="B621" t="s" s="7">
        <v>187</v>
      </c>
      <c r="C621" t="s" s="7">
        <v>188</v>
      </c>
      <c r="D621" t="s" s="7">
        <v>162</v>
      </c>
      <c r="E621" t="n" s="17">
        <v>45349.0</v>
      </c>
      <c r="F621" t="n" s="18">
        <v>45613.0</v>
      </c>
      <c r="G621" t="s" s="7">
        <v>71</v>
      </c>
      <c r="H621" t="n" s="7">
        <v>26.0</v>
      </c>
      <c r="I621" t="s" s="7">
        <v>108</v>
      </c>
      <c r="J621" t="n" s="19">
        <v>45613.24097222222</v>
      </c>
      <c r="K621" t="n" s="19">
        <v>45613.44930555556</v>
      </c>
      <c r="L621" t="n" s="19">
        <v>45613.541666666664</v>
      </c>
      <c r="M621" t="n" s="19">
        <v>45613.44930555556</v>
      </c>
      <c r="N621" t="n" s="19">
        <v>45613.44930555556</v>
      </c>
      <c r="O621" t="n" s="19">
        <v>45613.44930555556</v>
      </c>
      <c r="P621" t="n" s="19">
        <v>45613.541666666664</v>
      </c>
      <c r="Q621" t="n" s="19">
        <v>45613.541666666664</v>
      </c>
      <c r="R621" t="n" s="19">
        <v>45613.541666666664</v>
      </c>
      <c r="S621" s="19"/>
      <c r="T621" t="n" s="19">
        <v>45613.541666666664</v>
      </c>
      <c r="U621" t="s" s="7">
        <v>65</v>
      </c>
      <c r="V621" t="n" s="7">
        <v>0.0</v>
      </c>
      <c r="W621" t="n" s="7">
        <v>1.0</v>
      </c>
      <c r="X621" t="n" s="7">
        <v>0.0</v>
      </c>
      <c r="Y621" t="n" s="7">
        <v>60.0</v>
      </c>
      <c r="Z621" t="n" s="7">
        <v>0.0</v>
      </c>
      <c r="AA621" t="n" s="7">
        <v>0.0</v>
      </c>
      <c r="AB621" t="n" s="7">
        <v>60.0</v>
      </c>
      <c r="AC621" t="n" s="7">
        <v>0.0</v>
      </c>
      <c r="AD621" t="s" s="7">
        <v>66</v>
      </c>
      <c r="AE621" t="n" s="7">
        <v>420.0</v>
      </c>
      <c r="AF621" t="n" s="7">
        <v>0.0</v>
      </c>
      <c r="AG621" t="n" s="7">
        <v>0.0</v>
      </c>
      <c r="AH621" t="n" s="7">
        <v>0.0</v>
      </c>
      <c r="AI621" t="n" s="7">
        <v>0.0</v>
      </c>
      <c r="AJ621" t="n" s="7">
        <v>60.0</v>
      </c>
      <c r="AK621" t="n" s="7">
        <v>480.0</v>
      </c>
      <c r="AL621" t="n" s="19">
        <v>45613.24097222222</v>
      </c>
      <c r="AP621" t="n" s="7">
        <v>0.0</v>
      </c>
      <c r="AQ621" t="n" s="7">
        <v>0.0</v>
      </c>
      <c r="AR621" t="n" s="7">
        <v>0.0</v>
      </c>
      <c r="AS621" t="n" s="7">
        <v>420.0</v>
      </c>
      <c r="AT621" t="n" s="7">
        <v>0.0</v>
      </c>
      <c r="AU621" t="n" s="7">
        <v>0.0</v>
      </c>
      <c r="AV621" t="n" s="19">
        <v>45613.0</v>
      </c>
      <c r="AW621" t="n" s="19">
        <v>45613.0</v>
      </c>
      <c r="AX621" t="s" s="7">
        <v>189</v>
      </c>
      <c r="AY621" t="n" s="7">
        <v>1878.0</v>
      </c>
      <c r="AZ621" t="n" s="7">
        <v>3658.0</v>
      </c>
      <c r="BA621" t="n" s="7">
        <v>480.0</v>
      </c>
      <c r="BB621" t="n" s="7">
        <v>480.0</v>
      </c>
      <c r="BC621" t="s" s="7">
        <v>81</v>
      </c>
      <c r="BF621" t="n" s="7">
        <v>0.0</v>
      </c>
      <c r="BG621" t="n" s="7">
        <v>0.0</v>
      </c>
      <c r="BH621" t="n" s="7">
        <v>480.0</v>
      </c>
    </row>
    <row r="622">
      <c r="B622" t="s" s="7">
        <v>187</v>
      </c>
      <c r="C622" t="s" s="7">
        <v>188</v>
      </c>
      <c r="D622" t="s" s="7">
        <v>162</v>
      </c>
      <c r="E622" t="n" s="17">
        <v>45349.0</v>
      </c>
      <c r="F622" t="n" s="18">
        <v>45614.0</v>
      </c>
      <c r="G622" t="s" s="7">
        <v>72</v>
      </c>
      <c r="H622" t="n" s="7">
        <v>26.0</v>
      </c>
      <c r="I622" t="s" s="7">
        <v>64</v>
      </c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t="s" s="7">
        <v>65</v>
      </c>
      <c r="V622" t="n" s="7">
        <v>0.0</v>
      </c>
      <c r="W622" t="n" s="7">
        <v>0.0</v>
      </c>
      <c r="X622" t="n" s="7">
        <v>0.0</v>
      </c>
      <c r="Y622" t="n" s="7">
        <v>0.0</v>
      </c>
      <c r="Z622" t="n" s="7">
        <v>0.0</v>
      </c>
      <c r="AA622" t="n" s="7">
        <v>0.0</v>
      </c>
      <c r="AB622" t="n" s="7">
        <v>0.0</v>
      </c>
      <c r="AC622" t="n" s="7">
        <v>0.0</v>
      </c>
      <c r="AD622" t="s" s="7">
        <v>66</v>
      </c>
      <c r="AE622" t="n" s="7">
        <v>0.0</v>
      </c>
      <c r="AF622" t="n" s="7">
        <v>0.0</v>
      </c>
      <c r="AG622" t="n" s="7">
        <v>0.0</v>
      </c>
      <c r="AH622" t="n" s="7">
        <v>0.0</v>
      </c>
      <c r="AI622" t="n" s="7">
        <v>0.0</v>
      </c>
      <c r="AJ622" t="n" s="7">
        <v>0.0</v>
      </c>
      <c r="AK622" t="n" s="7">
        <v>0.0</v>
      </c>
      <c r="AP622" t="n" s="7">
        <v>0.0</v>
      </c>
      <c r="AQ622" t="n" s="7">
        <v>0.0</v>
      </c>
      <c r="AR622" t="n" s="7">
        <v>0.0</v>
      </c>
      <c r="AS622" t="n" s="7">
        <v>0.0</v>
      </c>
      <c r="AT622" t="n" s="7">
        <v>0.0</v>
      </c>
      <c r="AU622" t="n" s="7">
        <v>0.0</v>
      </c>
      <c r="AV622" t="n" s="19">
        <v>45614.0</v>
      </c>
      <c r="AW622" t="n" s="19">
        <v>45614.0</v>
      </c>
      <c r="AX622" t="s" s="7">
        <v>189</v>
      </c>
      <c r="AY622" t="n" s="7">
        <v>1878.0</v>
      </c>
      <c r="AZ622" t="n" s="7">
        <v>3658.0</v>
      </c>
      <c r="BA622" t="n" s="7">
        <v>0.0</v>
      </c>
      <c r="BB622" t="n" s="7">
        <v>0.0</v>
      </c>
      <c r="BC622" t="s" s="7">
        <v>81</v>
      </c>
      <c r="BF622" t="n" s="7">
        <v>0.0</v>
      </c>
      <c r="BG622" t="n" s="7">
        <v>0.0</v>
      </c>
      <c r="BH622" t="n" s="7">
        <v>480.0</v>
      </c>
    </row>
    <row r="623">
      <c r="B623" t="s" s="7">
        <v>187</v>
      </c>
      <c r="C623" t="s" s="7">
        <v>188</v>
      </c>
      <c r="D623" t="s" s="7">
        <v>162</v>
      </c>
      <c r="E623" t="n" s="17">
        <v>45349.0</v>
      </c>
      <c r="F623" t="n" s="18">
        <v>45615.0</v>
      </c>
      <c r="G623" t="s" s="7">
        <v>73</v>
      </c>
      <c r="H623" t="n" s="7">
        <v>26.0</v>
      </c>
      <c r="I623" t="s" s="7">
        <v>70</v>
      </c>
      <c r="J623" t="n" s="19">
        <v>45615.24652777778</v>
      </c>
      <c r="K623" t="n" s="19">
        <v>45615.459027777775</v>
      </c>
      <c r="L623" t="n" s="19">
        <v>45615.600694444445</v>
      </c>
      <c r="M623" t="n" s="19">
        <v>45615.459027777775</v>
      </c>
      <c r="N623" t="n" s="19">
        <v>45615.459027777775</v>
      </c>
      <c r="O623" t="n" s="19">
        <v>45615.600694444445</v>
      </c>
      <c r="P623" t="n" s="19">
        <v>45615.600694444445</v>
      </c>
      <c r="Q623" t="n" s="19">
        <v>45615.600694444445</v>
      </c>
      <c r="R623" s="19"/>
      <c r="S623" s="19"/>
      <c r="T623" t="n" s="19">
        <v>45615.600694444445</v>
      </c>
      <c r="U623" t="s" s="7">
        <v>65</v>
      </c>
      <c r="V623" t="n" s="7">
        <v>0.0</v>
      </c>
      <c r="W623" t="n" s="7">
        <v>0.0</v>
      </c>
      <c r="X623" t="n" s="7">
        <v>0.0</v>
      </c>
      <c r="Y623" t="n" s="7">
        <v>0.0</v>
      </c>
      <c r="Z623" t="n" s="7">
        <v>0.0</v>
      </c>
      <c r="AA623" t="n" s="7">
        <v>0.0</v>
      </c>
      <c r="AB623" t="n" s="7">
        <v>0.0</v>
      </c>
      <c r="AC623" t="n" s="7">
        <v>0.0</v>
      </c>
      <c r="AD623" t="s" s="7">
        <v>66</v>
      </c>
      <c r="AE623" t="n" s="7">
        <v>480.0</v>
      </c>
      <c r="AF623" t="n" s="7">
        <v>0.0</v>
      </c>
      <c r="AG623" t="n" s="7">
        <v>25.0</v>
      </c>
      <c r="AH623" t="n" s="7">
        <v>0.0</v>
      </c>
      <c r="AI623" t="n" s="7">
        <v>0.0</v>
      </c>
      <c r="AJ623" t="n" s="7">
        <v>0.0</v>
      </c>
      <c r="AK623" t="n" s="7">
        <v>480.0</v>
      </c>
      <c r="AL623" t="n" s="19">
        <v>45615.24652777778</v>
      </c>
      <c r="AM623" t="n" s="19">
        <v>45615.459027777775</v>
      </c>
      <c r="AO623" t="n" s="19">
        <v>45615.600694444445</v>
      </c>
      <c r="AP623" t="n" s="7">
        <v>301.0</v>
      </c>
      <c r="AQ623" t="n" s="7">
        <v>0.0</v>
      </c>
      <c r="AR623" t="n" s="7">
        <v>0.0</v>
      </c>
      <c r="AS623" t="n" s="7">
        <v>480.0</v>
      </c>
      <c r="AT623" t="n" s="7">
        <v>0.0</v>
      </c>
      <c r="AU623" t="n" s="7">
        <v>0.0</v>
      </c>
      <c r="AV623" t="n" s="19">
        <v>45615.0</v>
      </c>
      <c r="AW623" t="n" s="19">
        <v>45615.0</v>
      </c>
      <c r="AX623" t="s" s="7">
        <v>189</v>
      </c>
      <c r="AY623" t="n" s="7">
        <v>1878.0</v>
      </c>
      <c r="AZ623" t="n" s="7">
        <v>3658.0</v>
      </c>
      <c r="BA623" t="n" s="7">
        <v>480.0</v>
      </c>
      <c r="BB623" t="n" s="7">
        <v>480.0</v>
      </c>
      <c r="BC623" t="s" s="7">
        <v>81</v>
      </c>
      <c r="BF623" t="n" s="7">
        <v>0.0</v>
      </c>
      <c r="BG623" t="n" s="7">
        <v>0.0</v>
      </c>
      <c r="BH623" t="n" s="7">
        <v>480.0</v>
      </c>
    </row>
    <row r="624">
      <c r="B624" t="s" s="7">
        <v>187</v>
      </c>
      <c r="C624" t="s" s="7">
        <v>188</v>
      </c>
      <c r="D624" t="s" s="7">
        <v>162</v>
      </c>
      <c r="E624" t="n" s="17">
        <v>45349.0</v>
      </c>
      <c r="F624" t="n" s="18">
        <v>45616.0</v>
      </c>
      <c r="G624" t="s" s="7">
        <v>75</v>
      </c>
      <c r="H624" t="n" s="7">
        <v>26.0</v>
      </c>
      <c r="I624" t="s" s="7">
        <v>99</v>
      </c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t="s" s="7">
        <v>100</v>
      </c>
      <c r="V624" t="n" s="7">
        <v>0.0</v>
      </c>
      <c r="W624" t="n" s="7">
        <v>0.0</v>
      </c>
      <c r="X624" t="n" s="7">
        <v>0.0</v>
      </c>
      <c r="Y624" t="n" s="7">
        <v>0.0</v>
      </c>
      <c r="Z624" t="n" s="7">
        <v>0.0</v>
      </c>
      <c r="AA624" t="n" s="7">
        <v>0.0</v>
      </c>
      <c r="AB624" t="n" s="7">
        <v>0.0</v>
      </c>
      <c r="AC624" t="n" s="7">
        <v>0.0</v>
      </c>
      <c r="AD624" t="s" s="7">
        <v>66</v>
      </c>
      <c r="AE624" t="n" s="7">
        <v>0.0</v>
      </c>
      <c r="AF624" t="n" s="7">
        <v>0.0</v>
      </c>
      <c r="AG624" t="n" s="7">
        <v>0.0</v>
      </c>
      <c r="AH624" t="n" s="7">
        <v>0.0</v>
      </c>
      <c r="AI624" t="n" s="7">
        <v>480.0</v>
      </c>
      <c r="AJ624" t="n" s="7">
        <v>0.0</v>
      </c>
      <c r="AK624" t="n" s="7">
        <v>0.0</v>
      </c>
      <c r="AP624" t="n" s="7">
        <v>0.0</v>
      </c>
      <c r="AQ624" t="n" s="7">
        <v>0.0</v>
      </c>
      <c r="AR624" t="n" s="7">
        <v>0.0</v>
      </c>
      <c r="AS624" t="n" s="7">
        <v>0.0</v>
      </c>
      <c r="AT624" t="n" s="7">
        <v>0.0</v>
      </c>
      <c r="AU624" t="n" s="7">
        <v>0.0</v>
      </c>
      <c r="AV624" t="n" s="19">
        <v>45616.0</v>
      </c>
      <c r="AW624" t="n" s="19">
        <v>45616.0</v>
      </c>
      <c r="AX624" t="s" s="7">
        <v>189</v>
      </c>
      <c r="AY624" t="n" s="7">
        <v>0.0</v>
      </c>
      <c r="AZ624" t="n" s="7">
        <v>0.0</v>
      </c>
      <c r="BA624" t="n" s="7">
        <v>480.0</v>
      </c>
      <c r="BB624" t="n" s="7">
        <v>480.0</v>
      </c>
      <c r="BC624" t="s" s="7">
        <v>81</v>
      </c>
      <c r="BF624" t="n" s="7">
        <v>0.0</v>
      </c>
      <c r="BG624" t="n" s="7">
        <v>0.0</v>
      </c>
      <c r="BH624" t="n" s="7">
        <v>480.0</v>
      </c>
    </row>
    <row r="625">
      <c r="B625" t="s" s="7">
        <v>187</v>
      </c>
      <c r="C625" t="s" s="7">
        <v>188</v>
      </c>
      <c r="D625" t="s" s="7">
        <v>162</v>
      </c>
      <c r="E625" t="n" s="17">
        <v>45349.0</v>
      </c>
      <c r="F625" t="n" s="18">
        <v>45617.0</v>
      </c>
      <c r="G625" t="s" s="7">
        <v>77</v>
      </c>
      <c r="H625" t="n" s="7">
        <v>26.0</v>
      </c>
      <c r="I625" t="s" s="7">
        <v>74</v>
      </c>
      <c r="J625" t="n" s="19">
        <v>45617.57430555556</v>
      </c>
      <c r="K625" t="n" s="19">
        <v>45617.79513888889</v>
      </c>
      <c r="L625" t="n" s="19">
        <v>45617.919444444444</v>
      </c>
      <c r="M625" t="n" s="19">
        <v>45617.79513888889</v>
      </c>
      <c r="N625" t="n" s="19">
        <v>45617.79513888889</v>
      </c>
      <c r="O625" t="n" s="19">
        <v>45617.79513888889</v>
      </c>
      <c r="P625" t="n" s="19">
        <v>45617.919444444444</v>
      </c>
      <c r="Q625" t="n" s="19">
        <v>45617.919444444444</v>
      </c>
      <c r="R625" t="n" s="19">
        <v>45617.919444444444</v>
      </c>
      <c r="S625" s="19"/>
      <c r="T625" t="n" s="19">
        <v>45617.919444444444</v>
      </c>
      <c r="U625" t="s" s="7">
        <v>65</v>
      </c>
      <c r="V625" t="n" s="7">
        <v>0.0</v>
      </c>
      <c r="W625" t="n" s="7">
        <v>0.0</v>
      </c>
      <c r="X625" t="n" s="7">
        <v>0.0</v>
      </c>
      <c r="Y625" t="n" s="7">
        <v>0.0</v>
      </c>
      <c r="Z625" t="n" s="7">
        <v>0.0</v>
      </c>
      <c r="AA625" t="n" s="7">
        <v>0.0</v>
      </c>
      <c r="AB625" t="n" s="7">
        <v>0.0</v>
      </c>
      <c r="AC625" t="n" s="7">
        <v>0.0</v>
      </c>
      <c r="AD625" t="s" s="7">
        <v>66</v>
      </c>
      <c r="AE625" t="n" s="7">
        <v>480.0</v>
      </c>
      <c r="AF625" t="n" s="7">
        <v>0.0</v>
      </c>
      <c r="AG625" t="n" s="7">
        <v>4.0</v>
      </c>
      <c r="AH625" t="n" s="7">
        <v>0.0</v>
      </c>
      <c r="AI625" t="n" s="7">
        <v>0.0</v>
      </c>
      <c r="AJ625" t="n" s="7">
        <v>0.0</v>
      </c>
      <c r="AK625" t="n" s="7">
        <v>480.0</v>
      </c>
      <c r="AL625" t="n" s="19">
        <v>45617.57430555556</v>
      </c>
      <c r="AN625" t="n" s="19">
        <v>45617.79513888889</v>
      </c>
      <c r="AO625" t="n" s="19">
        <v>45617.919444444444</v>
      </c>
      <c r="AP625" t="n" s="7">
        <v>0.0</v>
      </c>
      <c r="AQ625" t="n" s="7">
        <v>175.0</v>
      </c>
      <c r="AR625" t="n" s="7">
        <v>0.0</v>
      </c>
      <c r="AS625" t="n" s="7">
        <v>480.0</v>
      </c>
      <c r="AT625" t="n" s="7">
        <v>0.0</v>
      </c>
      <c r="AU625" t="n" s="7">
        <v>0.0</v>
      </c>
      <c r="AV625" t="n" s="19">
        <v>45617.0</v>
      </c>
      <c r="AW625" t="n" s="19">
        <v>45617.0</v>
      </c>
      <c r="AX625" t="s" s="7">
        <v>189</v>
      </c>
      <c r="AY625" t="n" s="7">
        <v>1878.0</v>
      </c>
      <c r="AZ625" t="n" s="7">
        <v>3658.0</v>
      </c>
      <c r="BA625" t="n" s="7">
        <v>480.0</v>
      </c>
      <c r="BB625" t="n" s="7">
        <v>480.0</v>
      </c>
      <c r="BC625" t="s" s="7">
        <v>81</v>
      </c>
      <c r="BF625" t="n" s="7">
        <v>0.0</v>
      </c>
      <c r="BG625" t="n" s="7">
        <v>0.0</v>
      </c>
      <c r="BH625" t="n" s="7">
        <v>480.0</v>
      </c>
    </row>
    <row r="626">
      <c r="B626" t="s" s="7">
        <v>187</v>
      </c>
      <c r="C626" t="s" s="7">
        <v>188</v>
      </c>
      <c r="D626" t="s" s="7">
        <v>162</v>
      </c>
      <c r="E626" t="n" s="17">
        <v>45349.0</v>
      </c>
      <c r="F626" t="n" s="18">
        <v>45618.0</v>
      </c>
      <c r="G626" t="s" s="7">
        <v>63</v>
      </c>
      <c r="H626" t="n" s="7">
        <v>26.0</v>
      </c>
      <c r="I626" t="s" s="7">
        <v>70</v>
      </c>
      <c r="J626" t="n" s="19">
        <v>45618.23402777778</v>
      </c>
      <c r="K626" t="n" s="19">
        <v>45618.427777777775</v>
      </c>
      <c r="L626" t="n" s="19">
        <v>45618.42847222222</v>
      </c>
      <c r="M626" t="n" s="19">
        <v>45618.59583333333</v>
      </c>
      <c r="N626" t="n" s="19">
        <v>45618.427777777775</v>
      </c>
      <c r="O626" t="n" s="19">
        <v>45618.42847222222</v>
      </c>
      <c r="P626" t="n" s="19">
        <v>45618.59583333333</v>
      </c>
      <c r="Q626" t="n" s="19">
        <v>45618.59583333333</v>
      </c>
      <c r="R626" s="19"/>
      <c r="S626" s="19"/>
      <c r="T626" t="n" s="19">
        <v>45618.59583333333</v>
      </c>
      <c r="U626" t="s" s="7">
        <v>65</v>
      </c>
      <c r="V626" t="n" s="7">
        <v>0.0</v>
      </c>
      <c r="W626" t="n" s="7">
        <v>0.0</v>
      </c>
      <c r="X626" t="n" s="7">
        <v>0.0</v>
      </c>
      <c r="Y626" t="n" s="7">
        <v>0.0</v>
      </c>
      <c r="Z626" t="n" s="7">
        <v>0.0</v>
      </c>
      <c r="AA626" t="n" s="7">
        <v>0.0</v>
      </c>
      <c r="AB626" t="n" s="7">
        <v>0.0</v>
      </c>
      <c r="AC626" t="n" s="7">
        <v>0.0</v>
      </c>
      <c r="AD626" t="s" s="7">
        <v>66</v>
      </c>
      <c r="AE626" t="n" s="7">
        <v>480.0</v>
      </c>
      <c r="AF626" t="n" s="7">
        <v>0.0</v>
      </c>
      <c r="AG626" t="n" s="7">
        <v>18.0</v>
      </c>
      <c r="AH626" t="n" s="7">
        <v>0.0</v>
      </c>
      <c r="AI626" t="n" s="7">
        <v>0.0</v>
      </c>
      <c r="AJ626" t="n" s="7">
        <v>0.0</v>
      </c>
      <c r="AK626" t="n" s="7">
        <v>480.0</v>
      </c>
      <c r="AL626" t="n" s="19">
        <v>45618.23402777778</v>
      </c>
      <c r="AM626" t="n" s="19">
        <v>45618.42847222222</v>
      </c>
      <c r="AO626" t="n" s="19">
        <v>45618.59583333333</v>
      </c>
      <c r="AP626" t="n" s="7">
        <v>257.0</v>
      </c>
      <c r="AQ626" t="n" s="7">
        <v>0.0</v>
      </c>
      <c r="AR626" t="n" s="7">
        <v>0.0</v>
      </c>
      <c r="AS626" t="n" s="7">
        <v>480.0</v>
      </c>
      <c r="AT626" t="n" s="7">
        <v>0.0</v>
      </c>
      <c r="AU626" t="n" s="7">
        <v>0.0</v>
      </c>
      <c r="AV626" t="n" s="19">
        <v>45618.0</v>
      </c>
      <c r="AW626" t="n" s="19">
        <v>45618.0</v>
      </c>
      <c r="AX626" t="s" s="7">
        <v>189</v>
      </c>
      <c r="AY626" t="n" s="7">
        <v>1878.0</v>
      </c>
      <c r="AZ626" t="n" s="7">
        <v>3658.0</v>
      </c>
      <c r="BA626" t="n" s="7">
        <v>480.0</v>
      </c>
      <c r="BB626" t="n" s="7">
        <v>480.0</v>
      </c>
      <c r="BC626" t="s" s="7">
        <v>81</v>
      </c>
      <c r="BF626" t="n" s="7">
        <v>0.0</v>
      </c>
      <c r="BG626" t="n" s="7">
        <v>0.0</v>
      </c>
      <c r="BH626" t="n" s="7">
        <v>480.0</v>
      </c>
    </row>
    <row r="627">
      <c r="B627" t="s" s="7">
        <v>187</v>
      </c>
      <c r="C627" t="s" s="7">
        <v>188</v>
      </c>
      <c r="D627" t="s" s="7">
        <v>162</v>
      </c>
      <c r="E627" t="n" s="17">
        <v>45349.0</v>
      </c>
      <c r="F627" t="n" s="18">
        <v>45619.0</v>
      </c>
      <c r="G627" t="s" s="7">
        <v>69</v>
      </c>
      <c r="H627" t="n" s="7">
        <v>26.0</v>
      </c>
      <c r="I627" t="s" s="7">
        <v>70</v>
      </c>
      <c r="J627" t="n" s="19">
        <v>45619.239583333336</v>
      </c>
      <c r="K627" t="n" s="19">
        <v>45619.438888888886</v>
      </c>
      <c r="L627" t="n" s="19">
        <v>45619.43958333333</v>
      </c>
      <c r="M627" t="n" s="19">
        <v>45619.59444444445</v>
      </c>
      <c r="N627" t="n" s="19">
        <v>45619.43958333333</v>
      </c>
      <c r="O627" t="n" s="19">
        <v>45619.43958333333</v>
      </c>
      <c r="P627" t="n" s="19">
        <v>45619.59444444445</v>
      </c>
      <c r="Q627" t="n" s="19">
        <v>45619.59444444445</v>
      </c>
      <c r="R627" t="n" s="19">
        <v>45619.59444444445</v>
      </c>
      <c r="S627" s="19"/>
      <c r="T627" t="n" s="19">
        <v>45619.59444444445</v>
      </c>
      <c r="U627" t="s" s="7">
        <v>65</v>
      </c>
      <c r="V627" t="n" s="7">
        <v>0.0</v>
      </c>
      <c r="W627" t="n" s="7">
        <v>0.0</v>
      </c>
      <c r="X627" t="n" s="7">
        <v>0.0</v>
      </c>
      <c r="Y627" t="n" s="7">
        <v>0.0</v>
      </c>
      <c r="Z627" t="n" s="7">
        <v>0.0</v>
      </c>
      <c r="AA627" t="n" s="7">
        <v>0.0</v>
      </c>
      <c r="AB627" t="n" s="7">
        <v>0.0</v>
      </c>
      <c r="AC627" t="n" s="7">
        <v>0.0</v>
      </c>
      <c r="AD627" t="s" s="7">
        <v>66</v>
      </c>
      <c r="AE627" t="n" s="7">
        <v>480.0</v>
      </c>
      <c r="AF627" t="n" s="7">
        <v>0.0</v>
      </c>
      <c r="AG627" t="n" s="7">
        <v>16.0</v>
      </c>
      <c r="AH627" t="n" s="7">
        <v>0.0</v>
      </c>
      <c r="AI627" t="n" s="7">
        <v>0.0</v>
      </c>
      <c r="AJ627" t="n" s="7">
        <v>0.0</v>
      </c>
      <c r="AK627" t="n" s="7">
        <v>480.0</v>
      </c>
      <c r="AL627" t="n" s="19">
        <v>45619.239583333336</v>
      </c>
      <c r="AM627" t="n" s="19">
        <v>45619.43958333333</v>
      </c>
      <c r="AO627" t="n" s="19">
        <v>45619.59444444445</v>
      </c>
      <c r="AP627" t="n" s="7">
        <v>273.0</v>
      </c>
      <c r="AQ627" t="n" s="7">
        <v>0.0</v>
      </c>
      <c r="AR627" t="n" s="7">
        <v>0.0</v>
      </c>
      <c r="AS627" t="n" s="7">
        <v>480.0</v>
      </c>
      <c r="AT627" t="n" s="7">
        <v>0.0</v>
      </c>
      <c r="AU627" t="n" s="7">
        <v>0.0</v>
      </c>
      <c r="AV627" t="n" s="19">
        <v>45619.0</v>
      </c>
      <c r="AW627" t="n" s="19">
        <v>45619.0</v>
      </c>
      <c r="AX627" t="s" s="7">
        <v>189</v>
      </c>
      <c r="AY627" t="n" s="7">
        <v>1878.0</v>
      </c>
      <c r="AZ627" t="n" s="7">
        <v>3658.0</v>
      </c>
      <c r="BA627" t="n" s="7">
        <v>480.0</v>
      </c>
      <c r="BB627" t="n" s="7">
        <v>480.0</v>
      </c>
      <c r="BC627" t="s" s="7">
        <v>81</v>
      </c>
      <c r="BF627" t="n" s="7">
        <v>0.0</v>
      </c>
      <c r="BG627" t="n" s="7">
        <v>0.0</v>
      </c>
      <c r="BH627" t="n" s="7">
        <v>480.0</v>
      </c>
    </row>
    <row r="628">
      <c r="B628" t="s" s="7">
        <v>187</v>
      </c>
      <c r="C628" t="s" s="7">
        <v>188</v>
      </c>
      <c r="D628" t="s" s="7">
        <v>162</v>
      </c>
      <c r="E628" t="n" s="17">
        <v>45349.0</v>
      </c>
      <c r="F628" t="n" s="18">
        <v>45620.0</v>
      </c>
      <c r="G628" t="s" s="7">
        <v>71</v>
      </c>
      <c r="H628" t="n" s="7">
        <v>26.0</v>
      </c>
      <c r="I628" t="s" s="7">
        <v>70</v>
      </c>
      <c r="J628" t="n" s="19">
        <v>45620.2375</v>
      </c>
      <c r="K628" t="n" s="19">
        <v>45620.43125</v>
      </c>
      <c r="L628" t="n" s="19">
        <v>45620.59027777778</v>
      </c>
      <c r="M628" t="n" s="19">
        <v>45620.43125</v>
      </c>
      <c r="N628" t="n" s="19">
        <v>45620.43125</v>
      </c>
      <c r="O628" t="n" s="19">
        <v>45620.43125</v>
      </c>
      <c r="P628" t="n" s="19">
        <v>45620.59027777778</v>
      </c>
      <c r="Q628" t="n" s="19">
        <v>45620.59027777778</v>
      </c>
      <c r="R628" t="n" s="19">
        <v>45620.59027777778</v>
      </c>
      <c r="S628" s="19"/>
      <c r="T628" t="n" s="19">
        <v>45620.59027777778</v>
      </c>
      <c r="U628" t="s" s="7">
        <v>65</v>
      </c>
      <c r="V628" t="n" s="7">
        <v>0.0</v>
      </c>
      <c r="W628" t="n" s="7">
        <v>0.0</v>
      </c>
      <c r="X628" t="n" s="7">
        <v>0.0</v>
      </c>
      <c r="Y628" t="n" s="7">
        <v>0.0</v>
      </c>
      <c r="Z628" t="n" s="7">
        <v>0.0</v>
      </c>
      <c r="AA628" t="n" s="7">
        <v>0.0</v>
      </c>
      <c r="AB628" t="n" s="7">
        <v>0.0</v>
      </c>
      <c r="AC628" t="n" s="7">
        <v>0.0</v>
      </c>
      <c r="AD628" t="s" s="7">
        <v>66</v>
      </c>
      <c r="AE628" t="n" s="7">
        <v>480.0</v>
      </c>
      <c r="AF628" t="n" s="7">
        <v>0.0</v>
      </c>
      <c r="AG628" t="n" s="7">
        <v>10.0</v>
      </c>
      <c r="AH628" t="n" s="7">
        <v>0.0</v>
      </c>
      <c r="AI628" t="n" s="7">
        <v>0.0</v>
      </c>
      <c r="AJ628" t="n" s="7">
        <v>0.0</v>
      </c>
      <c r="AK628" t="n" s="7">
        <v>480.0</v>
      </c>
      <c r="AL628" t="n" s="19">
        <v>45620.2375</v>
      </c>
      <c r="AM628" t="n" s="19">
        <v>45620.43125</v>
      </c>
      <c r="AO628" t="n" s="19">
        <v>45620.59027777778</v>
      </c>
      <c r="AP628" t="n" s="7">
        <v>261.0</v>
      </c>
      <c r="AQ628" t="n" s="7">
        <v>0.0</v>
      </c>
      <c r="AR628" t="n" s="7">
        <v>0.0</v>
      </c>
      <c r="AS628" t="n" s="7">
        <v>480.0</v>
      </c>
      <c r="AT628" t="n" s="7">
        <v>0.0</v>
      </c>
      <c r="AU628" t="n" s="7">
        <v>0.0</v>
      </c>
      <c r="AV628" t="n" s="19">
        <v>45620.0</v>
      </c>
      <c r="AW628" t="n" s="19">
        <v>45620.0</v>
      </c>
      <c r="AX628" t="s" s="7">
        <v>189</v>
      </c>
      <c r="AY628" t="n" s="7">
        <v>1878.0</v>
      </c>
      <c r="AZ628" t="n" s="7">
        <v>3658.0</v>
      </c>
      <c r="BA628" t="n" s="7">
        <v>480.0</v>
      </c>
      <c r="BB628" t="n" s="7">
        <v>480.0</v>
      </c>
      <c r="BC628" t="s" s="7">
        <v>81</v>
      </c>
      <c r="BF628" t="n" s="7">
        <v>0.0</v>
      </c>
      <c r="BG628" t="n" s="7">
        <v>0.0</v>
      </c>
      <c r="BH628" t="n" s="7">
        <v>480.0</v>
      </c>
    </row>
    <row r="629">
      <c r="B629" t="s" s="7">
        <v>187</v>
      </c>
      <c r="C629" t="s" s="7">
        <v>188</v>
      </c>
      <c r="D629" t="s" s="7">
        <v>162</v>
      </c>
      <c r="E629" t="n" s="17">
        <v>45349.0</v>
      </c>
      <c r="F629" t="n" s="18">
        <v>45621.0</v>
      </c>
      <c r="G629" t="s" s="7">
        <v>72</v>
      </c>
      <c r="H629" t="n" s="7">
        <v>26.0</v>
      </c>
      <c r="I629" t="s" s="7">
        <v>74</v>
      </c>
      <c r="J629" t="n" s="19">
        <v>45621.57708333333</v>
      </c>
      <c r="K629" t="n" s="19">
        <v>45621.748611111114</v>
      </c>
      <c r="L629" t="n" s="19">
        <v>45621.78680555556</v>
      </c>
      <c r="M629" t="n" s="19">
        <v>45621.91805555556</v>
      </c>
      <c r="N629" t="n" s="19">
        <v>45621.748611111114</v>
      </c>
      <c r="O629" t="n" s="19">
        <v>45621.748611111114</v>
      </c>
      <c r="P629" t="n" s="19">
        <v>45621.78680555556</v>
      </c>
      <c r="Q629" t="n" s="19">
        <v>45621.91805555556</v>
      </c>
      <c r="R629" t="n" s="19">
        <v>45621.91805555556</v>
      </c>
      <c r="S629" t="n" s="19">
        <v>45621.91805555556</v>
      </c>
      <c r="T629" t="n" s="19">
        <v>45621.91805555556</v>
      </c>
      <c r="U629" t="s" s="7">
        <v>65</v>
      </c>
      <c r="V629" t="n" s="7">
        <v>0.0</v>
      </c>
      <c r="W629" t="n" s="7">
        <v>0.0</v>
      </c>
      <c r="X629" t="n" s="7">
        <v>0.0</v>
      </c>
      <c r="Y629" t="n" s="7">
        <v>0.0</v>
      </c>
      <c r="Z629" t="n" s="7">
        <v>0.0</v>
      </c>
      <c r="AA629" t="n" s="7">
        <v>0.0</v>
      </c>
      <c r="AB629" t="n" s="7">
        <v>0.0</v>
      </c>
      <c r="AC629" t="n" s="7">
        <v>0.0</v>
      </c>
      <c r="AD629" t="s" s="7">
        <v>66</v>
      </c>
      <c r="AE629" t="n" s="7">
        <v>480.0</v>
      </c>
      <c r="AF629" t="n" s="7">
        <v>0.0</v>
      </c>
      <c r="AG629" t="n" s="7">
        <v>2.0</v>
      </c>
      <c r="AH629" t="n" s="7">
        <v>0.0</v>
      </c>
      <c r="AI629" t="n" s="7">
        <v>0.0</v>
      </c>
      <c r="AJ629" t="n" s="7">
        <v>0.0</v>
      </c>
      <c r="AK629" t="n" s="7">
        <v>480.0</v>
      </c>
      <c r="AL629" t="n" s="19">
        <v>45621.57708333333</v>
      </c>
      <c r="AM629" t="n" s="19">
        <v>45621.748611111114</v>
      </c>
      <c r="AN629" t="n" s="19">
        <v>45621.78680555556</v>
      </c>
      <c r="AO629" t="n" s="19">
        <v>45621.91805555556</v>
      </c>
      <c r="AP629" t="n" s="7">
        <v>238.0</v>
      </c>
      <c r="AQ629" t="n" s="7">
        <v>187.0</v>
      </c>
      <c r="AR629" t="n" s="7">
        <v>0.0</v>
      </c>
      <c r="AS629" t="n" s="7">
        <v>480.0</v>
      </c>
      <c r="AT629" t="n" s="7">
        <v>0.0</v>
      </c>
      <c r="AU629" t="n" s="7">
        <v>0.0</v>
      </c>
      <c r="AV629" t="n" s="19">
        <v>45621.0</v>
      </c>
      <c r="AW629" t="n" s="19">
        <v>45621.0</v>
      </c>
      <c r="AX629" t="s" s="7">
        <v>189</v>
      </c>
      <c r="AY629" t="n" s="7">
        <v>1878.0</v>
      </c>
      <c r="AZ629" t="n" s="7">
        <v>3658.0</v>
      </c>
      <c r="BA629" t="n" s="7">
        <v>480.0</v>
      </c>
      <c r="BB629" t="n" s="7">
        <v>480.0</v>
      </c>
      <c r="BC629" t="s" s="7">
        <v>81</v>
      </c>
      <c r="BF629" t="n" s="7">
        <v>0.0</v>
      </c>
      <c r="BG629" t="n" s="7">
        <v>0.0</v>
      </c>
      <c r="BH629" t="n" s="7">
        <v>480.0</v>
      </c>
    </row>
    <row r="630">
      <c r="B630" t="s" s="7">
        <v>187</v>
      </c>
      <c r="C630" t="s" s="7">
        <v>188</v>
      </c>
      <c r="D630" t="s" s="7">
        <v>162</v>
      </c>
      <c r="E630" t="n" s="17">
        <v>45349.0</v>
      </c>
      <c r="F630" t="n" s="18">
        <v>45622.0</v>
      </c>
      <c r="G630" t="s" s="7">
        <v>73</v>
      </c>
      <c r="H630" t="n" s="7">
        <v>26.0</v>
      </c>
      <c r="I630" t="s" s="7">
        <v>74</v>
      </c>
      <c r="J630" t="n" s="19">
        <v>45622.56736111111</v>
      </c>
      <c r="K630" t="n" s="19">
        <v>45622.740277777775</v>
      </c>
      <c r="L630" t="n" s="19">
        <v>45622.916666666664</v>
      </c>
      <c r="M630" t="n" s="19">
        <v>45622.740277777775</v>
      </c>
      <c r="N630" t="n" s="19">
        <v>45622.740277777775</v>
      </c>
      <c r="O630" t="n" s="19">
        <v>45622.740277777775</v>
      </c>
      <c r="P630" t="n" s="19">
        <v>45622.916666666664</v>
      </c>
      <c r="Q630" t="n" s="19">
        <v>45622.916666666664</v>
      </c>
      <c r="R630" t="n" s="19">
        <v>45622.916666666664</v>
      </c>
      <c r="S630" s="19"/>
      <c r="T630" t="n" s="19">
        <v>45622.916666666664</v>
      </c>
      <c r="U630" t="s" s="7">
        <v>65</v>
      </c>
      <c r="V630" t="n" s="7">
        <v>0.0</v>
      </c>
      <c r="W630" t="n" s="7">
        <v>0.0</v>
      </c>
      <c r="X630" t="n" s="7">
        <v>0.0</v>
      </c>
      <c r="Y630" t="n" s="7">
        <v>0.0</v>
      </c>
      <c r="Z630" t="n" s="7">
        <v>0.0</v>
      </c>
      <c r="AA630" t="n" s="7">
        <v>0.0</v>
      </c>
      <c r="AB630" t="n" s="7">
        <v>0.0</v>
      </c>
      <c r="AC630" t="n" s="7">
        <v>0.0</v>
      </c>
      <c r="AD630" t="s" s="7">
        <v>66</v>
      </c>
      <c r="AE630" t="n" s="7">
        <v>480.0</v>
      </c>
      <c r="AF630" t="n" s="7">
        <v>0.0</v>
      </c>
      <c r="AG630" t="n" s="7">
        <v>0.0</v>
      </c>
      <c r="AH630" t="n" s="7">
        <v>0.0</v>
      </c>
      <c r="AI630" t="n" s="7">
        <v>0.0</v>
      </c>
      <c r="AJ630" t="n" s="7">
        <v>0.0</v>
      </c>
      <c r="AK630" t="n" s="7">
        <v>480.0</v>
      </c>
      <c r="AL630" t="n" s="19">
        <v>45622.56736111111</v>
      </c>
      <c r="AM630" t="n" s="19">
        <v>45622.740277777775</v>
      </c>
      <c r="AO630" t="n" s="19">
        <v>45622.916666666664</v>
      </c>
      <c r="AP630" t="n" s="7">
        <v>226.0</v>
      </c>
      <c r="AQ630" t="n" s="7">
        <v>0.0</v>
      </c>
      <c r="AR630" t="n" s="7">
        <v>0.0</v>
      </c>
      <c r="AS630" t="n" s="7">
        <v>480.0</v>
      </c>
      <c r="AT630" t="n" s="7">
        <v>0.0</v>
      </c>
      <c r="AU630" t="n" s="7">
        <v>0.0</v>
      </c>
      <c r="AV630" t="n" s="19">
        <v>45622.0</v>
      </c>
      <c r="AW630" t="n" s="19">
        <v>45622.0</v>
      </c>
      <c r="AX630" t="s" s="7">
        <v>189</v>
      </c>
      <c r="AY630" t="n" s="7">
        <v>1878.0</v>
      </c>
      <c r="AZ630" t="n" s="7">
        <v>3658.0</v>
      </c>
      <c r="BA630" t="n" s="7">
        <v>480.0</v>
      </c>
      <c r="BB630" t="n" s="7">
        <v>480.0</v>
      </c>
      <c r="BC630" t="s" s="7">
        <v>81</v>
      </c>
      <c r="BF630" t="n" s="7">
        <v>0.0</v>
      </c>
      <c r="BG630" t="n" s="7">
        <v>0.0</v>
      </c>
      <c r="BH630" t="n" s="7">
        <v>480.0</v>
      </c>
    </row>
    <row r="631">
      <c r="B631" t="s" s="7">
        <v>187</v>
      </c>
      <c r="C631" t="s" s="7">
        <v>188</v>
      </c>
      <c r="D631" t="s" s="7">
        <v>162</v>
      </c>
      <c r="E631" t="n" s="17">
        <v>45349.0</v>
      </c>
      <c r="F631" t="n" s="18">
        <v>45623.0</v>
      </c>
      <c r="G631" t="s" s="7">
        <v>75</v>
      </c>
      <c r="H631" t="n" s="7">
        <v>26.0</v>
      </c>
      <c r="I631" t="s" s="7">
        <v>89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t="s" s="7">
        <v>90</v>
      </c>
      <c r="V631" t="n" s="7">
        <v>0.0</v>
      </c>
      <c r="W631" t="n" s="7">
        <v>0.0</v>
      </c>
      <c r="X631" t="n" s="7">
        <v>0.0</v>
      </c>
      <c r="Y631" t="n" s="7">
        <v>0.0</v>
      </c>
      <c r="Z631" t="n" s="7">
        <v>0.0</v>
      </c>
      <c r="AA631" t="n" s="7">
        <v>0.0</v>
      </c>
      <c r="AB631" t="n" s="7">
        <v>480.0</v>
      </c>
      <c r="AC631" t="n" s="7">
        <v>0.0</v>
      </c>
      <c r="AD631" t="s" s="7">
        <v>66</v>
      </c>
      <c r="AE631" t="n" s="7">
        <v>0.0</v>
      </c>
      <c r="AF631" t="n" s="7">
        <v>0.0</v>
      </c>
      <c r="AG631" t="n" s="7">
        <v>0.0</v>
      </c>
      <c r="AH631" t="n" s="7">
        <v>0.0</v>
      </c>
      <c r="AI631" t="n" s="7">
        <v>0.0</v>
      </c>
      <c r="AJ631" t="n" s="7">
        <v>480.0</v>
      </c>
      <c r="AK631" t="n" s="7">
        <v>0.0</v>
      </c>
      <c r="AP631" t="n" s="7">
        <v>0.0</v>
      </c>
      <c r="AQ631" t="n" s="7">
        <v>0.0</v>
      </c>
      <c r="AR631" t="n" s="7">
        <v>0.0</v>
      </c>
      <c r="AS631" t="n" s="7">
        <v>0.0</v>
      </c>
      <c r="AT631" t="n" s="7">
        <v>0.0</v>
      </c>
      <c r="AU631" t="n" s="7">
        <v>0.0</v>
      </c>
      <c r="AV631" t="n" s="19">
        <v>45623.0</v>
      </c>
      <c r="AW631" t="n" s="19">
        <v>45623.0</v>
      </c>
      <c r="AX631" t="s" s="7">
        <v>189</v>
      </c>
      <c r="AY631" t="n" s="7">
        <v>0.0</v>
      </c>
      <c r="AZ631" t="n" s="7">
        <v>0.0</v>
      </c>
      <c r="BA631" t="n" s="7">
        <v>480.0</v>
      </c>
      <c r="BB631" t="n" s="7">
        <v>480.0</v>
      </c>
      <c r="BC631" t="s" s="7">
        <v>81</v>
      </c>
      <c r="BF631" t="n" s="7">
        <v>0.0</v>
      </c>
      <c r="BG631" t="n" s="7">
        <v>0.0</v>
      </c>
      <c r="BH631" t="n" s="7">
        <v>480.0</v>
      </c>
    </row>
    <row r="632">
      <c r="B632" t="s" s="7">
        <v>187</v>
      </c>
      <c r="C632" t="s" s="7">
        <v>188</v>
      </c>
      <c r="D632" t="s" s="7">
        <v>162</v>
      </c>
      <c r="E632" t="n" s="17">
        <v>45349.0</v>
      </c>
      <c r="F632" t="n" s="18">
        <v>45624.0</v>
      </c>
      <c r="G632" t="s" s="7">
        <v>77</v>
      </c>
      <c r="H632" t="n" s="7">
        <v>26.0</v>
      </c>
      <c r="I632" t="s" s="7">
        <v>89</v>
      </c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t="s" s="7">
        <v>90</v>
      </c>
      <c r="V632" t="n" s="7">
        <v>0.0</v>
      </c>
      <c r="W632" t="n" s="7">
        <v>0.0</v>
      </c>
      <c r="X632" t="n" s="7">
        <v>0.0</v>
      </c>
      <c r="Y632" t="n" s="7">
        <v>0.0</v>
      </c>
      <c r="Z632" t="n" s="7">
        <v>0.0</v>
      </c>
      <c r="AA632" t="n" s="7">
        <v>0.0</v>
      </c>
      <c r="AB632" t="n" s="7">
        <v>480.0</v>
      </c>
      <c r="AC632" t="n" s="7">
        <v>0.0</v>
      </c>
      <c r="AD632" t="s" s="7">
        <v>66</v>
      </c>
      <c r="AE632" t="n" s="7">
        <v>0.0</v>
      </c>
      <c r="AF632" t="n" s="7">
        <v>0.0</v>
      </c>
      <c r="AG632" t="n" s="7">
        <v>0.0</v>
      </c>
      <c r="AH632" t="n" s="7">
        <v>0.0</v>
      </c>
      <c r="AI632" t="n" s="7">
        <v>0.0</v>
      </c>
      <c r="AJ632" t="n" s="7">
        <v>480.0</v>
      </c>
      <c r="AK632" t="n" s="7">
        <v>0.0</v>
      </c>
      <c r="AP632" t="n" s="7">
        <v>0.0</v>
      </c>
      <c r="AQ632" t="n" s="7">
        <v>0.0</v>
      </c>
      <c r="AR632" t="n" s="7">
        <v>0.0</v>
      </c>
      <c r="AS632" t="n" s="7">
        <v>0.0</v>
      </c>
      <c r="AT632" t="n" s="7">
        <v>0.0</v>
      </c>
      <c r="AU632" t="n" s="7">
        <v>0.0</v>
      </c>
      <c r="AV632" t="n" s="19">
        <v>45624.0</v>
      </c>
      <c r="AW632" t="n" s="19">
        <v>45624.0</v>
      </c>
      <c r="AX632" t="s" s="7">
        <v>189</v>
      </c>
      <c r="AY632" t="n" s="7">
        <v>0.0</v>
      </c>
      <c r="AZ632" t="n" s="7">
        <v>0.0</v>
      </c>
      <c r="BA632" t="n" s="7">
        <v>480.0</v>
      </c>
      <c r="BB632" t="n" s="7">
        <v>480.0</v>
      </c>
      <c r="BC632" t="s" s="7">
        <v>81</v>
      </c>
      <c r="BF632" t="n" s="7">
        <v>0.0</v>
      </c>
      <c r="BG632" t="n" s="7">
        <v>0.0</v>
      </c>
      <c r="BH632" t="n" s="7">
        <v>480.0</v>
      </c>
    </row>
    <row r="633">
      <c r="B633" t="s" s="7">
        <v>187</v>
      </c>
      <c r="C633" t="s" s="7">
        <v>188</v>
      </c>
      <c r="D633" t="s" s="7">
        <v>162</v>
      </c>
      <c r="E633" t="n" s="17">
        <v>45349.0</v>
      </c>
      <c r="F633" t="n" s="18">
        <v>45625.0</v>
      </c>
      <c r="G633" t="s" s="7">
        <v>63</v>
      </c>
      <c r="H633" t="n" s="7">
        <v>26.0</v>
      </c>
      <c r="I633" t="s" s="7">
        <v>74</v>
      </c>
      <c r="J633" t="n" s="19">
        <v>45625.575</v>
      </c>
      <c r="K633" t="n" s="19">
        <v>45625.74930555555</v>
      </c>
      <c r="L633" t="n" s="19">
        <v>45625.92013888889</v>
      </c>
      <c r="M633" t="n" s="19">
        <v>45625.92083333333</v>
      </c>
      <c r="N633" t="n" s="19">
        <v>45625.74930555555</v>
      </c>
      <c r="O633" t="n" s="19">
        <v>45625.74930555555</v>
      </c>
      <c r="P633" t="n" s="19">
        <v>45625.92013888889</v>
      </c>
      <c r="Q633" t="n" s="19">
        <v>45625.92083333333</v>
      </c>
      <c r="R633" t="n" s="19">
        <v>45625.92083333333</v>
      </c>
      <c r="S633" s="19"/>
      <c r="T633" t="n" s="19">
        <v>45625.92083333333</v>
      </c>
      <c r="U633" t="s" s="7">
        <v>65</v>
      </c>
      <c r="V633" t="n" s="7">
        <v>0.0</v>
      </c>
      <c r="W633" t="n" s="7">
        <v>0.0</v>
      </c>
      <c r="X633" t="n" s="7">
        <v>0.0</v>
      </c>
      <c r="Y633" t="n" s="7">
        <v>0.0</v>
      </c>
      <c r="Z633" t="n" s="7">
        <v>0.0</v>
      </c>
      <c r="AA633" t="n" s="7">
        <v>0.0</v>
      </c>
      <c r="AB633" t="n" s="7">
        <v>0.0</v>
      </c>
      <c r="AC633" t="n" s="7">
        <v>0.0</v>
      </c>
      <c r="AD633" t="s" s="7">
        <v>66</v>
      </c>
      <c r="AE633" t="n" s="7">
        <v>480.0</v>
      </c>
      <c r="AF633" t="n" s="7">
        <v>0.0</v>
      </c>
      <c r="AG633" t="n" s="7">
        <v>6.0</v>
      </c>
      <c r="AH633" t="n" s="7">
        <v>0.0</v>
      </c>
      <c r="AI633" t="n" s="7">
        <v>0.0</v>
      </c>
      <c r="AJ633" t="n" s="7">
        <v>0.0</v>
      </c>
      <c r="AK633" t="n" s="7">
        <v>480.0</v>
      </c>
      <c r="AL633" t="n" s="19">
        <v>45625.575</v>
      </c>
      <c r="AM633" t="n" s="19">
        <v>45625.74930555555</v>
      </c>
      <c r="AN633" t="n" s="19">
        <v>45625.92013888889</v>
      </c>
      <c r="AO633" t="n" s="19">
        <v>45625.92083333333</v>
      </c>
      <c r="AP633" t="n" s="7">
        <v>239.0</v>
      </c>
      <c r="AQ633" t="n" s="7">
        <v>0.0</v>
      </c>
      <c r="AR633" t="n" s="7">
        <v>0.0</v>
      </c>
      <c r="AS633" t="n" s="7">
        <v>480.0</v>
      </c>
      <c r="AT633" t="n" s="7">
        <v>0.0</v>
      </c>
      <c r="AU633" t="n" s="7">
        <v>0.0</v>
      </c>
      <c r="AV633" t="n" s="19">
        <v>45625.0</v>
      </c>
      <c r="AW633" t="n" s="19">
        <v>45625.0</v>
      </c>
      <c r="AX633" t="s" s="7">
        <v>189</v>
      </c>
      <c r="AY633" t="n" s="7">
        <v>1878.0</v>
      </c>
      <c r="AZ633" t="n" s="7">
        <v>3658.0</v>
      </c>
      <c r="BA633" t="n" s="7">
        <v>480.0</v>
      </c>
      <c r="BB633" t="n" s="7">
        <v>480.0</v>
      </c>
      <c r="BC633" t="s" s="7">
        <v>81</v>
      </c>
      <c r="BF633" t="n" s="7">
        <v>0.0</v>
      </c>
      <c r="BG633" t="n" s="7">
        <v>0.0</v>
      </c>
      <c r="BH633" t="n" s="7">
        <v>480.0</v>
      </c>
    </row>
    <row r="634">
      <c r="B634" t="s" s="7">
        <v>187</v>
      </c>
      <c r="C634" t="s" s="7">
        <v>188</v>
      </c>
      <c r="D634" t="s" s="7">
        <v>162</v>
      </c>
      <c r="E634" t="n" s="17">
        <v>45349.0</v>
      </c>
      <c r="F634" t="n" s="18">
        <v>45626.0</v>
      </c>
      <c r="G634" t="s" s="7">
        <v>69</v>
      </c>
      <c r="H634" t="n" s="7">
        <v>26.0</v>
      </c>
      <c r="I634" t="s" s="7">
        <v>149</v>
      </c>
      <c r="J634" t="n" s="19">
        <v>45626.59027777778</v>
      </c>
      <c r="K634" t="n" s="19">
        <v>45626.75486111111</v>
      </c>
      <c r="L634" t="n" s="19">
        <v>45626.93819444445</v>
      </c>
      <c r="M634" t="n" s="19">
        <v>45626.75486111111</v>
      </c>
      <c r="N634" t="n" s="19">
        <v>45626.75486111111</v>
      </c>
      <c r="O634" t="n" s="19">
        <v>45626.75486111111</v>
      </c>
      <c r="P634" t="n" s="19">
        <v>45626.93819444445</v>
      </c>
      <c r="Q634" t="n" s="19">
        <v>45626.93819444445</v>
      </c>
      <c r="R634" t="n" s="19">
        <v>45626.93819444445</v>
      </c>
      <c r="S634" s="19"/>
      <c r="T634" t="n" s="19">
        <v>45626.93819444445</v>
      </c>
      <c r="U634" t="s" s="7">
        <v>65</v>
      </c>
      <c r="V634" t="n" s="7">
        <v>0.0</v>
      </c>
      <c r="W634" t="n" s="7">
        <v>0.0</v>
      </c>
      <c r="X634" t="n" s="7">
        <v>0.0</v>
      </c>
      <c r="Y634" t="n" s="7">
        <v>0.0</v>
      </c>
      <c r="Z634" t="n" s="7">
        <v>0.0</v>
      </c>
      <c r="AA634" t="n" s="7">
        <v>0.0</v>
      </c>
      <c r="AB634" t="n" s="7">
        <v>0.0</v>
      </c>
      <c r="AC634" t="n" s="7">
        <v>0.0</v>
      </c>
      <c r="AD634" t="s" s="7">
        <v>66</v>
      </c>
      <c r="AE634" t="n" s="7">
        <v>480.0</v>
      </c>
      <c r="AF634" t="n" s="7">
        <v>0.0</v>
      </c>
      <c r="AG634" t="n" s="7">
        <v>1.0</v>
      </c>
      <c r="AH634" t="n" s="7">
        <v>0.0</v>
      </c>
      <c r="AI634" t="n" s="7">
        <v>0.0</v>
      </c>
      <c r="AJ634" t="n" s="7">
        <v>0.0</v>
      </c>
      <c r="AK634" t="n" s="7">
        <v>480.0</v>
      </c>
      <c r="AL634" t="n" s="19">
        <v>45626.59027777778</v>
      </c>
      <c r="AM634" t="n" s="19">
        <v>45626.75486111111</v>
      </c>
      <c r="AO634" t="n" s="19">
        <v>45626.93819444445</v>
      </c>
      <c r="AP634" t="n" s="7">
        <v>217.0</v>
      </c>
      <c r="AQ634" t="n" s="7">
        <v>0.0</v>
      </c>
      <c r="AR634" t="n" s="7">
        <v>0.0</v>
      </c>
      <c r="AS634" t="n" s="7">
        <v>480.0</v>
      </c>
      <c r="AT634" t="n" s="7">
        <v>0.0</v>
      </c>
      <c r="AU634" t="n" s="7">
        <v>0.0</v>
      </c>
      <c r="AV634" t="n" s="19">
        <v>45626.0</v>
      </c>
      <c r="AW634" t="n" s="19">
        <v>45626.0</v>
      </c>
      <c r="AX634" t="s" s="7">
        <v>189</v>
      </c>
      <c r="AY634" t="n" s="7">
        <v>1878.0</v>
      </c>
      <c r="AZ634" t="n" s="7">
        <v>3658.0</v>
      </c>
      <c r="BA634" t="n" s="7">
        <v>480.0</v>
      </c>
      <c r="BB634" t="n" s="7">
        <v>480.0</v>
      </c>
      <c r="BC634" t="s" s="7">
        <v>81</v>
      </c>
      <c r="BF634" t="n" s="7">
        <v>0.0</v>
      </c>
      <c r="BG634" t="n" s="7">
        <v>0.0</v>
      </c>
      <c r="BH634" t="n" s="7">
        <v>480.0</v>
      </c>
    </row>
    <row r="635">
      <c r="B635" t="s" s="7">
        <v>190</v>
      </c>
      <c r="C635" t="s" s="7">
        <v>191</v>
      </c>
      <c r="D635" t="s" s="7">
        <v>162</v>
      </c>
      <c r="E635" t="n" s="17">
        <v>45082.0</v>
      </c>
      <c r="F635" t="n" s="18">
        <v>45597.0</v>
      </c>
      <c r="G635" t="s" s="7">
        <v>63</v>
      </c>
      <c r="H635" t="n" s="7">
        <v>26.0</v>
      </c>
      <c r="I635" t="s" s="7">
        <v>70</v>
      </c>
      <c r="J635" t="n" s="19">
        <v>45597.24444444444</v>
      </c>
      <c r="K635" t="n" s="19">
        <v>45597.47986111111</v>
      </c>
      <c r="L635" t="n" s="19">
        <v>45597.59166666667</v>
      </c>
      <c r="M635" t="n" s="19">
        <v>45597.47986111111</v>
      </c>
      <c r="N635" t="n" s="19">
        <v>45597.59166666667</v>
      </c>
      <c r="O635" t="n" s="19">
        <v>45597.59166666667</v>
      </c>
      <c r="P635" s="19"/>
      <c r="Q635" s="19"/>
      <c r="R635" s="19"/>
      <c r="S635" s="19"/>
      <c r="T635" t="n" s="19">
        <v>45597.59166666667</v>
      </c>
      <c r="U635" t="s" s="7">
        <v>65</v>
      </c>
      <c r="V635" t="n" s="7">
        <v>0.0</v>
      </c>
      <c r="W635" t="n" s="7">
        <v>0.0</v>
      </c>
      <c r="X635" t="n" s="7">
        <v>0.0</v>
      </c>
      <c r="Y635" t="n" s="7">
        <v>0.0</v>
      </c>
      <c r="Z635" t="n" s="7">
        <v>0.0</v>
      </c>
      <c r="AA635" t="n" s="7">
        <v>0.0</v>
      </c>
      <c r="AB635" t="n" s="7">
        <v>0.0</v>
      </c>
      <c r="AC635" t="n" s="7">
        <v>0.0</v>
      </c>
      <c r="AD635" t="s" s="7">
        <v>66</v>
      </c>
      <c r="AE635" t="n" s="7">
        <v>480.0</v>
      </c>
      <c r="AF635" t="n" s="7">
        <v>0.0</v>
      </c>
      <c r="AG635" t="n" s="7">
        <v>12.0</v>
      </c>
      <c r="AH635" t="n" s="7">
        <v>0.0</v>
      </c>
      <c r="AI635" t="n" s="7">
        <v>0.0</v>
      </c>
      <c r="AJ635" t="n" s="7">
        <v>0.0</v>
      </c>
      <c r="AK635" t="n" s="7">
        <v>480.0</v>
      </c>
      <c r="AL635" t="n" s="19">
        <v>45597.24444444444</v>
      </c>
      <c r="AM635" t="n" s="19">
        <v>45597.47986111111</v>
      </c>
      <c r="AO635" t="n" s="19">
        <v>45597.59166666667</v>
      </c>
      <c r="AP635" t="n" s="7">
        <v>331.0</v>
      </c>
      <c r="AQ635" t="n" s="7">
        <v>0.0</v>
      </c>
      <c r="AR635" t="n" s="7">
        <v>0.0</v>
      </c>
      <c r="AS635" t="n" s="7">
        <v>480.0</v>
      </c>
      <c r="AT635" t="n" s="7">
        <v>0.0</v>
      </c>
      <c r="AU635" t="n" s="7">
        <v>0.0</v>
      </c>
      <c r="AV635" t="n" s="19">
        <v>45597.0</v>
      </c>
      <c r="AW635" t="n" s="19">
        <v>45597.0</v>
      </c>
      <c r="AX635" t="s" s="7">
        <v>192</v>
      </c>
      <c r="AY635" t="n" s="7">
        <v>4532.0</v>
      </c>
      <c r="AZ635" t="n" s="7">
        <v>3840.0</v>
      </c>
      <c r="BA635" t="n" s="7">
        <v>480.0</v>
      </c>
      <c r="BB635" t="n" s="7">
        <v>480.0</v>
      </c>
      <c r="BC635" t="s" s="7">
        <v>81</v>
      </c>
      <c r="BF635" t="n" s="7">
        <v>0.0</v>
      </c>
      <c r="BG635" t="n" s="7">
        <v>0.0</v>
      </c>
      <c r="BH635" t="n" s="7">
        <v>480.0</v>
      </c>
    </row>
    <row r="636">
      <c r="B636" t="s" s="7">
        <v>190</v>
      </c>
      <c r="C636" t="s" s="7">
        <v>191</v>
      </c>
      <c r="D636" t="s" s="7">
        <v>162</v>
      </c>
      <c r="E636" t="n" s="17">
        <v>45082.0</v>
      </c>
      <c r="F636" t="n" s="18">
        <v>45598.0</v>
      </c>
      <c r="G636" t="s" s="7">
        <v>69</v>
      </c>
      <c r="H636" t="n" s="7">
        <v>26.0</v>
      </c>
      <c r="I636" t="s" s="7">
        <v>70</v>
      </c>
      <c r="J636" t="n" s="19">
        <v>45598.24652777778</v>
      </c>
      <c r="K636" t="n" s="19">
        <v>45598.475694444445</v>
      </c>
      <c r="L636" t="n" s="19">
        <v>45598.58611111111</v>
      </c>
      <c r="M636" t="n" s="19">
        <v>45598.475694444445</v>
      </c>
      <c r="N636" t="n" s="19">
        <v>45598.58611111111</v>
      </c>
      <c r="O636" t="n" s="19">
        <v>45598.58611111111</v>
      </c>
      <c r="P636" s="19"/>
      <c r="Q636" s="19"/>
      <c r="R636" s="19"/>
      <c r="S636" s="19"/>
      <c r="T636" t="n" s="19">
        <v>45598.58611111111</v>
      </c>
      <c r="U636" t="s" s="7">
        <v>65</v>
      </c>
      <c r="V636" t="n" s="7">
        <v>0.0</v>
      </c>
      <c r="W636" t="n" s="7">
        <v>0.0</v>
      </c>
      <c r="X636" t="n" s="7">
        <v>0.0</v>
      </c>
      <c r="Y636" t="n" s="7">
        <v>0.0</v>
      </c>
      <c r="Z636" t="n" s="7">
        <v>0.0</v>
      </c>
      <c r="AA636" t="n" s="7">
        <v>0.0</v>
      </c>
      <c r="AB636" t="n" s="7">
        <v>0.0</v>
      </c>
      <c r="AC636" t="n" s="7">
        <v>0.0</v>
      </c>
      <c r="AD636" t="s" s="7">
        <v>66</v>
      </c>
      <c r="AE636" t="n" s="7">
        <v>480.0</v>
      </c>
      <c r="AF636" t="n" s="7">
        <v>0.0</v>
      </c>
      <c r="AG636" t="n" s="7">
        <v>4.0</v>
      </c>
      <c r="AH636" t="n" s="7">
        <v>0.0</v>
      </c>
      <c r="AI636" t="n" s="7">
        <v>0.0</v>
      </c>
      <c r="AJ636" t="n" s="7">
        <v>0.0</v>
      </c>
      <c r="AK636" t="n" s="7">
        <v>480.0</v>
      </c>
      <c r="AL636" t="n" s="19">
        <v>45598.24652777778</v>
      </c>
      <c r="AM636" t="n" s="19">
        <v>45598.475694444445</v>
      </c>
      <c r="AO636" t="n" s="19">
        <v>45598.58611111111</v>
      </c>
      <c r="AP636" t="n" s="7">
        <v>325.0</v>
      </c>
      <c r="AQ636" t="n" s="7">
        <v>0.0</v>
      </c>
      <c r="AR636" t="n" s="7">
        <v>0.0</v>
      </c>
      <c r="AS636" t="n" s="7">
        <v>480.0</v>
      </c>
      <c r="AT636" t="n" s="7">
        <v>0.0</v>
      </c>
      <c r="AU636" t="n" s="7">
        <v>0.0</v>
      </c>
      <c r="AV636" t="n" s="19">
        <v>45598.0</v>
      </c>
      <c r="AW636" t="n" s="19">
        <v>45598.0</v>
      </c>
      <c r="AX636" t="s" s="7">
        <v>192</v>
      </c>
      <c r="AY636" t="n" s="7">
        <v>4532.0</v>
      </c>
      <c r="AZ636" t="n" s="7">
        <v>3840.0</v>
      </c>
      <c r="BA636" t="n" s="7">
        <v>480.0</v>
      </c>
      <c r="BB636" t="n" s="7">
        <v>480.0</v>
      </c>
      <c r="BC636" t="s" s="7">
        <v>81</v>
      </c>
      <c r="BF636" t="n" s="7">
        <v>0.0</v>
      </c>
      <c r="BG636" t="n" s="7">
        <v>0.0</v>
      </c>
      <c r="BH636" t="n" s="7">
        <v>480.0</v>
      </c>
    </row>
    <row r="637">
      <c r="B637" t="s" s="7">
        <v>190</v>
      </c>
      <c r="C637" t="s" s="7">
        <v>191</v>
      </c>
      <c r="D637" t="s" s="7">
        <v>162</v>
      </c>
      <c r="E637" t="n" s="17">
        <v>45082.0</v>
      </c>
      <c r="F637" t="n" s="18">
        <v>45599.0</v>
      </c>
      <c r="G637" t="s" s="7">
        <v>71</v>
      </c>
      <c r="H637" t="n" s="7">
        <v>26.0</v>
      </c>
      <c r="I637" t="s" s="7">
        <v>74</v>
      </c>
      <c r="J637" t="n" s="19">
        <v>45599.57847222222</v>
      </c>
      <c r="K637" t="n" s="19">
        <v>45599.76111111111</v>
      </c>
      <c r="L637" t="n" s="19">
        <v>45599.81875</v>
      </c>
      <c r="M637" t="n" s="19">
        <v>45599.91875</v>
      </c>
      <c r="N637" t="n" s="19">
        <v>45599.76111111111</v>
      </c>
      <c r="O637" t="n" s="19">
        <v>45599.81875</v>
      </c>
      <c r="P637" t="n" s="19">
        <v>45599.91875</v>
      </c>
      <c r="Q637" t="n" s="19">
        <v>45599.91875</v>
      </c>
      <c r="R637" s="19"/>
      <c r="S637" s="19"/>
      <c r="T637" t="n" s="19">
        <v>45599.91875</v>
      </c>
      <c r="U637" t="s" s="7">
        <v>65</v>
      </c>
      <c r="V637" t="n" s="7">
        <v>0.0</v>
      </c>
      <c r="W637" t="n" s="7">
        <v>0.0</v>
      </c>
      <c r="X637" t="n" s="7">
        <v>0.0</v>
      </c>
      <c r="Y637" t="n" s="7">
        <v>0.0</v>
      </c>
      <c r="Z637" t="n" s="7">
        <v>0.0</v>
      </c>
      <c r="AA637" t="n" s="7">
        <v>0.0</v>
      </c>
      <c r="AB637" t="n" s="7">
        <v>0.0</v>
      </c>
      <c r="AC637" t="n" s="7">
        <v>0.0</v>
      </c>
      <c r="AD637" t="s" s="7">
        <v>66</v>
      </c>
      <c r="AE637" t="n" s="7">
        <v>480.0</v>
      </c>
      <c r="AF637" t="n" s="7">
        <v>0.0</v>
      </c>
      <c r="AG637" t="n" s="7">
        <v>3.0</v>
      </c>
      <c r="AH637" t="n" s="7">
        <v>0.0</v>
      </c>
      <c r="AI637" t="n" s="7">
        <v>0.0</v>
      </c>
      <c r="AJ637" t="n" s="7">
        <v>0.0</v>
      </c>
      <c r="AK637" t="n" s="7">
        <v>480.0</v>
      </c>
      <c r="AL637" t="n" s="19">
        <v>45599.57847222222</v>
      </c>
      <c r="AN637" t="n" s="19">
        <v>45599.76111111111</v>
      </c>
      <c r="AO637" t="n" s="19">
        <v>45599.91875</v>
      </c>
      <c r="AP637" t="n" s="7">
        <v>0.0</v>
      </c>
      <c r="AQ637" t="n" s="7">
        <v>224.0</v>
      </c>
      <c r="AR637" t="n" s="7">
        <v>0.0</v>
      </c>
      <c r="AS637" t="n" s="7">
        <v>480.0</v>
      </c>
      <c r="AT637" t="n" s="7">
        <v>0.0</v>
      </c>
      <c r="AU637" t="n" s="7">
        <v>0.0</v>
      </c>
      <c r="AV637" t="n" s="19">
        <v>45599.0</v>
      </c>
      <c r="AW637" t="n" s="19">
        <v>45599.0</v>
      </c>
      <c r="AX637" t="s" s="7">
        <v>192</v>
      </c>
      <c r="AY637" t="n" s="7">
        <v>4532.0</v>
      </c>
      <c r="AZ637" t="n" s="7">
        <v>3840.0</v>
      </c>
      <c r="BA637" t="n" s="7">
        <v>480.0</v>
      </c>
      <c r="BB637" t="n" s="7">
        <v>480.0</v>
      </c>
      <c r="BC637" t="s" s="7">
        <v>81</v>
      </c>
      <c r="BF637" t="n" s="7">
        <v>0.0</v>
      </c>
      <c r="BG637" t="n" s="7">
        <v>0.0</v>
      </c>
      <c r="BH637" t="n" s="7">
        <v>480.0</v>
      </c>
    </row>
    <row r="638">
      <c r="B638" t="s" s="7">
        <v>190</v>
      </c>
      <c r="C638" t="s" s="7">
        <v>191</v>
      </c>
      <c r="D638" t="s" s="7">
        <v>162</v>
      </c>
      <c r="E638" t="n" s="17">
        <v>45082.0</v>
      </c>
      <c r="F638" t="n" s="18">
        <v>45600.0</v>
      </c>
      <c r="G638" t="s" s="7">
        <v>72</v>
      </c>
      <c r="H638" t="n" s="7">
        <v>26.0</v>
      </c>
      <c r="I638" t="s" s="7">
        <v>74</v>
      </c>
      <c r="J638" t="n" s="19">
        <v>45600.57430555556</v>
      </c>
      <c r="K638" t="n" s="19">
        <v>45600.74513888889</v>
      </c>
      <c r="L638" t="n" s="19">
        <v>45600.916666666664</v>
      </c>
      <c r="M638" t="n" s="19">
        <v>45600.74513888889</v>
      </c>
      <c r="N638" t="n" s="19">
        <v>45600.74513888889</v>
      </c>
      <c r="O638" t="n" s="19">
        <v>45600.916666666664</v>
      </c>
      <c r="P638" t="n" s="19">
        <v>45600.916666666664</v>
      </c>
      <c r="Q638" s="19"/>
      <c r="R638" s="19"/>
      <c r="S638" s="19"/>
      <c r="T638" t="n" s="19">
        <v>45600.916666666664</v>
      </c>
      <c r="U638" t="s" s="7">
        <v>65</v>
      </c>
      <c r="V638" t="n" s="7">
        <v>0.0</v>
      </c>
      <c r="W638" t="n" s="7">
        <v>0.0</v>
      </c>
      <c r="X638" t="n" s="7">
        <v>0.0</v>
      </c>
      <c r="Y638" t="n" s="7">
        <v>0.0</v>
      </c>
      <c r="Z638" t="n" s="7">
        <v>0.0</v>
      </c>
      <c r="AA638" t="n" s="7">
        <v>0.0</v>
      </c>
      <c r="AB638" t="n" s="7">
        <v>0.0</v>
      </c>
      <c r="AC638" t="n" s="7">
        <v>0.0</v>
      </c>
      <c r="AD638" t="s" s="7">
        <v>66</v>
      </c>
      <c r="AE638" t="n" s="7">
        <v>480.0</v>
      </c>
      <c r="AF638" t="n" s="7">
        <v>0.0</v>
      </c>
      <c r="AG638" t="n" s="7">
        <v>0.0</v>
      </c>
      <c r="AH638" t="n" s="7">
        <v>0.0</v>
      </c>
      <c r="AI638" t="n" s="7">
        <v>0.0</v>
      </c>
      <c r="AJ638" t="n" s="7">
        <v>0.0</v>
      </c>
      <c r="AK638" t="n" s="7">
        <v>480.0</v>
      </c>
      <c r="AL638" t="n" s="19">
        <v>45600.57430555556</v>
      </c>
      <c r="AM638" t="n" s="19">
        <v>45600.74513888889</v>
      </c>
      <c r="AO638" t="n" s="19">
        <v>45600.916666666664</v>
      </c>
      <c r="AP638" t="n" s="7">
        <v>233.0</v>
      </c>
      <c r="AQ638" t="n" s="7">
        <v>0.0</v>
      </c>
      <c r="AR638" t="n" s="7">
        <v>0.0</v>
      </c>
      <c r="AS638" t="n" s="7">
        <v>480.0</v>
      </c>
      <c r="AT638" t="n" s="7">
        <v>0.0</v>
      </c>
      <c r="AU638" t="n" s="7">
        <v>0.0</v>
      </c>
      <c r="AV638" t="n" s="19">
        <v>45600.0</v>
      </c>
      <c r="AW638" t="n" s="19">
        <v>45600.0</v>
      </c>
      <c r="AX638" t="s" s="7">
        <v>192</v>
      </c>
      <c r="AY638" t="n" s="7">
        <v>4532.0</v>
      </c>
      <c r="AZ638" t="n" s="7">
        <v>3840.0</v>
      </c>
      <c r="BA638" t="n" s="7">
        <v>480.0</v>
      </c>
      <c r="BB638" t="n" s="7">
        <v>480.0</v>
      </c>
      <c r="BC638" t="s" s="7">
        <v>81</v>
      </c>
      <c r="BF638" t="n" s="7">
        <v>0.0</v>
      </c>
      <c r="BG638" t="n" s="7">
        <v>0.0</v>
      </c>
      <c r="BH638" t="n" s="7">
        <v>480.0</v>
      </c>
    </row>
    <row r="639">
      <c r="B639" t="s" s="7">
        <v>190</v>
      </c>
      <c r="C639" t="s" s="7">
        <v>191</v>
      </c>
      <c r="D639" t="s" s="7">
        <v>162</v>
      </c>
      <c r="E639" t="n" s="17">
        <v>45082.0</v>
      </c>
      <c r="F639" t="n" s="18">
        <v>45601.0</v>
      </c>
      <c r="G639" t="s" s="7">
        <v>73</v>
      </c>
      <c r="H639" t="n" s="7">
        <v>26.0</v>
      </c>
      <c r="I639" t="s" s="7">
        <v>74</v>
      </c>
      <c r="J639" t="n" s="19">
        <v>45601.57013888889</v>
      </c>
      <c r="K639" t="n" s="19">
        <v>45601.57847222222</v>
      </c>
      <c r="L639" t="n" s="19">
        <v>45601.722916666666</v>
      </c>
      <c r="M639" t="n" s="19">
        <v>45601.91805555556</v>
      </c>
      <c r="N639" t="n" s="19">
        <v>45601.722916666666</v>
      </c>
      <c r="O639" t="n" s="19">
        <v>45601.91805555556</v>
      </c>
      <c r="P639" t="n" s="19">
        <v>45601.91805555556</v>
      </c>
      <c r="Q639" s="19"/>
      <c r="R639" s="19"/>
      <c r="S639" s="19"/>
      <c r="T639" t="n" s="19">
        <v>45601.91805555556</v>
      </c>
      <c r="U639" t="s" s="7">
        <v>65</v>
      </c>
      <c r="V639" t="n" s="7">
        <v>0.0</v>
      </c>
      <c r="W639" t="n" s="7">
        <v>0.0</v>
      </c>
      <c r="X639" t="n" s="7">
        <v>0.0</v>
      </c>
      <c r="Y639" t="n" s="7">
        <v>0.0</v>
      </c>
      <c r="Z639" t="n" s="7">
        <v>0.0</v>
      </c>
      <c r="AA639" t="n" s="7">
        <v>0.0</v>
      </c>
      <c r="AB639" t="n" s="7">
        <v>0.0</v>
      </c>
      <c r="AC639" t="n" s="7">
        <v>0.0</v>
      </c>
      <c r="AD639" t="s" s="7">
        <v>66</v>
      </c>
      <c r="AE639" t="n" s="7">
        <v>480.0</v>
      </c>
      <c r="AF639" t="n" s="7">
        <v>0.0</v>
      </c>
      <c r="AG639" t="n" s="7">
        <v>2.0</v>
      </c>
      <c r="AH639" t="n" s="7">
        <v>0.0</v>
      </c>
      <c r="AI639" t="n" s="7">
        <v>0.0</v>
      </c>
      <c r="AJ639" t="n" s="7">
        <v>0.0</v>
      </c>
      <c r="AK639" t="n" s="7">
        <v>480.0</v>
      </c>
      <c r="AL639" t="n" s="19">
        <v>45601.57013888889</v>
      </c>
      <c r="AM639" t="n" s="19">
        <v>45601.722916666666</v>
      </c>
      <c r="AO639" t="n" s="19">
        <v>45601.91805555556</v>
      </c>
      <c r="AP639" t="n" s="7">
        <v>201.0</v>
      </c>
      <c r="AQ639" t="n" s="7">
        <v>0.0</v>
      </c>
      <c r="AR639" t="n" s="7">
        <v>0.0</v>
      </c>
      <c r="AS639" t="n" s="7">
        <v>480.0</v>
      </c>
      <c r="AT639" t="n" s="7">
        <v>0.0</v>
      </c>
      <c r="AU639" t="n" s="7">
        <v>0.0</v>
      </c>
      <c r="AV639" t="n" s="19">
        <v>45601.0</v>
      </c>
      <c r="AW639" t="n" s="19">
        <v>45601.0</v>
      </c>
      <c r="AX639" t="s" s="7">
        <v>192</v>
      </c>
      <c r="AY639" t="n" s="7">
        <v>4532.0</v>
      </c>
      <c r="AZ639" t="n" s="7">
        <v>3840.0</v>
      </c>
      <c r="BA639" t="n" s="7">
        <v>480.0</v>
      </c>
      <c r="BB639" t="n" s="7">
        <v>480.0</v>
      </c>
      <c r="BC639" t="s" s="7">
        <v>81</v>
      </c>
      <c r="BF639" t="n" s="7">
        <v>0.0</v>
      </c>
      <c r="BG639" t="n" s="7">
        <v>0.0</v>
      </c>
      <c r="BH639" t="n" s="7">
        <v>480.0</v>
      </c>
    </row>
    <row r="640">
      <c r="B640" t="s" s="7">
        <v>190</v>
      </c>
      <c r="C640" t="s" s="7">
        <v>191</v>
      </c>
      <c r="D640" t="s" s="7">
        <v>162</v>
      </c>
      <c r="E640" t="n" s="17">
        <v>45082.0</v>
      </c>
      <c r="F640" t="n" s="18">
        <v>45602.0</v>
      </c>
      <c r="G640" t="s" s="7">
        <v>75</v>
      </c>
      <c r="H640" t="n" s="7">
        <v>26.0</v>
      </c>
      <c r="I640" t="s" s="7">
        <v>64</v>
      </c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t="s" s="7">
        <v>65</v>
      </c>
      <c r="V640" t="n" s="7">
        <v>0.0</v>
      </c>
      <c r="W640" t="n" s="7">
        <v>0.0</v>
      </c>
      <c r="X640" t="n" s="7">
        <v>0.0</v>
      </c>
      <c r="Y640" t="n" s="7">
        <v>0.0</v>
      </c>
      <c r="Z640" t="n" s="7">
        <v>0.0</v>
      </c>
      <c r="AA640" t="n" s="7">
        <v>0.0</v>
      </c>
      <c r="AB640" t="n" s="7">
        <v>0.0</v>
      </c>
      <c r="AC640" t="n" s="7">
        <v>0.0</v>
      </c>
      <c r="AD640" t="s" s="7">
        <v>66</v>
      </c>
      <c r="AE640" t="n" s="7">
        <v>0.0</v>
      </c>
      <c r="AF640" t="n" s="7">
        <v>0.0</v>
      </c>
      <c r="AG640" t="n" s="7">
        <v>0.0</v>
      </c>
      <c r="AH640" t="n" s="7">
        <v>0.0</v>
      </c>
      <c r="AI640" t="n" s="7">
        <v>0.0</v>
      </c>
      <c r="AJ640" t="n" s="7">
        <v>0.0</v>
      </c>
      <c r="AK640" t="n" s="7">
        <v>0.0</v>
      </c>
      <c r="AP640" t="n" s="7">
        <v>0.0</v>
      </c>
      <c r="AQ640" t="n" s="7">
        <v>0.0</v>
      </c>
      <c r="AR640" t="n" s="7">
        <v>0.0</v>
      </c>
      <c r="AS640" t="n" s="7">
        <v>0.0</v>
      </c>
      <c r="AT640" t="n" s="7">
        <v>0.0</v>
      </c>
      <c r="AU640" t="n" s="7">
        <v>0.0</v>
      </c>
      <c r="AV640" t="n" s="19">
        <v>45602.0</v>
      </c>
      <c r="AW640" t="n" s="19">
        <v>45602.0</v>
      </c>
      <c r="AX640" t="s" s="7">
        <v>192</v>
      </c>
      <c r="AY640" t="n" s="7">
        <v>4532.0</v>
      </c>
      <c r="AZ640" t="n" s="7">
        <v>3840.0</v>
      </c>
      <c r="BA640" t="n" s="7">
        <v>0.0</v>
      </c>
      <c r="BB640" t="n" s="7">
        <v>0.0</v>
      </c>
      <c r="BC640" t="s" s="7">
        <v>81</v>
      </c>
      <c r="BF640" t="n" s="7">
        <v>0.0</v>
      </c>
      <c r="BG640" t="n" s="7">
        <v>0.0</v>
      </c>
      <c r="BH640" t="n" s="7">
        <v>480.0</v>
      </c>
    </row>
    <row r="641">
      <c r="B641" t="s" s="7">
        <v>190</v>
      </c>
      <c r="C641" t="s" s="7">
        <v>191</v>
      </c>
      <c r="D641" t="s" s="7">
        <v>162</v>
      </c>
      <c r="E641" t="n" s="17">
        <v>45082.0</v>
      </c>
      <c r="F641" t="n" s="18">
        <v>45603.0</v>
      </c>
      <c r="G641" t="s" s="7">
        <v>77</v>
      </c>
      <c r="H641" t="n" s="7">
        <v>26.0</v>
      </c>
      <c r="I641" t="s" s="7">
        <v>64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t="s" s="7">
        <v>65</v>
      </c>
      <c r="V641" t="n" s="7">
        <v>0.0</v>
      </c>
      <c r="W641" t="n" s="7">
        <v>0.0</v>
      </c>
      <c r="X641" t="n" s="7">
        <v>0.0</v>
      </c>
      <c r="Y641" t="n" s="7">
        <v>0.0</v>
      </c>
      <c r="Z641" t="n" s="7">
        <v>0.0</v>
      </c>
      <c r="AA641" t="n" s="7">
        <v>0.0</v>
      </c>
      <c r="AB641" t="n" s="7">
        <v>0.0</v>
      </c>
      <c r="AC641" t="n" s="7">
        <v>0.0</v>
      </c>
      <c r="AD641" t="s" s="7">
        <v>66</v>
      </c>
      <c r="AE641" t="n" s="7">
        <v>0.0</v>
      </c>
      <c r="AF641" t="n" s="7">
        <v>0.0</v>
      </c>
      <c r="AG641" t="n" s="7">
        <v>0.0</v>
      </c>
      <c r="AH641" t="n" s="7">
        <v>0.0</v>
      </c>
      <c r="AI641" t="n" s="7">
        <v>0.0</v>
      </c>
      <c r="AJ641" t="n" s="7">
        <v>0.0</v>
      </c>
      <c r="AK641" t="n" s="7">
        <v>0.0</v>
      </c>
      <c r="AP641" t="n" s="7">
        <v>0.0</v>
      </c>
      <c r="AQ641" t="n" s="7">
        <v>0.0</v>
      </c>
      <c r="AR641" t="n" s="7">
        <v>0.0</v>
      </c>
      <c r="AS641" t="n" s="7">
        <v>0.0</v>
      </c>
      <c r="AT641" t="n" s="7">
        <v>0.0</v>
      </c>
      <c r="AU641" t="n" s="7">
        <v>0.0</v>
      </c>
      <c r="AV641" t="n" s="19">
        <v>45603.0</v>
      </c>
      <c r="AW641" t="n" s="19">
        <v>45603.0</v>
      </c>
      <c r="AX641" t="s" s="7">
        <v>192</v>
      </c>
      <c r="AY641" t="n" s="7">
        <v>4532.0</v>
      </c>
      <c r="AZ641" t="n" s="7">
        <v>3840.0</v>
      </c>
      <c r="BA641" t="n" s="7">
        <v>0.0</v>
      </c>
      <c r="BB641" t="n" s="7">
        <v>0.0</v>
      </c>
      <c r="BC641" t="s" s="7">
        <v>81</v>
      </c>
      <c r="BF641" t="n" s="7">
        <v>0.0</v>
      </c>
      <c r="BG641" t="n" s="7">
        <v>0.0</v>
      </c>
      <c r="BH641" t="n" s="7">
        <v>480.0</v>
      </c>
    </row>
    <row r="642">
      <c r="B642" t="s" s="7">
        <v>190</v>
      </c>
      <c r="C642" t="s" s="7">
        <v>191</v>
      </c>
      <c r="D642" t="s" s="7">
        <v>162</v>
      </c>
      <c r="E642" t="n" s="17">
        <v>45082.0</v>
      </c>
      <c r="F642" t="n" s="18">
        <v>45604.0</v>
      </c>
      <c r="G642" t="s" s="7">
        <v>63</v>
      </c>
      <c r="H642" t="n" s="7">
        <v>26.0</v>
      </c>
      <c r="I642" t="s" s="7">
        <v>74</v>
      </c>
      <c r="J642" t="n" s="19">
        <v>45604.57361111111</v>
      </c>
      <c r="K642" t="n" s="19">
        <v>45604.7625</v>
      </c>
      <c r="L642" t="n" s="19">
        <v>45604.916666666664</v>
      </c>
      <c r="M642" t="n" s="19">
        <v>45604.7625</v>
      </c>
      <c r="N642" t="n" s="19">
        <v>45604.916666666664</v>
      </c>
      <c r="O642" t="n" s="19">
        <v>45604.916666666664</v>
      </c>
      <c r="P642" s="19"/>
      <c r="Q642" s="19"/>
      <c r="R642" s="19"/>
      <c r="S642" s="19"/>
      <c r="T642" t="n" s="19">
        <v>45604.916666666664</v>
      </c>
      <c r="U642" t="s" s="7">
        <v>65</v>
      </c>
      <c r="V642" t="n" s="7">
        <v>0.0</v>
      </c>
      <c r="W642" t="n" s="7">
        <v>0.0</v>
      </c>
      <c r="X642" t="n" s="7">
        <v>0.0</v>
      </c>
      <c r="Y642" t="n" s="7">
        <v>0.0</v>
      </c>
      <c r="Z642" t="n" s="7">
        <v>0.0</v>
      </c>
      <c r="AA642" t="n" s="7">
        <v>0.0</v>
      </c>
      <c r="AB642" t="n" s="7">
        <v>0.0</v>
      </c>
      <c r="AC642" t="n" s="7">
        <v>0.0</v>
      </c>
      <c r="AD642" t="s" s="7">
        <v>66</v>
      </c>
      <c r="AE642" t="n" s="7">
        <v>480.0</v>
      </c>
      <c r="AF642" t="n" s="7">
        <v>0.0</v>
      </c>
      <c r="AG642" t="n" s="7">
        <v>0.0</v>
      </c>
      <c r="AH642" t="n" s="7">
        <v>0.0</v>
      </c>
      <c r="AI642" t="n" s="7">
        <v>0.0</v>
      </c>
      <c r="AJ642" t="n" s="7">
        <v>0.0</v>
      </c>
      <c r="AK642" t="n" s="7">
        <v>480.0</v>
      </c>
      <c r="AL642" t="n" s="19">
        <v>45604.57361111111</v>
      </c>
      <c r="AN642" t="n" s="19">
        <v>45604.7625</v>
      </c>
      <c r="AO642" t="n" s="19">
        <v>45604.916666666664</v>
      </c>
      <c r="AP642" t="n" s="7">
        <v>0.0</v>
      </c>
      <c r="AQ642" t="n" s="7">
        <v>222.0</v>
      </c>
      <c r="AR642" t="n" s="7">
        <v>0.0</v>
      </c>
      <c r="AS642" t="n" s="7">
        <v>480.0</v>
      </c>
      <c r="AT642" t="n" s="7">
        <v>0.0</v>
      </c>
      <c r="AU642" t="n" s="7">
        <v>0.0</v>
      </c>
      <c r="AV642" t="n" s="19">
        <v>45604.0</v>
      </c>
      <c r="AW642" t="n" s="19">
        <v>45604.0</v>
      </c>
      <c r="AX642" t="s" s="7">
        <v>192</v>
      </c>
      <c r="AY642" t="n" s="7">
        <v>4532.0</v>
      </c>
      <c r="AZ642" t="n" s="7">
        <v>3840.0</v>
      </c>
      <c r="BA642" t="n" s="7">
        <v>480.0</v>
      </c>
      <c r="BB642" t="n" s="7">
        <v>480.0</v>
      </c>
      <c r="BC642" t="s" s="7">
        <v>81</v>
      </c>
      <c r="BF642" t="n" s="7">
        <v>0.0</v>
      </c>
      <c r="BG642" t="n" s="7">
        <v>0.0</v>
      </c>
      <c r="BH642" t="n" s="7">
        <v>480.0</v>
      </c>
    </row>
    <row r="643">
      <c r="B643" t="s" s="7">
        <v>190</v>
      </c>
      <c r="C643" t="s" s="7">
        <v>191</v>
      </c>
      <c r="D643" t="s" s="7">
        <v>162</v>
      </c>
      <c r="E643" t="n" s="17">
        <v>45082.0</v>
      </c>
      <c r="F643" t="n" s="18">
        <v>45605.0</v>
      </c>
      <c r="G643" t="s" s="7">
        <v>69</v>
      </c>
      <c r="H643" t="n" s="7">
        <v>26.0</v>
      </c>
      <c r="I643" t="s" s="7">
        <v>74</v>
      </c>
      <c r="J643" t="n" s="19">
        <v>45605.56805555556</v>
      </c>
      <c r="K643" t="n" s="19">
        <v>45605.72222222222</v>
      </c>
      <c r="L643" t="n" s="19">
        <v>45605.91805555556</v>
      </c>
      <c r="M643" t="n" s="19">
        <v>45605.72222222222</v>
      </c>
      <c r="N643" t="n" s="19">
        <v>45605.91805555556</v>
      </c>
      <c r="O643" t="n" s="19">
        <v>45605.91805555556</v>
      </c>
      <c r="P643" s="19"/>
      <c r="Q643" s="19"/>
      <c r="R643" s="19"/>
      <c r="S643" s="19"/>
      <c r="T643" t="n" s="19">
        <v>45605.91805555556</v>
      </c>
      <c r="U643" t="s" s="7">
        <v>65</v>
      </c>
      <c r="V643" t="n" s="7">
        <v>0.0</v>
      </c>
      <c r="W643" t="n" s="7">
        <v>0.0</v>
      </c>
      <c r="X643" t="n" s="7">
        <v>0.0</v>
      </c>
      <c r="Y643" t="n" s="7">
        <v>0.0</v>
      </c>
      <c r="Z643" t="n" s="7">
        <v>0.0</v>
      </c>
      <c r="AA643" t="n" s="7">
        <v>0.0</v>
      </c>
      <c r="AB643" t="n" s="7">
        <v>0.0</v>
      </c>
      <c r="AC643" t="n" s="7">
        <v>0.0</v>
      </c>
      <c r="AD643" t="s" s="7">
        <v>66</v>
      </c>
      <c r="AE643" t="n" s="7">
        <v>480.0</v>
      </c>
      <c r="AF643" t="n" s="7">
        <v>0.0</v>
      </c>
      <c r="AG643" t="n" s="7">
        <v>2.0</v>
      </c>
      <c r="AH643" t="n" s="7">
        <v>0.0</v>
      </c>
      <c r="AI643" t="n" s="7">
        <v>0.0</v>
      </c>
      <c r="AJ643" t="n" s="7">
        <v>0.0</v>
      </c>
      <c r="AK643" t="n" s="7">
        <v>480.0</v>
      </c>
      <c r="AL643" t="n" s="19">
        <v>45605.56805555556</v>
      </c>
      <c r="AM643" t="n" s="19">
        <v>45605.72222222222</v>
      </c>
      <c r="AO643" t="n" s="19">
        <v>45605.91805555556</v>
      </c>
      <c r="AP643" t="n" s="7">
        <v>200.0</v>
      </c>
      <c r="AQ643" t="n" s="7">
        <v>0.0</v>
      </c>
      <c r="AR643" t="n" s="7">
        <v>0.0</v>
      </c>
      <c r="AS643" t="n" s="7">
        <v>480.0</v>
      </c>
      <c r="AT643" t="n" s="7">
        <v>0.0</v>
      </c>
      <c r="AU643" t="n" s="7">
        <v>0.0</v>
      </c>
      <c r="AV643" t="n" s="19">
        <v>45605.0</v>
      </c>
      <c r="AW643" t="n" s="19">
        <v>45605.0</v>
      </c>
      <c r="AX643" t="s" s="7">
        <v>192</v>
      </c>
      <c r="AY643" t="n" s="7">
        <v>4532.0</v>
      </c>
      <c r="AZ643" t="n" s="7">
        <v>3840.0</v>
      </c>
      <c r="BA643" t="n" s="7">
        <v>480.0</v>
      </c>
      <c r="BB643" t="n" s="7">
        <v>480.0</v>
      </c>
      <c r="BC643" t="s" s="7">
        <v>81</v>
      </c>
      <c r="BF643" t="n" s="7">
        <v>0.0</v>
      </c>
      <c r="BG643" t="n" s="7">
        <v>0.0</v>
      </c>
      <c r="BH643" t="n" s="7">
        <v>480.0</v>
      </c>
    </row>
    <row r="644">
      <c r="B644" t="s" s="7">
        <v>190</v>
      </c>
      <c r="C644" t="s" s="7">
        <v>191</v>
      </c>
      <c r="D644" t="s" s="7">
        <v>162</v>
      </c>
      <c r="E644" t="n" s="17">
        <v>45082.0</v>
      </c>
      <c r="F644" t="n" s="18">
        <v>45606.0</v>
      </c>
      <c r="G644" t="s" s="7">
        <v>71</v>
      </c>
      <c r="H644" t="n" s="7">
        <v>26.0</v>
      </c>
      <c r="I644" t="s" s="7">
        <v>74</v>
      </c>
      <c r="J644" t="n" s="19">
        <v>45606.57152777778</v>
      </c>
      <c r="K644" t="n" s="19">
        <v>45606.75</v>
      </c>
      <c r="L644" t="n" s="19">
        <v>45606.75069444445</v>
      </c>
      <c r="M644" t="n" s="19">
        <v>45606.916666666664</v>
      </c>
      <c r="N644" t="n" s="19">
        <v>45606.75069444445</v>
      </c>
      <c r="O644" t="n" s="19">
        <v>45606.916666666664</v>
      </c>
      <c r="P644" t="n" s="19">
        <v>45606.916666666664</v>
      </c>
      <c r="Q644" s="19"/>
      <c r="R644" s="19"/>
      <c r="S644" s="19"/>
      <c r="T644" t="n" s="19">
        <v>45606.916666666664</v>
      </c>
      <c r="U644" t="s" s="7">
        <v>65</v>
      </c>
      <c r="V644" t="n" s="7">
        <v>0.0</v>
      </c>
      <c r="W644" t="n" s="7">
        <v>0.0</v>
      </c>
      <c r="X644" t="n" s="7">
        <v>0.0</v>
      </c>
      <c r="Y644" t="n" s="7">
        <v>0.0</v>
      </c>
      <c r="Z644" t="n" s="7">
        <v>0.0</v>
      </c>
      <c r="AA644" t="n" s="7">
        <v>0.0</v>
      </c>
      <c r="AB644" t="n" s="7">
        <v>0.0</v>
      </c>
      <c r="AC644" t="n" s="7">
        <v>0.0</v>
      </c>
      <c r="AD644" t="s" s="7">
        <v>66</v>
      </c>
      <c r="AE644" t="n" s="7">
        <v>480.0</v>
      </c>
      <c r="AF644" t="n" s="7">
        <v>0.0</v>
      </c>
      <c r="AG644" t="n" s="7">
        <v>0.0</v>
      </c>
      <c r="AH644" t="n" s="7">
        <v>0.0</v>
      </c>
      <c r="AI644" t="n" s="7">
        <v>0.0</v>
      </c>
      <c r="AJ644" t="n" s="7">
        <v>0.0</v>
      </c>
      <c r="AK644" t="n" s="7">
        <v>480.0</v>
      </c>
      <c r="AL644" t="n" s="19">
        <v>45606.57152777778</v>
      </c>
      <c r="AM644" t="n" s="19">
        <v>45606.75</v>
      </c>
      <c r="AN644" t="n" s="19">
        <v>45606.75069444445</v>
      </c>
      <c r="AO644" t="n" s="19">
        <v>45606.916666666664</v>
      </c>
      <c r="AP644" t="n" s="7">
        <v>240.0</v>
      </c>
      <c r="AQ644" t="n" s="7">
        <v>239.0</v>
      </c>
      <c r="AR644" t="n" s="7">
        <v>0.0</v>
      </c>
      <c r="AS644" t="n" s="7">
        <v>480.0</v>
      </c>
      <c r="AT644" t="n" s="7">
        <v>0.0</v>
      </c>
      <c r="AU644" t="n" s="7">
        <v>0.0</v>
      </c>
      <c r="AV644" t="n" s="19">
        <v>45606.0</v>
      </c>
      <c r="AW644" t="n" s="19">
        <v>45606.0</v>
      </c>
      <c r="AX644" t="s" s="7">
        <v>192</v>
      </c>
      <c r="AY644" t="n" s="7">
        <v>4532.0</v>
      </c>
      <c r="AZ644" t="n" s="7">
        <v>3840.0</v>
      </c>
      <c r="BA644" t="n" s="7">
        <v>480.0</v>
      </c>
      <c r="BB644" t="n" s="7">
        <v>480.0</v>
      </c>
      <c r="BC644" t="s" s="7">
        <v>81</v>
      </c>
      <c r="BF644" t="n" s="7">
        <v>0.0</v>
      </c>
      <c r="BG644" t="n" s="7">
        <v>0.0</v>
      </c>
      <c r="BH644" t="n" s="7">
        <v>480.0</v>
      </c>
    </row>
    <row r="645">
      <c r="B645" t="s" s="7">
        <v>190</v>
      </c>
      <c r="C645" t="s" s="7">
        <v>191</v>
      </c>
      <c r="D645" t="s" s="7">
        <v>162</v>
      </c>
      <c r="E645" t="n" s="17">
        <v>45082.0</v>
      </c>
      <c r="F645" t="n" s="18">
        <v>45607.0</v>
      </c>
      <c r="G645" t="s" s="7">
        <v>72</v>
      </c>
      <c r="H645" t="n" s="7">
        <v>26.0</v>
      </c>
      <c r="I645" t="s" s="7">
        <v>64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t="s" s="7">
        <v>65</v>
      </c>
      <c r="V645" t="n" s="7">
        <v>0.0</v>
      </c>
      <c r="W645" t="n" s="7">
        <v>0.0</v>
      </c>
      <c r="X645" t="n" s="7">
        <v>0.0</v>
      </c>
      <c r="Y645" t="n" s="7">
        <v>0.0</v>
      </c>
      <c r="Z645" t="n" s="7">
        <v>0.0</v>
      </c>
      <c r="AA645" t="n" s="7">
        <v>0.0</v>
      </c>
      <c r="AB645" t="n" s="7">
        <v>0.0</v>
      </c>
      <c r="AC645" t="n" s="7">
        <v>0.0</v>
      </c>
      <c r="AD645" t="s" s="7">
        <v>66</v>
      </c>
      <c r="AE645" t="n" s="7">
        <v>0.0</v>
      </c>
      <c r="AF645" t="n" s="7">
        <v>0.0</v>
      </c>
      <c r="AG645" t="n" s="7">
        <v>0.0</v>
      </c>
      <c r="AH645" t="n" s="7">
        <v>0.0</v>
      </c>
      <c r="AI645" t="n" s="7">
        <v>0.0</v>
      </c>
      <c r="AJ645" t="n" s="7">
        <v>0.0</v>
      </c>
      <c r="AK645" t="n" s="7">
        <v>0.0</v>
      </c>
      <c r="AP645" t="n" s="7">
        <v>0.0</v>
      </c>
      <c r="AQ645" t="n" s="7">
        <v>0.0</v>
      </c>
      <c r="AR645" t="n" s="7">
        <v>0.0</v>
      </c>
      <c r="AS645" t="n" s="7">
        <v>0.0</v>
      </c>
      <c r="AT645" t="n" s="7">
        <v>0.0</v>
      </c>
      <c r="AU645" t="n" s="7">
        <v>0.0</v>
      </c>
      <c r="AV645" t="n" s="19">
        <v>45607.0</v>
      </c>
      <c r="AW645" t="n" s="19">
        <v>45607.0</v>
      </c>
      <c r="AX645" t="s" s="7">
        <v>192</v>
      </c>
      <c r="AY645" t="n" s="7">
        <v>4532.0</v>
      </c>
      <c r="AZ645" t="n" s="7">
        <v>3840.0</v>
      </c>
      <c r="BA645" t="n" s="7">
        <v>0.0</v>
      </c>
      <c r="BB645" t="n" s="7">
        <v>0.0</v>
      </c>
      <c r="BC645" t="s" s="7">
        <v>81</v>
      </c>
      <c r="BF645" t="n" s="7">
        <v>0.0</v>
      </c>
      <c r="BG645" t="n" s="7">
        <v>0.0</v>
      </c>
      <c r="BH645" t="n" s="7">
        <v>480.0</v>
      </c>
    </row>
    <row r="646">
      <c r="B646" t="s" s="7">
        <v>190</v>
      </c>
      <c r="C646" t="s" s="7">
        <v>191</v>
      </c>
      <c r="D646" t="s" s="7">
        <v>162</v>
      </c>
      <c r="E646" t="n" s="17">
        <v>45082.0</v>
      </c>
      <c r="F646" t="n" s="18">
        <v>45608.0</v>
      </c>
      <c r="G646" t="s" s="7">
        <v>73</v>
      </c>
      <c r="H646" t="n" s="7">
        <v>26.0</v>
      </c>
      <c r="I646" t="s" s="7">
        <v>70</v>
      </c>
      <c r="J646" t="n" s="19">
        <v>45608.24375</v>
      </c>
      <c r="K646" t="n" s="19">
        <v>45608.46041666667</v>
      </c>
      <c r="L646" t="n" s="19">
        <v>45608.584027777775</v>
      </c>
      <c r="M646" t="n" s="19">
        <v>45608.46041666667</v>
      </c>
      <c r="N646" t="n" s="19">
        <v>45608.584027777775</v>
      </c>
      <c r="O646" t="n" s="19">
        <v>45608.584027777775</v>
      </c>
      <c r="P646" s="19"/>
      <c r="Q646" s="19"/>
      <c r="R646" s="19"/>
      <c r="S646" s="19"/>
      <c r="T646" t="n" s="19">
        <v>45608.584027777775</v>
      </c>
      <c r="U646" t="s" s="7">
        <v>65</v>
      </c>
      <c r="V646" t="n" s="7">
        <v>0.0</v>
      </c>
      <c r="W646" t="n" s="7">
        <v>0.0</v>
      </c>
      <c r="X646" t="n" s="7">
        <v>0.0</v>
      </c>
      <c r="Y646" t="n" s="7">
        <v>0.0</v>
      </c>
      <c r="Z646" t="n" s="7">
        <v>0.0</v>
      </c>
      <c r="AA646" t="n" s="7">
        <v>0.0</v>
      </c>
      <c r="AB646" t="n" s="7">
        <v>0.0</v>
      </c>
      <c r="AC646" t="n" s="7">
        <v>0.0</v>
      </c>
      <c r="AD646" t="s" s="7">
        <v>66</v>
      </c>
      <c r="AE646" t="n" s="7">
        <v>480.0</v>
      </c>
      <c r="AF646" t="n" s="7">
        <v>0.0</v>
      </c>
      <c r="AG646" t="n" s="7">
        <v>1.0</v>
      </c>
      <c r="AH646" t="n" s="7">
        <v>0.0</v>
      </c>
      <c r="AI646" t="n" s="7">
        <v>0.0</v>
      </c>
      <c r="AJ646" t="n" s="7">
        <v>0.0</v>
      </c>
      <c r="AK646" t="n" s="7">
        <v>480.0</v>
      </c>
      <c r="AL646" t="n" s="19">
        <v>45608.24375</v>
      </c>
      <c r="AM646" t="n" s="19">
        <v>45608.46041666667</v>
      </c>
      <c r="AO646" t="n" s="19">
        <v>45608.584027777775</v>
      </c>
      <c r="AP646" t="n" s="7">
        <v>303.0</v>
      </c>
      <c r="AQ646" t="n" s="7">
        <v>0.0</v>
      </c>
      <c r="AR646" t="n" s="7">
        <v>0.0</v>
      </c>
      <c r="AS646" t="n" s="7">
        <v>480.0</v>
      </c>
      <c r="AT646" t="n" s="7">
        <v>0.0</v>
      </c>
      <c r="AU646" t="n" s="7">
        <v>0.0</v>
      </c>
      <c r="AV646" t="n" s="19">
        <v>45608.0</v>
      </c>
      <c r="AW646" t="n" s="19">
        <v>45608.0</v>
      </c>
      <c r="AX646" t="s" s="7">
        <v>192</v>
      </c>
      <c r="AY646" t="n" s="7">
        <v>4532.0</v>
      </c>
      <c r="AZ646" t="n" s="7">
        <v>3840.0</v>
      </c>
      <c r="BA646" t="n" s="7">
        <v>480.0</v>
      </c>
      <c r="BB646" t="n" s="7">
        <v>480.0</v>
      </c>
      <c r="BC646" t="s" s="7">
        <v>81</v>
      </c>
      <c r="BF646" t="n" s="7">
        <v>0.0</v>
      </c>
      <c r="BG646" t="n" s="7">
        <v>0.0</v>
      </c>
      <c r="BH646" t="n" s="7">
        <v>480.0</v>
      </c>
    </row>
    <row r="647">
      <c r="B647" t="s" s="7">
        <v>190</v>
      </c>
      <c r="C647" t="s" s="7">
        <v>191</v>
      </c>
      <c r="D647" t="s" s="7">
        <v>162</v>
      </c>
      <c r="E647" t="n" s="17">
        <v>45082.0</v>
      </c>
      <c r="F647" t="n" s="18">
        <v>45609.0</v>
      </c>
      <c r="G647" t="s" s="7">
        <v>75</v>
      </c>
      <c r="H647" t="n" s="7">
        <v>26.0</v>
      </c>
      <c r="I647" t="s" s="7">
        <v>70</v>
      </c>
      <c r="J647" t="n" s="19">
        <v>45609.24513888889</v>
      </c>
      <c r="K647" t="n" s="19">
        <v>45609.50069444445</v>
      </c>
      <c r="L647" t="n" s="19">
        <v>45609.58819444444</v>
      </c>
      <c r="M647" t="n" s="19">
        <v>45609.59166666667</v>
      </c>
      <c r="N647" t="n" s="19">
        <v>45609.58819444444</v>
      </c>
      <c r="O647" t="n" s="19">
        <v>45609.58819444444</v>
      </c>
      <c r="P647" t="n" s="19">
        <v>45609.59166666667</v>
      </c>
      <c r="Q647" s="19"/>
      <c r="R647" s="19"/>
      <c r="S647" s="19"/>
      <c r="T647" t="n" s="19">
        <v>45609.59166666667</v>
      </c>
      <c r="U647" t="s" s="7">
        <v>65</v>
      </c>
      <c r="V647" t="n" s="7">
        <v>0.0</v>
      </c>
      <c r="W647" t="n" s="7">
        <v>0.0</v>
      </c>
      <c r="X647" t="n" s="7">
        <v>0.0</v>
      </c>
      <c r="Y647" t="n" s="7">
        <v>0.0</v>
      </c>
      <c r="Z647" t="n" s="7">
        <v>0.0</v>
      </c>
      <c r="AA647" t="n" s="7">
        <v>0.0</v>
      </c>
      <c r="AB647" t="n" s="7">
        <v>0.0</v>
      </c>
      <c r="AC647" t="n" s="7">
        <v>0.0</v>
      </c>
      <c r="AD647" t="s" s="7">
        <v>66</v>
      </c>
      <c r="AE647" t="n" s="7">
        <v>480.0</v>
      </c>
      <c r="AF647" t="n" s="7">
        <v>0.0</v>
      </c>
      <c r="AG647" t="n" s="7">
        <v>12.0</v>
      </c>
      <c r="AH647" t="n" s="7">
        <v>0.0</v>
      </c>
      <c r="AI647" t="n" s="7">
        <v>0.0</v>
      </c>
      <c r="AJ647" t="n" s="7">
        <v>0.0</v>
      </c>
      <c r="AK647" t="n" s="7">
        <v>480.0</v>
      </c>
      <c r="AL647" t="n" s="19">
        <v>45609.24513888889</v>
      </c>
      <c r="AM647" t="n" s="19">
        <v>45609.50069444445</v>
      </c>
      <c r="AN647" t="n" s="19">
        <v>45609.58819444444</v>
      </c>
      <c r="AO647" t="n" s="19">
        <v>45609.59166666667</v>
      </c>
      <c r="AP647" t="n" s="7">
        <v>361.0</v>
      </c>
      <c r="AQ647" t="n" s="7">
        <v>0.0</v>
      </c>
      <c r="AR647" t="n" s="7">
        <v>0.0</v>
      </c>
      <c r="AS647" t="n" s="7">
        <v>480.0</v>
      </c>
      <c r="AT647" t="n" s="7">
        <v>0.0</v>
      </c>
      <c r="AU647" t="n" s="7">
        <v>0.0</v>
      </c>
      <c r="AV647" t="n" s="19">
        <v>45609.0</v>
      </c>
      <c r="AW647" t="n" s="19">
        <v>45609.0</v>
      </c>
      <c r="AX647" t="s" s="7">
        <v>192</v>
      </c>
      <c r="AY647" t="n" s="7">
        <v>4532.0</v>
      </c>
      <c r="AZ647" t="n" s="7">
        <v>3840.0</v>
      </c>
      <c r="BA647" t="n" s="7">
        <v>480.0</v>
      </c>
      <c r="BB647" t="n" s="7">
        <v>480.0</v>
      </c>
      <c r="BC647" t="s" s="7">
        <v>81</v>
      </c>
      <c r="BF647" t="n" s="7">
        <v>0.0</v>
      </c>
      <c r="BG647" t="n" s="7">
        <v>0.0</v>
      </c>
      <c r="BH647" t="n" s="7">
        <v>480.0</v>
      </c>
    </row>
    <row r="648">
      <c r="B648" t="s" s="7">
        <v>190</v>
      </c>
      <c r="C648" t="s" s="7">
        <v>191</v>
      </c>
      <c r="D648" t="s" s="7">
        <v>162</v>
      </c>
      <c r="E648" t="n" s="17">
        <v>45082.0</v>
      </c>
      <c r="F648" t="n" s="18">
        <v>45610.0</v>
      </c>
      <c r="G648" t="s" s="7">
        <v>77</v>
      </c>
      <c r="H648" t="n" s="7">
        <v>26.0</v>
      </c>
      <c r="I648" t="s" s="7">
        <v>70</v>
      </c>
      <c r="J648" t="n" s="19">
        <v>45610.24513888889</v>
      </c>
      <c r="K648" t="n" s="19">
        <v>45610.4875</v>
      </c>
      <c r="L648" t="n" s="19">
        <v>45610.5875</v>
      </c>
      <c r="M648" t="n" s="19">
        <v>45610.4875</v>
      </c>
      <c r="N648" t="n" s="19">
        <v>45610.4875</v>
      </c>
      <c r="O648" t="n" s="19">
        <v>45610.5875</v>
      </c>
      <c r="P648" t="n" s="19">
        <v>45610.5875</v>
      </c>
      <c r="Q648" s="19"/>
      <c r="R648" s="19"/>
      <c r="S648" s="19"/>
      <c r="T648" t="n" s="19">
        <v>45610.5875</v>
      </c>
      <c r="U648" t="s" s="7">
        <v>65</v>
      </c>
      <c r="V648" t="n" s="7">
        <v>0.0</v>
      </c>
      <c r="W648" t="n" s="7">
        <v>0.0</v>
      </c>
      <c r="X648" t="n" s="7">
        <v>0.0</v>
      </c>
      <c r="Y648" t="n" s="7">
        <v>0.0</v>
      </c>
      <c r="Z648" t="n" s="7">
        <v>0.0</v>
      </c>
      <c r="AA648" t="n" s="7">
        <v>0.0</v>
      </c>
      <c r="AB648" t="n" s="7">
        <v>0.0</v>
      </c>
      <c r="AC648" t="n" s="7">
        <v>0.0</v>
      </c>
      <c r="AD648" t="s" s="7">
        <v>66</v>
      </c>
      <c r="AE648" t="n" s="7">
        <v>480.0</v>
      </c>
      <c r="AF648" t="n" s="7">
        <v>0.0</v>
      </c>
      <c r="AG648" t="n" s="7">
        <v>6.0</v>
      </c>
      <c r="AH648" t="n" s="7">
        <v>0.0</v>
      </c>
      <c r="AI648" t="n" s="7">
        <v>0.0</v>
      </c>
      <c r="AJ648" t="n" s="7">
        <v>0.0</v>
      </c>
      <c r="AK648" t="n" s="7">
        <v>480.0</v>
      </c>
      <c r="AL648" t="n" s="19">
        <v>45610.24513888889</v>
      </c>
      <c r="AM648" t="n" s="19">
        <v>45610.4875</v>
      </c>
      <c r="AO648" t="n" s="19">
        <v>45610.5875</v>
      </c>
      <c r="AP648" t="n" s="7">
        <v>342.0</v>
      </c>
      <c r="AQ648" t="n" s="7">
        <v>0.0</v>
      </c>
      <c r="AR648" t="n" s="7">
        <v>0.0</v>
      </c>
      <c r="AS648" t="n" s="7">
        <v>480.0</v>
      </c>
      <c r="AT648" t="n" s="7">
        <v>0.0</v>
      </c>
      <c r="AU648" t="n" s="7">
        <v>0.0</v>
      </c>
      <c r="AV648" t="n" s="19">
        <v>45610.0</v>
      </c>
      <c r="AW648" t="n" s="19">
        <v>45610.0</v>
      </c>
      <c r="AX648" t="s" s="7">
        <v>192</v>
      </c>
      <c r="AY648" t="n" s="7">
        <v>4532.0</v>
      </c>
      <c r="AZ648" t="n" s="7">
        <v>3840.0</v>
      </c>
      <c r="BA648" t="n" s="7">
        <v>480.0</v>
      </c>
      <c r="BB648" t="n" s="7">
        <v>480.0</v>
      </c>
      <c r="BC648" t="s" s="7">
        <v>81</v>
      </c>
      <c r="BF648" t="n" s="7">
        <v>0.0</v>
      </c>
      <c r="BG648" t="n" s="7">
        <v>0.0</v>
      </c>
      <c r="BH648" t="n" s="7">
        <v>480.0</v>
      </c>
    </row>
    <row r="649">
      <c r="B649" t="s" s="7">
        <v>190</v>
      </c>
      <c r="C649" t="s" s="7">
        <v>191</v>
      </c>
      <c r="D649" t="s" s="7">
        <v>162</v>
      </c>
      <c r="E649" t="n" s="17">
        <v>45082.0</v>
      </c>
      <c r="F649" t="n" s="18">
        <v>45611.0</v>
      </c>
      <c r="G649" t="s" s="7">
        <v>63</v>
      </c>
      <c r="H649" t="n" s="7">
        <v>26.0</v>
      </c>
      <c r="I649" t="s" s="7">
        <v>70</v>
      </c>
      <c r="J649" t="n" s="19">
        <v>45611.24513888889</v>
      </c>
      <c r="K649" t="n" s="19">
        <v>45611.48402777778</v>
      </c>
      <c r="L649" t="n" s="19">
        <v>45611.58888888889</v>
      </c>
      <c r="M649" t="n" s="19">
        <v>45611.59097222222</v>
      </c>
      <c r="N649" t="n" s="19">
        <v>45611.48402777778</v>
      </c>
      <c r="O649" t="n" s="19">
        <v>45611.58888888889</v>
      </c>
      <c r="P649" t="n" s="19">
        <v>45611.58888888889</v>
      </c>
      <c r="Q649" t="n" s="19">
        <v>45611.59097222222</v>
      </c>
      <c r="R649" s="19"/>
      <c r="S649" s="19"/>
      <c r="T649" t="n" s="19">
        <v>45611.59097222222</v>
      </c>
      <c r="U649" t="s" s="7">
        <v>65</v>
      </c>
      <c r="V649" t="n" s="7">
        <v>0.0</v>
      </c>
      <c r="W649" t="n" s="7">
        <v>0.0</v>
      </c>
      <c r="X649" t="n" s="7">
        <v>0.0</v>
      </c>
      <c r="Y649" t="n" s="7">
        <v>0.0</v>
      </c>
      <c r="Z649" t="n" s="7">
        <v>0.0</v>
      </c>
      <c r="AA649" t="n" s="7">
        <v>0.0</v>
      </c>
      <c r="AB649" t="n" s="7">
        <v>0.0</v>
      </c>
      <c r="AC649" t="n" s="7">
        <v>0.0</v>
      </c>
      <c r="AD649" t="s" s="7">
        <v>66</v>
      </c>
      <c r="AE649" t="n" s="7">
        <v>480.0</v>
      </c>
      <c r="AF649" t="n" s="7">
        <v>0.0</v>
      </c>
      <c r="AG649" t="n" s="7">
        <v>11.0</v>
      </c>
      <c r="AH649" t="n" s="7">
        <v>0.0</v>
      </c>
      <c r="AI649" t="n" s="7">
        <v>0.0</v>
      </c>
      <c r="AJ649" t="n" s="7">
        <v>0.0</v>
      </c>
      <c r="AK649" t="n" s="7">
        <v>480.0</v>
      </c>
      <c r="AL649" t="n" s="19">
        <v>45611.24513888889</v>
      </c>
      <c r="AM649" t="n" s="19">
        <v>45611.48402777778</v>
      </c>
      <c r="AN649" t="n" s="19">
        <v>45611.58888888889</v>
      </c>
      <c r="AO649" t="n" s="19">
        <v>45611.59097222222</v>
      </c>
      <c r="AP649" t="n" s="7">
        <v>337.0</v>
      </c>
      <c r="AQ649" t="n" s="7">
        <v>0.0</v>
      </c>
      <c r="AR649" t="n" s="7">
        <v>0.0</v>
      </c>
      <c r="AS649" t="n" s="7">
        <v>480.0</v>
      </c>
      <c r="AT649" t="n" s="7">
        <v>0.0</v>
      </c>
      <c r="AU649" t="n" s="7">
        <v>0.0</v>
      </c>
      <c r="AV649" t="n" s="19">
        <v>45611.0</v>
      </c>
      <c r="AW649" t="n" s="19">
        <v>45611.0</v>
      </c>
      <c r="AX649" t="s" s="7">
        <v>192</v>
      </c>
      <c r="AY649" t="n" s="7">
        <v>4532.0</v>
      </c>
      <c r="AZ649" t="n" s="7">
        <v>3840.0</v>
      </c>
      <c r="BA649" t="n" s="7">
        <v>480.0</v>
      </c>
      <c r="BB649" t="n" s="7">
        <v>480.0</v>
      </c>
      <c r="BC649" t="s" s="7">
        <v>81</v>
      </c>
      <c r="BF649" t="n" s="7">
        <v>0.0</v>
      </c>
      <c r="BG649" t="n" s="7">
        <v>0.0</v>
      </c>
      <c r="BH649" t="n" s="7">
        <v>480.0</v>
      </c>
    </row>
    <row r="650">
      <c r="B650" t="s" s="7">
        <v>190</v>
      </c>
      <c r="C650" t="s" s="7">
        <v>191</v>
      </c>
      <c r="D650" t="s" s="7">
        <v>162</v>
      </c>
      <c r="E650" t="n" s="17">
        <v>45082.0</v>
      </c>
      <c r="F650" t="n" s="18">
        <v>45612.0</v>
      </c>
      <c r="G650" t="s" s="7">
        <v>69</v>
      </c>
      <c r="H650" t="n" s="7">
        <v>26.0</v>
      </c>
      <c r="I650" t="s" s="7">
        <v>70</v>
      </c>
      <c r="J650" t="n" s="19">
        <v>45612.24444444444</v>
      </c>
      <c r="K650" t="n" s="19">
        <v>45612.48402777778</v>
      </c>
      <c r="L650" t="n" s="19">
        <v>45612.58888888889</v>
      </c>
      <c r="M650" t="n" s="19">
        <v>45612.59166666667</v>
      </c>
      <c r="N650" t="n" s="19">
        <v>45612.58888888889</v>
      </c>
      <c r="O650" t="n" s="19">
        <v>45612.58888888889</v>
      </c>
      <c r="P650" t="n" s="19">
        <v>45612.59166666667</v>
      </c>
      <c r="Q650" s="19"/>
      <c r="R650" s="19"/>
      <c r="S650" s="19"/>
      <c r="T650" t="n" s="19">
        <v>45612.59166666667</v>
      </c>
      <c r="U650" t="s" s="7">
        <v>65</v>
      </c>
      <c r="V650" t="n" s="7">
        <v>0.0</v>
      </c>
      <c r="W650" t="n" s="7">
        <v>0.0</v>
      </c>
      <c r="X650" t="n" s="7">
        <v>0.0</v>
      </c>
      <c r="Y650" t="n" s="7">
        <v>0.0</v>
      </c>
      <c r="Z650" t="n" s="7">
        <v>0.0</v>
      </c>
      <c r="AA650" t="n" s="7">
        <v>0.0</v>
      </c>
      <c r="AB650" t="n" s="7">
        <v>0.0</v>
      </c>
      <c r="AC650" t="n" s="7">
        <v>0.0</v>
      </c>
      <c r="AD650" t="s" s="7">
        <v>66</v>
      </c>
      <c r="AE650" t="n" s="7">
        <v>480.0</v>
      </c>
      <c r="AF650" t="n" s="7">
        <v>0.0</v>
      </c>
      <c r="AG650" t="n" s="7">
        <v>12.0</v>
      </c>
      <c r="AH650" t="n" s="7">
        <v>0.0</v>
      </c>
      <c r="AI650" t="n" s="7">
        <v>0.0</v>
      </c>
      <c r="AJ650" t="n" s="7">
        <v>0.0</v>
      </c>
      <c r="AK650" t="n" s="7">
        <v>480.0</v>
      </c>
      <c r="AL650" t="n" s="19">
        <v>45612.24444444444</v>
      </c>
      <c r="AM650" t="n" s="19">
        <v>45612.48402777778</v>
      </c>
      <c r="AN650" t="n" s="19">
        <v>45612.58888888889</v>
      </c>
      <c r="AO650" t="n" s="19">
        <v>45612.59166666667</v>
      </c>
      <c r="AP650" t="n" s="7">
        <v>337.0</v>
      </c>
      <c r="AQ650" t="n" s="7">
        <v>0.0</v>
      </c>
      <c r="AR650" t="n" s="7">
        <v>0.0</v>
      </c>
      <c r="AS650" t="n" s="7">
        <v>480.0</v>
      </c>
      <c r="AT650" t="n" s="7">
        <v>0.0</v>
      </c>
      <c r="AU650" t="n" s="7">
        <v>0.0</v>
      </c>
      <c r="AV650" t="n" s="19">
        <v>45612.0</v>
      </c>
      <c r="AW650" t="n" s="19">
        <v>45612.0</v>
      </c>
      <c r="AX650" t="s" s="7">
        <v>192</v>
      </c>
      <c r="AY650" t="n" s="7">
        <v>4532.0</v>
      </c>
      <c r="AZ650" t="n" s="7">
        <v>3840.0</v>
      </c>
      <c r="BA650" t="n" s="7">
        <v>480.0</v>
      </c>
      <c r="BB650" t="n" s="7">
        <v>480.0</v>
      </c>
      <c r="BC650" t="s" s="7">
        <v>81</v>
      </c>
      <c r="BF650" t="n" s="7">
        <v>0.0</v>
      </c>
      <c r="BG650" t="n" s="7">
        <v>0.0</v>
      </c>
      <c r="BH650" t="n" s="7">
        <v>480.0</v>
      </c>
    </row>
    <row r="651">
      <c r="B651" t="s" s="7">
        <v>190</v>
      </c>
      <c r="C651" t="s" s="7">
        <v>191</v>
      </c>
      <c r="D651" t="s" s="7">
        <v>162</v>
      </c>
      <c r="E651" t="n" s="17">
        <v>45082.0</v>
      </c>
      <c r="F651" t="n" s="18">
        <v>45613.0</v>
      </c>
      <c r="G651" t="s" s="7">
        <v>71</v>
      </c>
      <c r="H651" t="n" s="7">
        <v>26.0</v>
      </c>
      <c r="I651" t="s" s="7">
        <v>74</v>
      </c>
      <c r="J651" t="n" s="19">
        <v>45613.56736111111</v>
      </c>
      <c r="K651" t="n" s="19">
        <v>45613.825694444444</v>
      </c>
      <c r="L651" t="n" s="19">
        <v>45613.92083333333</v>
      </c>
      <c r="M651" t="n" s="19">
        <v>45613.825694444444</v>
      </c>
      <c r="N651" t="n" s="19">
        <v>45613.92083333333</v>
      </c>
      <c r="O651" t="n" s="19">
        <v>45613.92083333333</v>
      </c>
      <c r="P651" s="19"/>
      <c r="Q651" s="19"/>
      <c r="R651" s="19"/>
      <c r="S651" s="19"/>
      <c r="T651" t="n" s="19">
        <v>45613.92083333333</v>
      </c>
      <c r="U651" t="s" s="7">
        <v>65</v>
      </c>
      <c r="V651" t="n" s="7">
        <v>0.0</v>
      </c>
      <c r="W651" t="n" s="7">
        <v>0.0</v>
      </c>
      <c r="X651" t="n" s="7">
        <v>0.0</v>
      </c>
      <c r="Y651" t="n" s="7">
        <v>0.0</v>
      </c>
      <c r="Z651" t="n" s="7">
        <v>0.0</v>
      </c>
      <c r="AA651" t="n" s="7">
        <v>0.0</v>
      </c>
      <c r="AB651" t="n" s="7">
        <v>0.0</v>
      </c>
      <c r="AC651" t="n" s="7">
        <v>0.0</v>
      </c>
      <c r="AD651" t="s" s="7">
        <v>66</v>
      </c>
      <c r="AE651" t="n" s="7">
        <v>480.0</v>
      </c>
      <c r="AF651" t="n" s="7">
        <v>0.0</v>
      </c>
      <c r="AG651" t="n" s="7">
        <v>6.0</v>
      </c>
      <c r="AH651" t="n" s="7">
        <v>0.0</v>
      </c>
      <c r="AI651" t="n" s="7">
        <v>0.0</v>
      </c>
      <c r="AJ651" t="n" s="7">
        <v>0.0</v>
      </c>
      <c r="AK651" t="n" s="7">
        <v>480.0</v>
      </c>
      <c r="AL651" t="n" s="19">
        <v>45613.56736111111</v>
      </c>
      <c r="AN651" t="n" s="19">
        <v>45613.825694444444</v>
      </c>
      <c r="AO651" t="n" s="19">
        <v>45613.92083333333</v>
      </c>
      <c r="AP651" t="n" s="7">
        <v>0.0</v>
      </c>
      <c r="AQ651" t="n" s="7">
        <v>131.0</v>
      </c>
      <c r="AR651" t="n" s="7">
        <v>0.0</v>
      </c>
      <c r="AS651" t="n" s="7">
        <v>480.0</v>
      </c>
      <c r="AT651" t="n" s="7">
        <v>0.0</v>
      </c>
      <c r="AU651" t="n" s="7">
        <v>0.0</v>
      </c>
      <c r="AV651" t="n" s="19">
        <v>45613.0</v>
      </c>
      <c r="AW651" t="n" s="19">
        <v>45613.0</v>
      </c>
      <c r="AX651" t="s" s="7">
        <v>192</v>
      </c>
      <c r="AY651" t="n" s="7">
        <v>4532.0</v>
      </c>
      <c r="AZ651" t="n" s="7">
        <v>3840.0</v>
      </c>
      <c r="BA651" t="n" s="7">
        <v>480.0</v>
      </c>
      <c r="BB651" t="n" s="7">
        <v>480.0</v>
      </c>
      <c r="BC651" t="s" s="7">
        <v>81</v>
      </c>
      <c r="BF651" t="n" s="7">
        <v>0.0</v>
      </c>
      <c r="BG651" t="n" s="7">
        <v>0.0</v>
      </c>
      <c r="BH651" t="n" s="7">
        <v>480.0</v>
      </c>
    </row>
    <row r="652">
      <c r="B652" t="s" s="7">
        <v>190</v>
      </c>
      <c r="C652" t="s" s="7">
        <v>191</v>
      </c>
      <c r="D652" t="s" s="7">
        <v>162</v>
      </c>
      <c r="E652" t="n" s="17">
        <v>45082.0</v>
      </c>
      <c r="F652" t="n" s="18">
        <v>45614.0</v>
      </c>
      <c r="G652" t="s" s="7">
        <v>72</v>
      </c>
      <c r="H652" t="n" s="7">
        <v>26.0</v>
      </c>
      <c r="I652" t="s" s="7">
        <v>74</v>
      </c>
      <c r="J652" t="n" s="19">
        <v>45614.572916666664</v>
      </c>
      <c r="K652" t="n" s="19">
        <v>45614.774305555555</v>
      </c>
      <c r="L652" t="n" s="19">
        <v>45614.775</v>
      </c>
      <c r="M652" t="n" s="19">
        <v>45614.91875</v>
      </c>
      <c r="N652" t="n" s="19">
        <v>45614.91875</v>
      </c>
      <c r="O652" t="n" s="19">
        <v>45614.91875</v>
      </c>
      <c r="P652" s="19"/>
      <c r="Q652" s="19"/>
      <c r="R652" s="19"/>
      <c r="S652" s="19"/>
      <c r="T652" t="n" s="19">
        <v>45614.91875</v>
      </c>
      <c r="U652" t="s" s="7">
        <v>65</v>
      </c>
      <c r="V652" t="n" s="7">
        <v>0.0</v>
      </c>
      <c r="W652" t="n" s="7">
        <v>0.0</v>
      </c>
      <c r="X652" t="n" s="7">
        <v>0.0</v>
      </c>
      <c r="Y652" t="n" s="7">
        <v>0.0</v>
      </c>
      <c r="Z652" t="n" s="7">
        <v>0.0</v>
      </c>
      <c r="AA652" t="n" s="7">
        <v>0.0</v>
      </c>
      <c r="AB652" t="n" s="7">
        <v>0.0</v>
      </c>
      <c r="AC652" t="n" s="7">
        <v>0.0</v>
      </c>
      <c r="AD652" t="s" s="7">
        <v>66</v>
      </c>
      <c r="AE652" t="n" s="7">
        <v>480.0</v>
      </c>
      <c r="AF652" t="n" s="7">
        <v>0.0</v>
      </c>
      <c r="AG652" t="n" s="7">
        <v>3.0</v>
      </c>
      <c r="AH652" t="n" s="7">
        <v>0.0</v>
      </c>
      <c r="AI652" t="n" s="7">
        <v>0.0</v>
      </c>
      <c r="AJ652" t="n" s="7">
        <v>0.0</v>
      </c>
      <c r="AK652" t="n" s="7">
        <v>480.0</v>
      </c>
      <c r="AL652" t="n" s="19">
        <v>45614.572916666664</v>
      </c>
      <c r="AN652" t="n" s="19">
        <v>45614.774305555555</v>
      </c>
      <c r="AO652" t="n" s="19">
        <v>45614.91875</v>
      </c>
      <c r="AP652" t="n" s="7">
        <v>0.0</v>
      </c>
      <c r="AQ652" t="n" s="7">
        <v>205.0</v>
      </c>
      <c r="AR652" t="n" s="7">
        <v>0.0</v>
      </c>
      <c r="AS652" t="n" s="7">
        <v>480.0</v>
      </c>
      <c r="AT652" t="n" s="7">
        <v>0.0</v>
      </c>
      <c r="AU652" t="n" s="7">
        <v>0.0</v>
      </c>
      <c r="AV652" t="n" s="19">
        <v>45614.0</v>
      </c>
      <c r="AW652" t="n" s="19">
        <v>45614.0</v>
      </c>
      <c r="AX652" t="s" s="7">
        <v>192</v>
      </c>
      <c r="AY652" t="n" s="7">
        <v>4532.0</v>
      </c>
      <c r="AZ652" t="n" s="7">
        <v>3840.0</v>
      </c>
      <c r="BA652" t="n" s="7">
        <v>480.0</v>
      </c>
      <c r="BB652" t="n" s="7">
        <v>480.0</v>
      </c>
      <c r="BC652" t="s" s="7">
        <v>81</v>
      </c>
      <c r="BF652" t="n" s="7">
        <v>0.0</v>
      </c>
      <c r="BG652" t="n" s="7">
        <v>0.0</v>
      </c>
      <c r="BH652" t="n" s="7">
        <v>480.0</v>
      </c>
    </row>
    <row r="653">
      <c r="B653" t="s" s="7">
        <v>190</v>
      </c>
      <c r="C653" t="s" s="7">
        <v>191</v>
      </c>
      <c r="D653" t="s" s="7">
        <v>162</v>
      </c>
      <c r="E653" t="n" s="17">
        <v>45082.0</v>
      </c>
      <c r="F653" t="n" s="18">
        <v>45615.0</v>
      </c>
      <c r="G653" t="s" s="7">
        <v>73</v>
      </c>
      <c r="H653" t="n" s="7">
        <v>26.0</v>
      </c>
      <c r="I653" t="s" s="7">
        <v>64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t="s" s="7">
        <v>65</v>
      </c>
      <c r="V653" t="n" s="7">
        <v>0.0</v>
      </c>
      <c r="W653" t="n" s="7">
        <v>0.0</v>
      </c>
      <c r="X653" t="n" s="7">
        <v>0.0</v>
      </c>
      <c r="Y653" t="n" s="7">
        <v>0.0</v>
      </c>
      <c r="Z653" t="n" s="7">
        <v>0.0</v>
      </c>
      <c r="AA653" t="n" s="7">
        <v>0.0</v>
      </c>
      <c r="AB653" t="n" s="7">
        <v>0.0</v>
      </c>
      <c r="AC653" t="n" s="7">
        <v>0.0</v>
      </c>
      <c r="AD653" t="s" s="7">
        <v>66</v>
      </c>
      <c r="AE653" t="n" s="7">
        <v>0.0</v>
      </c>
      <c r="AF653" t="n" s="7">
        <v>0.0</v>
      </c>
      <c r="AG653" t="n" s="7">
        <v>0.0</v>
      </c>
      <c r="AH653" t="n" s="7">
        <v>0.0</v>
      </c>
      <c r="AI653" t="n" s="7">
        <v>0.0</v>
      </c>
      <c r="AJ653" t="n" s="7">
        <v>0.0</v>
      </c>
      <c r="AK653" t="n" s="7">
        <v>0.0</v>
      </c>
      <c r="AP653" t="n" s="7">
        <v>0.0</v>
      </c>
      <c r="AQ653" t="n" s="7">
        <v>0.0</v>
      </c>
      <c r="AR653" t="n" s="7">
        <v>0.0</v>
      </c>
      <c r="AS653" t="n" s="7">
        <v>0.0</v>
      </c>
      <c r="AT653" t="n" s="7">
        <v>0.0</v>
      </c>
      <c r="AU653" t="n" s="7">
        <v>0.0</v>
      </c>
      <c r="AV653" t="n" s="19">
        <v>45615.0</v>
      </c>
      <c r="AW653" t="n" s="19">
        <v>45615.0</v>
      </c>
      <c r="AX653" t="s" s="7">
        <v>192</v>
      </c>
      <c r="AY653" t="n" s="7">
        <v>4532.0</v>
      </c>
      <c r="AZ653" t="n" s="7">
        <v>3840.0</v>
      </c>
      <c r="BA653" t="n" s="7">
        <v>0.0</v>
      </c>
      <c r="BB653" t="n" s="7">
        <v>0.0</v>
      </c>
      <c r="BC653" t="s" s="7">
        <v>81</v>
      </c>
      <c r="BF653" t="n" s="7">
        <v>0.0</v>
      </c>
      <c r="BG653" t="n" s="7">
        <v>0.0</v>
      </c>
      <c r="BH653" t="n" s="7">
        <v>480.0</v>
      </c>
    </row>
    <row r="654">
      <c r="B654" t="s" s="7">
        <v>190</v>
      </c>
      <c r="C654" t="s" s="7">
        <v>191</v>
      </c>
      <c r="D654" t="s" s="7">
        <v>162</v>
      </c>
      <c r="E654" t="n" s="17">
        <v>45082.0</v>
      </c>
      <c r="F654" t="n" s="18">
        <v>45616.0</v>
      </c>
      <c r="G654" t="s" s="7">
        <v>75</v>
      </c>
      <c r="H654" t="n" s="7">
        <v>26.0</v>
      </c>
      <c r="I654" t="s" s="7">
        <v>70</v>
      </c>
      <c r="J654" t="n" s="19">
        <v>45616.24722222222</v>
      </c>
      <c r="K654" t="n" s="19">
        <v>45616.47430555556</v>
      </c>
      <c r="L654" t="n" s="19">
        <v>45616.59097222222</v>
      </c>
      <c r="M654" t="n" s="19">
        <v>45616.47430555556</v>
      </c>
      <c r="N654" t="n" s="19">
        <v>45616.59097222222</v>
      </c>
      <c r="O654" t="n" s="19">
        <v>45616.59097222222</v>
      </c>
      <c r="P654" s="19"/>
      <c r="Q654" s="19"/>
      <c r="R654" s="19"/>
      <c r="S654" s="19"/>
      <c r="T654" t="n" s="19">
        <v>45616.59097222222</v>
      </c>
      <c r="U654" t="s" s="7">
        <v>65</v>
      </c>
      <c r="V654" t="n" s="7">
        <v>0.0</v>
      </c>
      <c r="W654" t="n" s="7">
        <v>0.0</v>
      </c>
      <c r="X654" t="n" s="7">
        <v>0.0</v>
      </c>
      <c r="Y654" t="n" s="7">
        <v>0.0</v>
      </c>
      <c r="Z654" t="n" s="7">
        <v>0.0</v>
      </c>
      <c r="AA654" t="n" s="7">
        <v>0.0</v>
      </c>
      <c r="AB654" t="n" s="7">
        <v>0.0</v>
      </c>
      <c r="AC654" t="n" s="7">
        <v>0.0</v>
      </c>
      <c r="AD654" t="s" s="7">
        <v>66</v>
      </c>
      <c r="AE654" t="n" s="7">
        <v>480.0</v>
      </c>
      <c r="AF654" t="n" s="7">
        <v>0.0</v>
      </c>
      <c r="AG654" t="n" s="7">
        <v>11.0</v>
      </c>
      <c r="AH654" t="n" s="7">
        <v>0.0</v>
      </c>
      <c r="AI654" t="n" s="7">
        <v>0.0</v>
      </c>
      <c r="AJ654" t="n" s="7">
        <v>0.0</v>
      </c>
      <c r="AK654" t="n" s="7">
        <v>480.0</v>
      </c>
      <c r="AL654" t="n" s="19">
        <v>45616.24722222222</v>
      </c>
      <c r="AM654" t="n" s="19">
        <v>45616.47430555556</v>
      </c>
      <c r="AO654" t="n" s="19">
        <v>45616.59097222222</v>
      </c>
      <c r="AP654" t="n" s="7">
        <v>323.0</v>
      </c>
      <c r="AQ654" t="n" s="7">
        <v>0.0</v>
      </c>
      <c r="AR654" t="n" s="7">
        <v>0.0</v>
      </c>
      <c r="AS654" t="n" s="7">
        <v>480.0</v>
      </c>
      <c r="AT654" t="n" s="7">
        <v>0.0</v>
      </c>
      <c r="AU654" t="n" s="7">
        <v>0.0</v>
      </c>
      <c r="AV654" t="n" s="19">
        <v>45616.0</v>
      </c>
      <c r="AW654" t="n" s="19">
        <v>45616.0</v>
      </c>
      <c r="AX654" t="s" s="7">
        <v>192</v>
      </c>
      <c r="AY654" t="n" s="7">
        <v>4532.0</v>
      </c>
      <c r="AZ654" t="n" s="7">
        <v>3840.0</v>
      </c>
      <c r="BA654" t="n" s="7">
        <v>480.0</v>
      </c>
      <c r="BB654" t="n" s="7">
        <v>480.0</v>
      </c>
      <c r="BC654" t="s" s="7">
        <v>81</v>
      </c>
      <c r="BF654" t="n" s="7">
        <v>0.0</v>
      </c>
      <c r="BG654" t="n" s="7">
        <v>0.0</v>
      </c>
      <c r="BH654" t="n" s="7">
        <v>480.0</v>
      </c>
    </row>
    <row r="655">
      <c r="B655" t="s" s="7">
        <v>190</v>
      </c>
      <c r="C655" t="s" s="7">
        <v>191</v>
      </c>
      <c r="D655" t="s" s="7">
        <v>162</v>
      </c>
      <c r="E655" t="n" s="17">
        <v>45082.0</v>
      </c>
      <c r="F655" t="n" s="18">
        <v>45617.0</v>
      </c>
      <c r="G655" t="s" s="7">
        <v>77</v>
      </c>
      <c r="H655" t="n" s="7">
        <v>26.0</v>
      </c>
      <c r="I655" t="s" s="7">
        <v>99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t="s" s="7">
        <v>100</v>
      </c>
      <c r="V655" t="n" s="7">
        <v>0.0</v>
      </c>
      <c r="W655" t="n" s="7">
        <v>0.0</v>
      </c>
      <c r="X655" t="n" s="7">
        <v>0.0</v>
      </c>
      <c r="Y655" t="n" s="7">
        <v>0.0</v>
      </c>
      <c r="Z655" t="n" s="7">
        <v>0.0</v>
      </c>
      <c r="AA655" t="n" s="7">
        <v>0.0</v>
      </c>
      <c r="AB655" t="n" s="7">
        <v>0.0</v>
      </c>
      <c r="AC655" t="n" s="7">
        <v>0.0</v>
      </c>
      <c r="AD655" t="s" s="7">
        <v>66</v>
      </c>
      <c r="AE655" t="n" s="7">
        <v>0.0</v>
      </c>
      <c r="AF655" t="n" s="7">
        <v>0.0</v>
      </c>
      <c r="AG655" t="n" s="7">
        <v>0.0</v>
      </c>
      <c r="AH655" t="n" s="7">
        <v>0.0</v>
      </c>
      <c r="AI655" t="n" s="7">
        <v>480.0</v>
      </c>
      <c r="AJ655" t="n" s="7">
        <v>0.0</v>
      </c>
      <c r="AK655" t="n" s="7">
        <v>0.0</v>
      </c>
      <c r="AP655" t="n" s="7">
        <v>0.0</v>
      </c>
      <c r="AQ655" t="n" s="7">
        <v>0.0</v>
      </c>
      <c r="AR655" t="n" s="7">
        <v>0.0</v>
      </c>
      <c r="AS655" t="n" s="7">
        <v>0.0</v>
      </c>
      <c r="AT655" t="n" s="7">
        <v>0.0</v>
      </c>
      <c r="AU655" t="n" s="7">
        <v>0.0</v>
      </c>
      <c r="AV655" t="n" s="19">
        <v>45617.0</v>
      </c>
      <c r="AW655" t="n" s="19">
        <v>45617.0</v>
      </c>
      <c r="AX655" t="s" s="7">
        <v>192</v>
      </c>
      <c r="AY655" t="n" s="7">
        <v>0.0</v>
      </c>
      <c r="AZ655" t="n" s="7">
        <v>0.0</v>
      </c>
      <c r="BA655" t="n" s="7">
        <v>480.0</v>
      </c>
      <c r="BB655" t="n" s="7">
        <v>480.0</v>
      </c>
      <c r="BC655" t="s" s="7">
        <v>81</v>
      </c>
      <c r="BF655" t="n" s="7">
        <v>0.0</v>
      </c>
      <c r="BG655" t="n" s="7">
        <v>0.0</v>
      </c>
      <c r="BH655" t="n" s="7">
        <v>480.0</v>
      </c>
    </row>
    <row r="656">
      <c r="B656" t="s" s="7">
        <v>190</v>
      </c>
      <c r="C656" t="s" s="7">
        <v>191</v>
      </c>
      <c r="D656" t="s" s="7">
        <v>162</v>
      </c>
      <c r="E656" t="n" s="17">
        <v>45082.0</v>
      </c>
      <c r="F656" t="n" s="18">
        <v>45618.0</v>
      </c>
      <c r="G656" t="s" s="7">
        <v>63</v>
      </c>
      <c r="H656" t="n" s="7">
        <v>26.0</v>
      </c>
      <c r="I656" t="s" s="7">
        <v>99</v>
      </c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t="s" s="7">
        <v>100</v>
      </c>
      <c r="V656" t="n" s="7">
        <v>0.0</v>
      </c>
      <c r="W656" t="n" s="7">
        <v>0.0</v>
      </c>
      <c r="X656" t="n" s="7">
        <v>0.0</v>
      </c>
      <c r="Y656" t="n" s="7">
        <v>0.0</v>
      </c>
      <c r="Z656" t="n" s="7">
        <v>0.0</v>
      </c>
      <c r="AA656" t="n" s="7">
        <v>0.0</v>
      </c>
      <c r="AB656" t="n" s="7">
        <v>0.0</v>
      </c>
      <c r="AC656" t="n" s="7">
        <v>0.0</v>
      </c>
      <c r="AD656" t="s" s="7">
        <v>66</v>
      </c>
      <c r="AE656" t="n" s="7">
        <v>0.0</v>
      </c>
      <c r="AF656" t="n" s="7">
        <v>0.0</v>
      </c>
      <c r="AG656" t="n" s="7">
        <v>0.0</v>
      </c>
      <c r="AH656" t="n" s="7">
        <v>0.0</v>
      </c>
      <c r="AI656" t="n" s="7">
        <v>480.0</v>
      </c>
      <c r="AJ656" t="n" s="7">
        <v>0.0</v>
      </c>
      <c r="AK656" t="n" s="7">
        <v>0.0</v>
      </c>
      <c r="AP656" t="n" s="7">
        <v>0.0</v>
      </c>
      <c r="AQ656" t="n" s="7">
        <v>0.0</v>
      </c>
      <c r="AR656" t="n" s="7">
        <v>0.0</v>
      </c>
      <c r="AS656" t="n" s="7">
        <v>0.0</v>
      </c>
      <c r="AT656" t="n" s="7">
        <v>0.0</v>
      </c>
      <c r="AU656" t="n" s="7">
        <v>0.0</v>
      </c>
      <c r="AV656" t="n" s="19">
        <v>45618.0</v>
      </c>
      <c r="AW656" t="n" s="19">
        <v>45618.0</v>
      </c>
      <c r="AX656" t="s" s="7">
        <v>192</v>
      </c>
      <c r="AY656" t="n" s="7">
        <v>0.0</v>
      </c>
      <c r="AZ656" t="n" s="7">
        <v>0.0</v>
      </c>
      <c r="BA656" t="n" s="7">
        <v>480.0</v>
      </c>
      <c r="BB656" t="n" s="7">
        <v>480.0</v>
      </c>
      <c r="BC656" t="s" s="7">
        <v>81</v>
      </c>
      <c r="BF656" t="n" s="7">
        <v>0.0</v>
      </c>
      <c r="BG656" t="n" s="7">
        <v>0.0</v>
      </c>
      <c r="BH656" t="n" s="7">
        <v>480.0</v>
      </c>
    </row>
    <row r="657">
      <c r="B657" t="s" s="7">
        <v>190</v>
      </c>
      <c r="C657" t="s" s="7">
        <v>191</v>
      </c>
      <c r="D657" t="s" s="7">
        <v>162</v>
      </c>
      <c r="E657" t="n" s="17">
        <v>45082.0</v>
      </c>
      <c r="F657" t="n" s="18">
        <v>45619.0</v>
      </c>
      <c r="G657" t="s" s="7">
        <v>69</v>
      </c>
      <c r="H657" t="n" s="7">
        <v>26.0</v>
      </c>
      <c r="I657" t="s" s="7">
        <v>74</v>
      </c>
      <c r="J657" t="n" s="19">
        <v>45619.57361111111</v>
      </c>
      <c r="K657" t="n" s="19">
        <v>45619.57430555556</v>
      </c>
      <c r="L657" t="n" s="19">
        <v>45619.717361111114</v>
      </c>
      <c r="M657" t="n" s="19">
        <v>45619.91875</v>
      </c>
      <c r="N657" t="n" s="19">
        <v>45619.91875</v>
      </c>
      <c r="O657" t="n" s="19">
        <v>45619.91875</v>
      </c>
      <c r="P657" s="19"/>
      <c r="Q657" s="19"/>
      <c r="R657" s="19"/>
      <c r="S657" s="19"/>
      <c r="T657" t="n" s="19">
        <v>45619.91875</v>
      </c>
      <c r="U657" t="s" s="7">
        <v>65</v>
      </c>
      <c r="V657" t="n" s="7">
        <v>0.0</v>
      </c>
      <c r="W657" t="n" s="7">
        <v>0.0</v>
      </c>
      <c r="X657" t="n" s="7">
        <v>0.0</v>
      </c>
      <c r="Y657" t="n" s="7">
        <v>0.0</v>
      </c>
      <c r="Z657" t="n" s="7">
        <v>0.0</v>
      </c>
      <c r="AA657" t="n" s="7">
        <v>0.0</v>
      </c>
      <c r="AB657" t="n" s="7">
        <v>0.0</v>
      </c>
      <c r="AC657" t="n" s="7">
        <v>0.0</v>
      </c>
      <c r="AD657" t="s" s="7">
        <v>66</v>
      </c>
      <c r="AE657" t="n" s="7">
        <v>480.0</v>
      </c>
      <c r="AF657" t="n" s="7">
        <v>0.0</v>
      </c>
      <c r="AG657" t="n" s="7">
        <v>3.0</v>
      </c>
      <c r="AH657" t="n" s="7">
        <v>0.0</v>
      </c>
      <c r="AI657" t="n" s="7">
        <v>0.0</v>
      </c>
      <c r="AJ657" t="n" s="7">
        <v>0.0</v>
      </c>
      <c r="AK657" t="n" s="7">
        <v>480.0</v>
      </c>
      <c r="AL657" t="n" s="19">
        <v>45619.57361111111</v>
      </c>
      <c r="AM657" t="n" s="19">
        <v>45619.717361111114</v>
      </c>
      <c r="AO657" t="n" s="19">
        <v>45619.91875</v>
      </c>
      <c r="AP657" t="n" s="7">
        <v>193.0</v>
      </c>
      <c r="AQ657" t="n" s="7">
        <v>0.0</v>
      </c>
      <c r="AR657" t="n" s="7">
        <v>0.0</v>
      </c>
      <c r="AS657" t="n" s="7">
        <v>480.0</v>
      </c>
      <c r="AT657" t="n" s="7">
        <v>0.0</v>
      </c>
      <c r="AU657" t="n" s="7">
        <v>0.0</v>
      </c>
      <c r="AV657" t="n" s="19">
        <v>45619.0</v>
      </c>
      <c r="AW657" t="n" s="19">
        <v>45619.0</v>
      </c>
      <c r="AX657" t="s" s="7">
        <v>192</v>
      </c>
      <c r="AY657" t="n" s="7">
        <v>4532.0</v>
      </c>
      <c r="AZ657" t="n" s="7">
        <v>3840.0</v>
      </c>
      <c r="BA657" t="n" s="7">
        <v>480.0</v>
      </c>
      <c r="BB657" t="n" s="7">
        <v>480.0</v>
      </c>
      <c r="BC657" t="s" s="7">
        <v>81</v>
      </c>
      <c r="BF657" t="n" s="7">
        <v>0.0</v>
      </c>
      <c r="BG657" t="n" s="7">
        <v>0.0</v>
      </c>
      <c r="BH657" t="n" s="7">
        <v>480.0</v>
      </c>
    </row>
    <row r="658">
      <c r="B658" t="s" s="7">
        <v>190</v>
      </c>
      <c r="C658" t="s" s="7">
        <v>191</v>
      </c>
      <c r="D658" t="s" s="7">
        <v>162</v>
      </c>
      <c r="E658" t="n" s="17">
        <v>45082.0</v>
      </c>
      <c r="F658" t="n" s="18">
        <v>45620.0</v>
      </c>
      <c r="G658" t="s" s="7">
        <v>71</v>
      </c>
      <c r="H658" t="n" s="7">
        <v>26.0</v>
      </c>
      <c r="I658" t="s" s="7">
        <v>193</v>
      </c>
      <c r="J658" t="n" s="19">
        <v>45620.770833333336</v>
      </c>
      <c r="K658" t="n" s="19">
        <v>45620.91805555556</v>
      </c>
      <c r="L658" t="n" s="19">
        <v>45620.91805555556</v>
      </c>
      <c r="M658" t="n" s="19">
        <v>45620.91805555556</v>
      </c>
      <c r="N658" s="19"/>
      <c r="O658" s="19"/>
      <c r="P658" s="19"/>
      <c r="Q658" s="19"/>
      <c r="R658" s="19"/>
      <c r="S658" s="19"/>
      <c r="T658" t="n" s="19">
        <v>45620.91805555556</v>
      </c>
      <c r="U658" t="s" s="7">
        <v>65</v>
      </c>
      <c r="V658" t="n" s="7">
        <v>0.0</v>
      </c>
      <c r="W658" t="n" s="7">
        <v>1.0</v>
      </c>
      <c r="X658" t="n" s="7">
        <v>0.0</v>
      </c>
      <c r="Y658" t="n" s="7">
        <v>268.0</v>
      </c>
      <c r="Z658" t="n" s="7">
        <v>0.0</v>
      </c>
      <c r="AA658" t="n" s="7">
        <v>0.0</v>
      </c>
      <c r="AB658" t="n" s="7">
        <v>268.0</v>
      </c>
      <c r="AC658" t="n" s="7">
        <v>0.0</v>
      </c>
      <c r="AD658" t="s" s="7">
        <v>66</v>
      </c>
      <c r="AE658" t="n" s="7">
        <v>212.0</v>
      </c>
      <c r="AF658" t="n" s="7">
        <v>0.0</v>
      </c>
      <c r="AG658" t="n" s="7">
        <v>0.0</v>
      </c>
      <c r="AH658" t="n" s="7">
        <v>0.0</v>
      </c>
      <c r="AI658" t="n" s="7">
        <v>0.0</v>
      </c>
      <c r="AJ658" t="n" s="7">
        <v>268.0</v>
      </c>
      <c r="AK658" t="n" s="7">
        <v>480.0</v>
      </c>
      <c r="AL658" t="n" s="19">
        <v>45620.770833333336</v>
      </c>
      <c r="AP658" t="n" s="7">
        <v>0.0</v>
      </c>
      <c r="AQ658" t="n" s="7">
        <v>0.0</v>
      </c>
      <c r="AR658" t="n" s="7">
        <v>0.0</v>
      </c>
      <c r="AS658" t="n" s="7">
        <v>212.0</v>
      </c>
      <c r="AT658" t="n" s="7">
        <v>0.0</v>
      </c>
      <c r="AU658" t="n" s="7">
        <v>0.0</v>
      </c>
      <c r="AV658" t="n" s="19">
        <v>45620.0</v>
      </c>
      <c r="AW658" t="n" s="19">
        <v>45620.0</v>
      </c>
      <c r="AX658" t="s" s="7">
        <v>192</v>
      </c>
      <c r="AY658" t="n" s="7">
        <v>4532.0</v>
      </c>
      <c r="AZ658" t="n" s="7">
        <v>3840.0</v>
      </c>
      <c r="BA658" t="n" s="7">
        <v>480.0</v>
      </c>
      <c r="BB658" t="n" s="7">
        <v>480.0</v>
      </c>
      <c r="BC658" t="s" s="7">
        <v>81</v>
      </c>
      <c r="BF658" t="n" s="7">
        <v>0.0</v>
      </c>
      <c r="BG658" t="n" s="7">
        <v>0.0</v>
      </c>
      <c r="BH658" t="n" s="7">
        <v>480.0</v>
      </c>
    </row>
    <row r="659">
      <c r="B659" t="s" s="7">
        <v>190</v>
      </c>
      <c r="C659" t="s" s="7">
        <v>191</v>
      </c>
      <c r="D659" t="s" s="7">
        <v>162</v>
      </c>
      <c r="E659" t="n" s="17">
        <v>45082.0</v>
      </c>
      <c r="F659" t="n" s="18">
        <v>45621.0</v>
      </c>
      <c r="G659" t="s" s="7">
        <v>72</v>
      </c>
      <c r="H659" t="n" s="7">
        <v>26.0</v>
      </c>
      <c r="I659" t="s" s="7">
        <v>89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t="s" s="7">
        <v>90</v>
      </c>
      <c r="V659" t="n" s="7">
        <v>0.0</v>
      </c>
      <c r="W659" t="n" s="7">
        <v>0.0</v>
      </c>
      <c r="X659" t="n" s="7">
        <v>0.0</v>
      </c>
      <c r="Y659" t="n" s="7">
        <v>0.0</v>
      </c>
      <c r="Z659" t="n" s="7">
        <v>0.0</v>
      </c>
      <c r="AA659" t="n" s="7">
        <v>0.0</v>
      </c>
      <c r="AB659" t="n" s="7">
        <v>480.0</v>
      </c>
      <c r="AC659" t="n" s="7">
        <v>0.0</v>
      </c>
      <c r="AD659" t="s" s="7">
        <v>66</v>
      </c>
      <c r="AE659" t="n" s="7">
        <v>0.0</v>
      </c>
      <c r="AF659" t="n" s="7">
        <v>0.0</v>
      </c>
      <c r="AG659" t="n" s="7">
        <v>0.0</v>
      </c>
      <c r="AH659" t="n" s="7">
        <v>0.0</v>
      </c>
      <c r="AI659" t="n" s="7">
        <v>0.0</v>
      </c>
      <c r="AJ659" t="n" s="7">
        <v>480.0</v>
      </c>
      <c r="AK659" t="n" s="7">
        <v>0.0</v>
      </c>
      <c r="AP659" t="n" s="7">
        <v>0.0</v>
      </c>
      <c r="AQ659" t="n" s="7">
        <v>0.0</v>
      </c>
      <c r="AR659" t="n" s="7">
        <v>0.0</v>
      </c>
      <c r="AS659" t="n" s="7">
        <v>0.0</v>
      </c>
      <c r="AT659" t="n" s="7">
        <v>0.0</v>
      </c>
      <c r="AU659" t="n" s="7">
        <v>0.0</v>
      </c>
      <c r="AV659" t="n" s="19">
        <v>45621.0</v>
      </c>
      <c r="AW659" t="n" s="19">
        <v>45621.0</v>
      </c>
      <c r="AX659" t="s" s="7">
        <v>192</v>
      </c>
      <c r="AY659" t="n" s="7">
        <v>0.0</v>
      </c>
      <c r="AZ659" t="n" s="7">
        <v>0.0</v>
      </c>
      <c r="BA659" t="n" s="7">
        <v>480.0</v>
      </c>
      <c r="BB659" t="n" s="7">
        <v>480.0</v>
      </c>
      <c r="BC659" t="s" s="7">
        <v>81</v>
      </c>
      <c r="BF659" t="n" s="7">
        <v>0.0</v>
      </c>
      <c r="BG659" t="n" s="7">
        <v>0.0</v>
      </c>
      <c r="BH659" t="n" s="7">
        <v>480.0</v>
      </c>
    </row>
    <row r="660">
      <c r="B660" t="s" s="7">
        <v>190</v>
      </c>
      <c r="C660" t="s" s="7">
        <v>191</v>
      </c>
      <c r="D660" t="s" s="7">
        <v>162</v>
      </c>
      <c r="E660" t="n" s="17">
        <v>45082.0</v>
      </c>
      <c r="F660" t="n" s="18">
        <v>45622.0</v>
      </c>
      <c r="G660" t="s" s="7">
        <v>73</v>
      </c>
      <c r="H660" t="n" s="7">
        <v>26.0</v>
      </c>
      <c r="I660" t="s" s="7">
        <v>99</v>
      </c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t="s" s="7">
        <v>100</v>
      </c>
      <c r="V660" t="n" s="7">
        <v>0.0</v>
      </c>
      <c r="W660" t="n" s="7">
        <v>0.0</v>
      </c>
      <c r="X660" t="n" s="7">
        <v>0.0</v>
      </c>
      <c r="Y660" t="n" s="7">
        <v>0.0</v>
      </c>
      <c r="Z660" t="n" s="7">
        <v>0.0</v>
      </c>
      <c r="AA660" t="n" s="7">
        <v>0.0</v>
      </c>
      <c r="AB660" t="n" s="7">
        <v>0.0</v>
      </c>
      <c r="AC660" t="n" s="7">
        <v>0.0</v>
      </c>
      <c r="AD660" t="s" s="7">
        <v>66</v>
      </c>
      <c r="AE660" t="n" s="7">
        <v>0.0</v>
      </c>
      <c r="AF660" t="n" s="7">
        <v>0.0</v>
      </c>
      <c r="AG660" t="n" s="7">
        <v>0.0</v>
      </c>
      <c r="AH660" t="n" s="7">
        <v>0.0</v>
      </c>
      <c r="AI660" t="n" s="7">
        <v>480.0</v>
      </c>
      <c r="AJ660" t="n" s="7">
        <v>0.0</v>
      </c>
      <c r="AK660" t="n" s="7">
        <v>0.0</v>
      </c>
      <c r="AP660" t="n" s="7">
        <v>0.0</v>
      </c>
      <c r="AQ660" t="n" s="7">
        <v>0.0</v>
      </c>
      <c r="AR660" t="n" s="7">
        <v>0.0</v>
      </c>
      <c r="AS660" t="n" s="7">
        <v>0.0</v>
      </c>
      <c r="AT660" t="n" s="7">
        <v>0.0</v>
      </c>
      <c r="AU660" t="n" s="7">
        <v>0.0</v>
      </c>
      <c r="AV660" t="n" s="19">
        <v>45622.0</v>
      </c>
      <c r="AW660" t="n" s="19">
        <v>45622.0</v>
      </c>
      <c r="AX660" t="s" s="7">
        <v>192</v>
      </c>
      <c r="AY660" t="n" s="7">
        <v>0.0</v>
      </c>
      <c r="AZ660" t="n" s="7">
        <v>0.0</v>
      </c>
      <c r="BA660" t="n" s="7">
        <v>480.0</v>
      </c>
      <c r="BB660" t="n" s="7">
        <v>480.0</v>
      </c>
      <c r="BC660" t="s" s="7">
        <v>81</v>
      </c>
      <c r="BF660" t="n" s="7">
        <v>0.0</v>
      </c>
      <c r="BG660" t="n" s="7">
        <v>0.0</v>
      </c>
      <c r="BH660" t="n" s="7">
        <v>480.0</v>
      </c>
    </row>
    <row r="661">
      <c r="B661" t="s" s="7">
        <v>190</v>
      </c>
      <c r="C661" t="s" s="7">
        <v>191</v>
      </c>
      <c r="D661" t="s" s="7">
        <v>162</v>
      </c>
      <c r="E661" t="n" s="17">
        <v>45082.0</v>
      </c>
      <c r="F661" t="n" s="18">
        <v>45623.0</v>
      </c>
      <c r="G661" t="s" s="7">
        <v>75</v>
      </c>
      <c r="H661" t="n" s="7">
        <v>26.0</v>
      </c>
      <c r="I661" t="s" s="7">
        <v>70</v>
      </c>
      <c r="J661" t="n" s="19">
        <v>45623.24444444444</v>
      </c>
      <c r="K661" t="n" s="19">
        <v>45623.47986111111</v>
      </c>
      <c r="L661" t="n" s="19">
        <v>45623.58819444444</v>
      </c>
      <c r="M661" t="n" s="19">
        <v>45623.47986111111</v>
      </c>
      <c r="N661" t="n" s="19">
        <v>45623.58819444444</v>
      </c>
      <c r="O661" t="n" s="19">
        <v>45623.58819444444</v>
      </c>
      <c r="P661" s="19"/>
      <c r="Q661" s="19"/>
      <c r="R661" s="19"/>
      <c r="S661" s="19"/>
      <c r="T661" t="n" s="19">
        <v>45623.58819444444</v>
      </c>
      <c r="U661" t="s" s="7">
        <v>65</v>
      </c>
      <c r="V661" t="n" s="7">
        <v>0.0</v>
      </c>
      <c r="W661" t="n" s="7">
        <v>0.0</v>
      </c>
      <c r="X661" t="n" s="7">
        <v>0.0</v>
      </c>
      <c r="Y661" t="n" s="7">
        <v>0.0</v>
      </c>
      <c r="Z661" t="n" s="7">
        <v>0.0</v>
      </c>
      <c r="AA661" t="n" s="7">
        <v>0.0</v>
      </c>
      <c r="AB661" t="n" s="7">
        <v>0.0</v>
      </c>
      <c r="AC661" t="n" s="7">
        <v>0.0</v>
      </c>
      <c r="AD661" t="s" s="7">
        <v>66</v>
      </c>
      <c r="AE661" t="n" s="7">
        <v>480.0</v>
      </c>
      <c r="AF661" t="n" s="7">
        <v>0.0</v>
      </c>
      <c r="AG661" t="n" s="7">
        <v>7.0</v>
      </c>
      <c r="AH661" t="n" s="7">
        <v>0.0</v>
      </c>
      <c r="AI661" t="n" s="7">
        <v>0.0</v>
      </c>
      <c r="AJ661" t="n" s="7">
        <v>0.0</v>
      </c>
      <c r="AK661" t="n" s="7">
        <v>480.0</v>
      </c>
      <c r="AL661" t="n" s="19">
        <v>45623.24444444444</v>
      </c>
      <c r="AM661" t="n" s="19">
        <v>45623.47986111111</v>
      </c>
      <c r="AO661" t="n" s="19">
        <v>45623.58819444444</v>
      </c>
      <c r="AP661" t="n" s="7">
        <v>331.0</v>
      </c>
      <c r="AQ661" t="n" s="7">
        <v>0.0</v>
      </c>
      <c r="AR661" t="n" s="7">
        <v>0.0</v>
      </c>
      <c r="AS661" t="n" s="7">
        <v>480.0</v>
      </c>
      <c r="AT661" t="n" s="7">
        <v>0.0</v>
      </c>
      <c r="AU661" t="n" s="7">
        <v>0.0</v>
      </c>
      <c r="AV661" t="n" s="19">
        <v>45623.0</v>
      </c>
      <c r="AW661" t="n" s="19">
        <v>45623.0</v>
      </c>
      <c r="AX661" t="s" s="7">
        <v>192</v>
      </c>
      <c r="AY661" t="n" s="7">
        <v>4532.0</v>
      </c>
      <c r="AZ661" t="n" s="7">
        <v>3840.0</v>
      </c>
      <c r="BA661" t="n" s="7">
        <v>480.0</v>
      </c>
      <c r="BB661" t="n" s="7">
        <v>480.0</v>
      </c>
      <c r="BC661" t="s" s="7">
        <v>81</v>
      </c>
      <c r="BF661" t="n" s="7">
        <v>0.0</v>
      </c>
      <c r="BG661" t="n" s="7">
        <v>0.0</v>
      </c>
      <c r="BH661" t="n" s="7">
        <v>480.0</v>
      </c>
    </row>
    <row r="662">
      <c r="B662" t="s" s="7">
        <v>190</v>
      </c>
      <c r="C662" t="s" s="7">
        <v>191</v>
      </c>
      <c r="D662" t="s" s="7">
        <v>162</v>
      </c>
      <c r="E662" t="n" s="17">
        <v>45082.0</v>
      </c>
      <c r="F662" t="n" s="18">
        <v>45624.0</v>
      </c>
      <c r="G662" t="s" s="7">
        <v>77</v>
      </c>
      <c r="H662" t="n" s="7">
        <v>26.0</v>
      </c>
      <c r="I662" t="s" s="7">
        <v>70</v>
      </c>
      <c r="J662" t="n" s="19">
        <v>45624.24375</v>
      </c>
      <c r="K662" t="n" s="19">
        <v>45624.46319444444</v>
      </c>
      <c r="L662" t="n" s="19">
        <v>45624.58611111111</v>
      </c>
      <c r="M662" t="n" s="19">
        <v>45624.46319444444</v>
      </c>
      <c r="N662" t="n" s="19">
        <v>45624.58611111111</v>
      </c>
      <c r="O662" t="n" s="19">
        <v>45624.58611111111</v>
      </c>
      <c r="P662" s="19"/>
      <c r="Q662" s="19"/>
      <c r="R662" s="19"/>
      <c r="S662" s="19"/>
      <c r="T662" t="n" s="19">
        <v>45624.58611111111</v>
      </c>
      <c r="U662" t="s" s="7">
        <v>65</v>
      </c>
      <c r="V662" t="n" s="7">
        <v>0.0</v>
      </c>
      <c r="W662" t="n" s="7">
        <v>0.0</v>
      </c>
      <c r="X662" t="n" s="7">
        <v>0.0</v>
      </c>
      <c r="Y662" t="n" s="7">
        <v>0.0</v>
      </c>
      <c r="Z662" t="n" s="7">
        <v>0.0</v>
      </c>
      <c r="AA662" t="n" s="7">
        <v>0.0</v>
      </c>
      <c r="AB662" t="n" s="7">
        <v>0.0</v>
      </c>
      <c r="AC662" t="n" s="7">
        <v>0.0</v>
      </c>
      <c r="AD662" t="s" s="7">
        <v>66</v>
      </c>
      <c r="AE662" t="n" s="7">
        <v>480.0</v>
      </c>
      <c r="AF662" t="n" s="7">
        <v>0.0</v>
      </c>
      <c r="AG662" t="n" s="7">
        <v>4.0</v>
      </c>
      <c r="AH662" t="n" s="7">
        <v>0.0</v>
      </c>
      <c r="AI662" t="n" s="7">
        <v>0.0</v>
      </c>
      <c r="AJ662" t="n" s="7">
        <v>0.0</v>
      </c>
      <c r="AK662" t="n" s="7">
        <v>480.0</v>
      </c>
      <c r="AL662" t="n" s="19">
        <v>45624.24375</v>
      </c>
      <c r="AM662" t="n" s="19">
        <v>45624.46319444444</v>
      </c>
      <c r="AO662" t="n" s="19">
        <v>45624.58611111111</v>
      </c>
      <c r="AP662" t="n" s="7">
        <v>307.0</v>
      </c>
      <c r="AQ662" t="n" s="7">
        <v>0.0</v>
      </c>
      <c r="AR662" t="n" s="7">
        <v>0.0</v>
      </c>
      <c r="AS662" t="n" s="7">
        <v>480.0</v>
      </c>
      <c r="AT662" t="n" s="7">
        <v>0.0</v>
      </c>
      <c r="AU662" t="n" s="7">
        <v>0.0</v>
      </c>
      <c r="AV662" t="n" s="19">
        <v>45624.0</v>
      </c>
      <c r="AW662" t="n" s="19">
        <v>45624.0</v>
      </c>
      <c r="AX662" t="s" s="7">
        <v>192</v>
      </c>
      <c r="AY662" t="n" s="7">
        <v>4532.0</v>
      </c>
      <c r="AZ662" t="n" s="7">
        <v>3840.0</v>
      </c>
      <c r="BA662" t="n" s="7">
        <v>480.0</v>
      </c>
      <c r="BB662" t="n" s="7">
        <v>480.0</v>
      </c>
      <c r="BC662" t="s" s="7">
        <v>81</v>
      </c>
      <c r="BF662" t="n" s="7">
        <v>0.0</v>
      </c>
      <c r="BG662" t="n" s="7">
        <v>0.0</v>
      </c>
      <c r="BH662" t="n" s="7">
        <v>480.0</v>
      </c>
    </row>
    <row r="663">
      <c r="B663" t="s" s="7">
        <v>190</v>
      </c>
      <c r="C663" t="s" s="7">
        <v>191</v>
      </c>
      <c r="D663" t="s" s="7">
        <v>162</v>
      </c>
      <c r="E663" t="n" s="17">
        <v>45082.0</v>
      </c>
      <c r="F663" t="n" s="18">
        <v>45625.0</v>
      </c>
      <c r="G663" t="s" s="7">
        <v>63</v>
      </c>
      <c r="H663" t="n" s="7">
        <v>26.0</v>
      </c>
      <c r="I663" t="s" s="7">
        <v>70</v>
      </c>
      <c r="J663" t="n" s="19">
        <v>45625.24513888889</v>
      </c>
      <c r="K663" t="n" s="19">
        <v>45625.45486111111</v>
      </c>
      <c r="L663" t="n" s="19">
        <v>45625.58472222222</v>
      </c>
      <c r="M663" t="n" s="19">
        <v>45625.45486111111</v>
      </c>
      <c r="N663" t="n" s="19">
        <v>45625.58472222222</v>
      </c>
      <c r="O663" t="n" s="19">
        <v>45625.58472222222</v>
      </c>
      <c r="P663" s="19"/>
      <c r="Q663" s="19"/>
      <c r="R663" s="19"/>
      <c r="S663" s="19"/>
      <c r="T663" t="n" s="19">
        <v>45625.58472222222</v>
      </c>
      <c r="U663" t="s" s="7">
        <v>65</v>
      </c>
      <c r="V663" t="n" s="7">
        <v>0.0</v>
      </c>
      <c r="W663" t="n" s="7">
        <v>0.0</v>
      </c>
      <c r="X663" t="n" s="7">
        <v>0.0</v>
      </c>
      <c r="Y663" t="n" s="7">
        <v>0.0</v>
      </c>
      <c r="Z663" t="n" s="7">
        <v>0.0</v>
      </c>
      <c r="AA663" t="n" s="7">
        <v>0.0</v>
      </c>
      <c r="AB663" t="n" s="7">
        <v>0.0</v>
      </c>
      <c r="AC663" t="n" s="7">
        <v>0.0</v>
      </c>
      <c r="AD663" t="s" s="7">
        <v>66</v>
      </c>
      <c r="AE663" t="n" s="7">
        <v>480.0</v>
      </c>
      <c r="AF663" t="n" s="7">
        <v>0.0</v>
      </c>
      <c r="AG663" t="n" s="7">
        <v>2.0</v>
      </c>
      <c r="AH663" t="n" s="7">
        <v>0.0</v>
      </c>
      <c r="AI663" t="n" s="7">
        <v>0.0</v>
      </c>
      <c r="AJ663" t="n" s="7">
        <v>0.0</v>
      </c>
      <c r="AK663" t="n" s="7">
        <v>480.0</v>
      </c>
      <c r="AL663" t="n" s="19">
        <v>45625.24513888889</v>
      </c>
      <c r="AM663" t="n" s="19">
        <v>45625.45486111111</v>
      </c>
      <c r="AO663" t="n" s="19">
        <v>45625.58472222222</v>
      </c>
      <c r="AP663" t="n" s="7">
        <v>295.0</v>
      </c>
      <c r="AQ663" t="n" s="7">
        <v>0.0</v>
      </c>
      <c r="AR663" t="n" s="7">
        <v>0.0</v>
      </c>
      <c r="AS663" t="n" s="7">
        <v>480.0</v>
      </c>
      <c r="AT663" t="n" s="7">
        <v>0.0</v>
      </c>
      <c r="AU663" t="n" s="7">
        <v>0.0</v>
      </c>
      <c r="AV663" t="n" s="19">
        <v>45625.0</v>
      </c>
      <c r="AW663" t="n" s="19">
        <v>45625.0</v>
      </c>
      <c r="AX663" t="s" s="7">
        <v>192</v>
      </c>
      <c r="AY663" t="n" s="7">
        <v>4532.0</v>
      </c>
      <c r="AZ663" t="n" s="7">
        <v>3840.0</v>
      </c>
      <c r="BA663" t="n" s="7">
        <v>480.0</v>
      </c>
      <c r="BB663" t="n" s="7">
        <v>480.0</v>
      </c>
      <c r="BC663" t="s" s="7">
        <v>81</v>
      </c>
      <c r="BF663" t="n" s="7">
        <v>0.0</v>
      </c>
      <c r="BG663" t="n" s="7">
        <v>0.0</v>
      </c>
      <c r="BH663" t="n" s="7">
        <v>480.0</v>
      </c>
    </row>
    <row r="664">
      <c r="B664" t="s" s="7">
        <v>190</v>
      </c>
      <c r="C664" t="s" s="7">
        <v>191</v>
      </c>
      <c r="D664" t="s" s="7">
        <v>162</v>
      </c>
      <c r="E664" t="n" s="17">
        <v>45082.0</v>
      </c>
      <c r="F664" t="n" s="18">
        <v>45626.0</v>
      </c>
      <c r="G664" t="s" s="7">
        <v>69</v>
      </c>
      <c r="H664" t="n" s="7">
        <v>26.0</v>
      </c>
      <c r="I664" t="s" s="7">
        <v>70</v>
      </c>
      <c r="J664" t="n" s="19">
        <v>45626.243055555555</v>
      </c>
      <c r="K664" t="n" s="19">
        <v>45626.45416666667</v>
      </c>
      <c r="L664" t="n" s="19">
        <v>45626.589583333334</v>
      </c>
      <c r="M664" t="n" s="19">
        <v>45626.45416666667</v>
      </c>
      <c r="N664" t="n" s="19">
        <v>45626.589583333334</v>
      </c>
      <c r="O664" t="n" s="19">
        <v>45626.589583333334</v>
      </c>
      <c r="P664" s="19"/>
      <c r="Q664" s="19"/>
      <c r="R664" s="19"/>
      <c r="S664" s="19"/>
      <c r="T664" t="n" s="19">
        <v>45626.589583333334</v>
      </c>
      <c r="U664" t="s" s="7">
        <v>65</v>
      </c>
      <c r="V664" t="n" s="7">
        <v>0.0</v>
      </c>
      <c r="W664" t="n" s="7">
        <v>0.0</v>
      </c>
      <c r="X664" t="n" s="7">
        <v>0.0</v>
      </c>
      <c r="Y664" t="n" s="7">
        <v>0.0</v>
      </c>
      <c r="Z664" t="n" s="7">
        <v>0.0</v>
      </c>
      <c r="AA664" t="n" s="7">
        <v>0.0</v>
      </c>
      <c r="AB664" t="n" s="7">
        <v>0.0</v>
      </c>
      <c r="AC664" t="n" s="7">
        <v>0.0</v>
      </c>
      <c r="AD664" t="s" s="7">
        <v>66</v>
      </c>
      <c r="AE664" t="n" s="7">
        <v>480.0</v>
      </c>
      <c r="AF664" t="n" s="7">
        <v>0.0</v>
      </c>
      <c r="AG664" t="n" s="7">
        <v>9.0</v>
      </c>
      <c r="AH664" t="n" s="7">
        <v>0.0</v>
      </c>
      <c r="AI664" t="n" s="7">
        <v>0.0</v>
      </c>
      <c r="AJ664" t="n" s="7">
        <v>0.0</v>
      </c>
      <c r="AK664" t="n" s="7">
        <v>480.0</v>
      </c>
      <c r="AL664" t="n" s="19">
        <v>45626.243055555555</v>
      </c>
      <c r="AM664" t="n" s="19">
        <v>45626.45416666667</v>
      </c>
      <c r="AO664" t="n" s="19">
        <v>45626.589583333334</v>
      </c>
      <c r="AP664" t="n" s="7">
        <v>294.0</v>
      </c>
      <c r="AQ664" t="n" s="7">
        <v>0.0</v>
      </c>
      <c r="AR664" t="n" s="7">
        <v>0.0</v>
      </c>
      <c r="AS664" t="n" s="7">
        <v>480.0</v>
      </c>
      <c r="AT664" t="n" s="7">
        <v>0.0</v>
      </c>
      <c r="AU664" t="n" s="7">
        <v>0.0</v>
      </c>
      <c r="AV664" t="n" s="19">
        <v>45626.0</v>
      </c>
      <c r="AW664" t="n" s="19">
        <v>45626.0</v>
      </c>
      <c r="AX664" t="s" s="7">
        <v>192</v>
      </c>
      <c r="AY664" t="n" s="7">
        <v>4532.0</v>
      </c>
      <c r="AZ664" t="n" s="7">
        <v>3840.0</v>
      </c>
      <c r="BA664" t="n" s="7">
        <v>480.0</v>
      </c>
      <c r="BB664" t="n" s="7">
        <v>480.0</v>
      </c>
      <c r="BC664" t="s" s="7">
        <v>81</v>
      </c>
      <c r="BF664" t="n" s="7">
        <v>0.0</v>
      </c>
      <c r="BG664" t="n" s="7">
        <v>0.0</v>
      </c>
      <c r="BH664" t="n" s="7">
        <v>480.0</v>
      </c>
    </row>
    <row r="665">
      <c r="B665" t="s" s="7">
        <v>194</v>
      </c>
      <c r="C665" t="s" s="7">
        <v>195</v>
      </c>
      <c r="D665" t="s" s="7">
        <v>162</v>
      </c>
      <c r="E665" t="n" s="17">
        <v>44774.0</v>
      </c>
      <c r="F665" t="n" s="18">
        <v>45597.0</v>
      </c>
      <c r="G665" t="s" s="7">
        <v>63</v>
      </c>
      <c r="H665" t="n" s="7">
        <v>26.0</v>
      </c>
      <c r="I665" t="s" s="7">
        <v>174</v>
      </c>
      <c r="J665" t="n" s="19">
        <v>45597.32986111111</v>
      </c>
      <c r="K665" t="n" s="19">
        <v>45597.330555555556</v>
      </c>
      <c r="L665" t="n" s="19">
        <v>45597.5125</v>
      </c>
      <c r="M665" t="n" s="19">
        <v>45597.525</v>
      </c>
      <c r="N665" t="n" s="19">
        <v>45597.626388888886</v>
      </c>
      <c r="O665" t="n" s="19">
        <v>45597.626388888886</v>
      </c>
      <c r="P665" t="n" s="19">
        <v>45597.626388888886</v>
      </c>
      <c r="Q665" s="19"/>
      <c r="R665" s="19"/>
      <c r="S665" s="19"/>
      <c r="T665" t="n" s="19">
        <v>45597.626388888886</v>
      </c>
      <c r="U665" t="s" s="7">
        <v>65</v>
      </c>
      <c r="V665" t="n" s="7">
        <v>0.0</v>
      </c>
      <c r="W665" t="n" s="7">
        <v>1.0</v>
      </c>
      <c r="X665" t="n" s="7">
        <v>0.0</v>
      </c>
      <c r="Y665" t="n" s="7">
        <v>58.0</v>
      </c>
      <c r="Z665" t="n" s="7">
        <v>0.0</v>
      </c>
      <c r="AA665" t="n" s="7">
        <v>0.0</v>
      </c>
      <c r="AB665" t="n" s="7">
        <v>58.0</v>
      </c>
      <c r="AC665" t="n" s="7">
        <v>0.0</v>
      </c>
      <c r="AD665" t="s" s="7">
        <v>66</v>
      </c>
      <c r="AE665" t="n" s="7">
        <v>422.0</v>
      </c>
      <c r="AF665" t="n" s="7">
        <v>0.0</v>
      </c>
      <c r="AG665" t="n" s="7">
        <v>0.0</v>
      </c>
      <c r="AH665" t="n" s="7">
        <v>0.0</v>
      </c>
      <c r="AI665" t="n" s="7">
        <v>0.0</v>
      </c>
      <c r="AJ665" t="n" s="7">
        <v>58.0</v>
      </c>
      <c r="AK665" t="n" s="7">
        <v>480.0</v>
      </c>
      <c r="AL665" t="n" s="19">
        <v>45597.32986111111</v>
      </c>
      <c r="AM665" t="n" s="19">
        <v>45597.330555555556</v>
      </c>
      <c r="AN665" t="n" s="19">
        <v>45597.5125</v>
      </c>
      <c r="AO665" t="n" s="19">
        <v>45597.626388888886</v>
      </c>
      <c r="AP665" t="n" s="7">
        <v>0.0</v>
      </c>
      <c r="AQ665" t="n" s="7">
        <v>164.0</v>
      </c>
      <c r="AR665" t="n" s="7">
        <v>0.0</v>
      </c>
      <c r="AS665" t="n" s="7">
        <v>422.0</v>
      </c>
      <c r="AT665" t="n" s="7">
        <v>0.0</v>
      </c>
      <c r="AU665" t="n" s="7">
        <v>0.0</v>
      </c>
      <c r="AV665" t="n" s="19">
        <v>45597.0</v>
      </c>
      <c r="AW665" t="n" s="19">
        <v>45597.0</v>
      </c>
      <c r="AX665" t="s" s="7">
        <v>196</v>
      </c>
      <c r="AY665" t="n" s="7">
        <v>2700.0</v>
      </c>
      <c r="AZ665" t="n" s="7">
        <v>1440.0</v>
      </c>
      <c r="BA665" t="n" s="7">
        <v>480.0</v>
      </c>
      <c r="BB665" t="n" s="7">
        <v>480.0</v>
      </c>
      <c r="BC665" t="s" s="7">
        <v>81</v>
      </c>
      <c r="BF665" t="n" s="7">
        <v>0.0</v>
      </c>
      <c r="BG665" t="n" s="7">
        <v>0.0</v>
      </c>
      <c r="BH665" t="n" s="7">
        <v>480.0</v>
      </c>
    </row>
    <row r="666">
      <c r="B666" t="s" s="7">
        <v>194</v>
      </c>
      <c r="C666" t="s" s="7">
        <v>195</v>
      </c>
      <c r="D666" t="s" s="7">
        <v>162</v>
      </c>
      <c r="E666" t="n" s="17">
        <v>44774.0</v>
      </c>
      <c r="F666" t="n" s="18">
        <v>45598.0</v>
      </c>
      <c r="G666" t="s" s="7">
        <v>69</v>
      </c>
      <c r="H666" t="n" s="7">
        <v>26.0</v>
      </c>
      <c r="I666" t="s" s="7">
        <v>174</v>
      </c>
      <c r="J666" t="n" s="19">
        <v>45598.32847222222</v>
      </c>
      <c r="K666" t="n" s="19">
        <v>45598.486805555556</v>
      </c>
      <c r="L666" t="n" s="19">
        <v>45598.50555555556</v>
      </c>
      <c r="M666" t="n" s="19">
        <v>45598.63333333333</v>
      </c>
      <c r="N666" t="n" s="19">
        <v>45598.63333333333</v>
      </c>
      <c r="O666" t="n" s="19">
        <v>45598.63333333333</v>
      </c>
      <c r="P666" s="19"/>
      <c r="Q666" s="19"/>
      <c r="R666" s="19"/>
      <c r="S666" s="19"/>
      <c r="T666" t="n" s="19">
        <v>45598.63333333333</v>
      </c>
      <c r="U666" t="s" s="7">
        <v>65</v>
      </c>
      <c r="V666" t="n" s="7">
        <v>0.0</v>
      </c>
      <c r="W666" t="n" s="7">
        <v>1.0</v>
      </c>
      <c r="X666" t="n" s="7">
        <v>0.0</v>
      </c>
      <c r="Y666" t="n" s="7">
        <v>48.0</v>
      </c>
      <c r="Z666" t="n" s="7">
        <v>0.0</v>
      </c>
      <c r="AA666" t="n" s="7">
        <v>0.0</v>
      </c>
      <c r="AB666" t="n" s="7">
        <v>48.0</v>
      </c>
      <c r="AC666" t="n" s="7">
        <v>0.0</v>
      </c>
      <c r="AD666" t="s" s="7">
        <v>66</v>
      </c>
      <c r="AE666" t="n" s="7">
        <v>432.0</v>
      </c>
      <c r="AF666" t="n" s="7">
        <v>0.0</v>
      </c>
      <c r="AG666" t="n" s="7">
        <v>0.0</v>
      </c>
      <c r="AH666" t="n" s="7">
        <v>0.0</v>
      </c>
      <c r="AI666" t="n" s="7">
        <v>0.0</v>
      </c>
      <c r="AJ666" t="n" s="7">
        <v>48.0</v>
      </c>
      <c r="AK666" t="n" s="7">
        <v>480.0</v>
      </c>
      <c r="AL666" t="n" s="19">
        <v>45598.32847222222</v>
      </c>
      <c r="AM666" t="n" s="19">
        <v>45598.486805555556</v>
      </c>
      <c r="AN666" t="n" s="19">
        <v>45598.50555555556</v>
      </c>
      <c r="AO666" t="n" s="19">
        <v>45598.63333333333</v>
      </c>
      <c r="AP666" t="n" s="7">
        <v>221.0</v>
      </c>
      <c r="AQ666" t="n" s="7">
        <v>184.0</v>
      </c>
      <c r="AR666" t="n" s="7">
        <v>0.0</v>
      </c>
      <c r="AS666" t="n" s="7">
        <v>432.0</v>
      </c>
      <c r="AT666" t="n" s="7">
        <v>0.0</v>
      </c>
      <c r="AU666" t="n" s="7">
        <v>0.0</v>
      </c>
      <c r="AV666" t="n" s="19">
        <v>45598.0</v>
      </c>
      <c r="AW666" t="n" s="19">
        <v>45598.0</v>
      </c>
      <c r="AX666" t="s" s="7">
        <v>196</v>
      </c>
      <c r="AY666" t="n" s="7">
        <v>2700.0</v>
      </c>
      <c r="AZ666" t="n" s="7">
        <v>1440.0</v>
      </c>
      <c r="BA666" t="n" s="7">
        <v>480.0</v>
      </c>
      <c r="BB666" t="n" s="7">
        <v>480.0</v>
      </c>
      <c r="BC666" t="s" s="7">
        <v>81</v>
      </c>
      <c r="BF666" t="n" s="7">
        <v>0.0</v>
      </c>
      <c r="BG666" t="n" s="7">
        <v>0.0</v>
      </c>
      <c r="BH666" t="n" s="7">
        <v>480.0</v>
      </c>
    </row>
    <row r="667">
      <c r="B667" t="s" s="7">
        <v>194</v>
      </c>
      <c r="C667" t="s" s="7">
        <v>195</v>
      </c>
      <c r="D667" t="s" s="7">
        <v>162</v>
      </c>
      <c r="E667" t="n" s="17">
        <v>44774.0</v>
      </c>
      <c r="F667" t="n" s="18">
        <v>45599.0</v>
      </c>
      <c r="G667" t="s" s="7">
        <v>71</v>
      </c>
      <c r="H667" t="n" s="7">
        <v>26.0</v>
      </c>
      <c r="I667" t="s" s="7">
        <v>92</v>
      </c>
      <c r="J667" t="n" s="19">
        <v>45599.32777777778</v>
      </c>
      <c r="K667" t="n" s="19">
        <v>45599.50277777778</v>
      </c>
      <c r="L667" t="n" s="19">
        <v>45599.53125</v>
      </c>
      <c r="M667" t="n" s="19">
        <v>45599.67569444444</v>
      </c>
      <c r="N667" t="n" s="19">
        <v>45599.67569444444</v>
      </c>
      <c r="O667" t="n" s="19">
        <v>45599.67569444444</v>
      </c>
      <c r="P667" s="19"/>
      <c r="Q667" s="19"/>
      <c r="R667" s="19"/>
      <c r="S667" s="19"/>
      <c r="T667" t="n" s="19">
        <v>45599.67569444444</v>
      </c>
      <c r="U667" t="s" s="7">
        <v>65</v>
      </c>
      <c r="V667" t="n" s="7">
        <v>0.0</v>
      </c>
      <c r="W667" t="n" s="7">
        <v>0.0</v>
      </c>
      <c r="X667" t="n" s="7">
        <v>0.0</v>
      </c>
      <c r="Y667" t="n" s="7">
        <v>0.0</v>
      </c>
      <c r="Z667" t="n" s="7">
        <v>0.0</v>
      </c>
      <c r="AA667" t="n" s="7">
        <v>0.0</v>
      </c>
      <c r="AB667" t="n" s="7">
        <v>0.0</v>
      </c>
      <c r="AC667" t="n" s="7">
        <v>0.0</v>
      </c>
      <c r="AD667" t="s" s="7">
        <v>66</v>
      </c>
      <c r="AE667" t="n" s="7">
        <v>480.0</v>
      </c>
      <c r="AF667" t="n" s="7">
        <v>0.0</v>
      </c>
      <c r="AG667" t="n" s="7">
        <v>13.0</v>
      </c>
      <c r="AH667" t="n" s="7">
        <v>0.0</v>
      </c>
      <c r="AI667" t="n" s="7">
        <v>0.0</v>
      </c>
      <c r="AJ667" t="n" s="7">
        <v>0.0</v>
      </c>
      <c r="AK667" t="n" s="7">
        <v>480.0</v>
      </c>
      <c r="AL667" t="n" s="19">
        <v>45599.32777777778</v>
      </c>
      <c r="AM667" t="n" s="19">
        <v>45599.53125</v>
      </c>
      <c r="AO667" t="n" s="19">
        <v>45599.67569444444</v>
      </c>
      <c r="AP667" t="n" s="7">
        <v>285.0</v>
      </c>
      <c r="AQ667" t="n" s="7">
        <v>0.0</v>
      </c>
      <c r="AR667" t="n" s="7">
        <v>0.0</v>
      </c>
      <c r="AS667" t="n" s="7">
        <v>480.0</v>
      </c>
      <c r="AT667" t="n" s="7">
        <v>0.0</v>
      </c>
      <c r="AU667" t="n" s="7">
        <v>0.0</v>
      </c>
      <c r="AV667" t="n" s="19">
        <v>45599.0</v>
      </c>
      <c r="AW667" t="n" s="19">
        <v>45599.0</v>
      </c>
      <c r="AX667" t="s" s="7">
        <v>196</v>
      </c>
      <c r="AY667" t="n" s="7">
        <v>2700.0</v>
      </c>
      <c r="AZ667" t="n" s="7">
        <v>1440.0</v>
      </c>
      <c r="BA667" t="n" s="7">
        <v>480.0</v>
      </c>
      <c r="BB667" t="n" s="7">
        <v>480.0</v>
      </c>
      <c r="BC667" t="s" s="7">
        <v>81</v>
      </c>
      <c r="BF667" t="n" s="7">
        <v>0.0</v>
      </c>
      <c r="BG667" t="n" s="7">
        <v>0.0</v>
      </c>
      <c r="BH667" t="n" s="7">
        <v>480.0</v>
      </c>
    </row>
    <row r="668">
      <c r="B668" t="s" s="7">
        <v>194</v>
      </c>
      <c r="C668" t="s" s="7">
        <v>195</v>
      </c>
      <c r="D668" t="s" s="7">
        <v>162</v>
      </c>
      <c r="E668" t="n" s="17">
        <v>44774.0</v>
      </c>
      <c r="F668" t="n" s="18">
        <v>45600.0</v>
      </c>
      <c r="G668" t="s" s="7">
        <v>72</v>
      </c>
      <c r="H668" t="n" s="7">
        <v>26.0</v>
      </c>
      <c r="I668" t="s" s="7">
        <v>92</v>
      </c>
      <c r="J668" t="n" s="19">
        <v>45600.330555555556</v>
      </c>
      <c r="K668" t="n" s="19">
        <v>45600.5</v>
      </c>
      <c r="L668" t="n" s="19">
        <v>45600.51388888889</v>
      </c>
      <c r="M668" t="n" s="19">
        <v>45600.67291666667</v>
      </c>
      <c r="N668" t="n" s="19">
        <v>45600.67291666667</v>
      </c>
      <c r="O668" t="n" s="19">
        <v>45600.67291666667</v>
      </c>
      <c r="P668" s="19"/>
      <c r="Q668" s="19"/>
      <c r="R668" s="19"/>
      <c r="S668" s="19"/>
      <c r="T668" t="n" s="19">
        <v>45600.67291666667</v>
      </c>
      <c r="U668" t="s" s="7">
        <v>65</v>
      </c>
      <c r="V668" t="n" s="7">
        <v>0.0</v>
      </c>
      <c r="W668" t="n" s="7">
        <v>0.0</v>
      </c>
      <c r="X668" t="n" s="7">
        <v>0.0</v>
      </c>
      <c r="Y668" t="n" s="7">
        <v>0.0</v>
      </c>
      <c r="Z668" t="n" s="7">
        <v>0.0</v>
      </c>
      <c r="AA668" t="n" s="7">
        <v>0.0</v>
      </c>
      <c r="AB668" t="n" s="7">
        <v>0.0</v>
      </c>
      <c r="AC668" t="n" s="7">
        <v>0.0</v>
      </c>
      <c r="AD668" t="s" s="7">
        <v>66</v>
      </c>
      <c r="AE668" t="n" s="7">
        <v>480.0</v>
      </c>
      <c r="AF668" t="n" s="7">
        <v>0.0</v>
      </c>
      <c r="AG668" t="n" s="7">
        <v>9.0</v>
      </c>
      <c r="AH668" t="n" s="7">
        <v>0.0</v>
      </c>
      <c r="AI668" t="n" s="7">
        <v>0.0</v>
      </c>
      <c r="AJ668" t="n" s="7">
        <v>0.0</v>
      </c>
      <c r="AK668" t="n" s="7">
        <v>480.0</v>
      </c>
      <c r="AL668" t="n" s="19">
        <v>45600.330555555556</v>
      </c>
      <c r="AM668" t="n" s="19">
        <v>45600.51388888889</v>
      </c>
      <c r="AO668" t="n" s="19">
        <v>45600.67291666667</v>
      </c>
      <c r="AP668" t="n" s="7">
        <v>260.0</v>
      </c>
      <c r="AQ668" t="n" s="7">
        <v>0.0</v>
      </c>
      <c r="AR668" t="n" s="7">
        <v>0.0</v>
      </c>
      <c r="AS668" t="n" s="7">
        <v>480.0</v>
      </c>
      <c r="AT668" t="n" s="7">
        <v>0.0</v>
      </c>
      <c r="AU668" t="n" s="7">
        <v>0.0</v>
      </c>
      <c r="AV668" t="n" s="19">
        <v>45600.0</v>
      </c>
      <c r="AW668" t="n" s="19">
        <v>45600.0</v>
      </c>
      <c r="AX668" t="s" s="7">
        <v>196</v>
      </c>
      <c r="AY668" t="n" s="7">
        <v>2700.0</v>
      </c>
      <c r="AZ668" t="n" s="7">
        <v>1440.0</v>
      </c>
      <c r="BA668" t="n" s="7">
        <v>480.0</v>
      </c>
      <c r="BB668" t="n" s="7">
        <v>480.0</v>
      </c>
      <c r="BC668" t="s" s="7">
        <v>81</v>
      </c>
      <c r="BF668" t="n" s="7">
        <v>0.0</v>
      </c>
      <c r="BG668" t="n" s="7">
        <v>0.0</v>
      </c>
      <c r="BH668" t="n" s="7">
        <v>480.0</v>
      </c>
    </row>
    <row r="669">
      <c r="B669" t="s" s="7">
        <v>194</v>
      </c>
      <c r="C669" t="s" s="7">
        <v>195</v>
      </c>
      <c r="D669" t="s" s="7">
        <v>162</v>
      </c>
      <c r="E669" t="n" s="17">
        <v>44774.0</v>
      </c>
      <c r="F669" t="n" s="18">
        <v>45601.0</v>
      </c>
      <c r="G669" t="s" s="7">
        <v>73</v>
      </c>
      <c r="H669" t="n" s="7">
        <v>26.0</v>
      </c>
      <c r="I669" t="s" s="7">
        <v>64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t="s" s="7">
        <v>65</v>
      </c>
      <c r="V669" t="n" s="7">
        <v>0.0</v>
      </c>
      <c r="W669" t="n" s="7">
        <v>0.0</v>
      </c>
      <c r="X669" t="n" s="7">
        <v>0.0</v>
      </c>
      <c r="Y669" t="n" s="7">
        <v>0.0</v>
      </c>
      <c r="Z669" t="n" s="7">
        <v>0.0</v>
      </c>
      <c r="AA669" t="n" s="7">
        <v>0.0</v>
      </c>
      <c r="AB669" t="n" s="7">
        <v>0.0</v>
      </c>
      <c r="AC669" t="n" s="7">
        <v>0.0</v>
      </c>
      <c r="AD669" t="s" s="7">
        <v>66</v>
      </c>
      <c r="AE669" t="n" s="7">
        <v>0.0</v>
      </c>
      <c r="AF669" t="n" s="7">
        <v>0.0</v>
      </c>
      <c r="AG669" t="n" s="7">
        <v>0.0</v>
      </c>
      <c r="AH669" t="n" s="7">
        <v>0.0</v>
      </c>
      <c r="AI669" t="n" s="7">
        <v>0.0</v>
      </c>
      <c r="AJ669" t="n" s="7">
        <v>0.0</v>
      </c>
      <c r="AK669" t="n" s="7">
        <v>0.0</v>
      </c>
      <c r="AP669" t="n" s="7">
        <v>0.0</v>
      </c>
      <c r="AQ669" t="n" s="7">
        <v>0.0</v>
      </c>
      <c r="AR669" t="n" s="7">
        <v>0.0</v>
      </c>
      <c r="AS669" t="n" s="7">
        <v>0.0</v>
      </c>
      <c r="AT669" t="n" s="7">
        <v>0.0</v>
      </c>
      <c r="AU669" t="n" s="7">
        <v>0.0</v>
      </c>
      <c r="AV669" t="n" s="19">
        <v>45601.0</v>
      </c>
      <c r="AW669" t="n" s="19">
        <v>45601.0</v>
      </c>
      <c r="AX669" t="s" s="7">
        <v>196</v>
      </c>
      <c r="AY669" t="n" s="7">
        <v>2700.0</v>
      </c>
      <c r="AZ669" t="n" s="7">
        <v>1440.0</v>
      </c>
      <c r="BA669" t="n" s="7">
        <v>0.0</v>
      </c>
      <c r="BB669" t="n" s="7">
        <v>0.0</v>
      </c>
      <c r="BC669" t="s" s="7">
        <v>81</v>
      </c>
      <c r="BF669" t="n" s="7">
        <v>0.0</v>
      </c>
      <c r="BG669" t="n" s="7">
        <v>0.0</v>
      </c>
      <c r="BH669" t="n" s="7">
        <v>480.0</v>
      </c>
    </row>
    <row r="670">
      <c r="B670" t="s" s="7">
        <v>194</v>
      </c>
      <c r="C670" t="s" s="7">
        <v>195</v>
      </c>
      <c r="D670" t="s" s="7">
        <v>162</v>
      </c>
      <c r="E670" t="n" s="17">
        <v>44774.0</v>
      </c>
      <c r="F670" t="n" s="18">
        <v>45602.0</v>
      </c>
      <c r="G670" t="s" s="7">
        <v>75</v>
      </c>
      <c r="H670" t="n" s="7">
        <v>26.0</v>
      </c>
      <c r="I670" t="s" s="7">
        <v>170</v>
      </c>
      <c r="J670" t="n" s="19">
        <v>45602.32708333333</v>
      </c>
      <c r="K670" t="n" s="19">
        <v>45602.51666666667</v>
      </c>
      <c r="L670" t="n" s="19">
        <v>45602.51666666667</v>
      </c>
      <c r="M670" t="n" s="19">
        <v>45602.51666666667</v>
      </c>
      <c r="N670" s="19"/>
      <c r="O670" s="19"/>
      <c r="P670" s="19"/>
      <c r="Q670" s="19"/>
      <c r="R670" s="19"/>
      <c r="S670" s="19"/>
      <c r="T670" t="n" s="19">
        <v>45602.51666666667</v>
      </c>
      <c r="U670" t="s" s="7">
        <v>65</v>
      </c>
      <c r="V670" t="n" s="7">
        <v>0.0</v>
      </c>
      <c r="W670" t="n" s="7">
        <v>0.0</v>
      </c>
      <c r="X670" t="n" s="7">
        <v>0.0</v>
      </c>
      <c r="Y670" t="n" s="7">
        <v>0.0</v>
      </c>
      <c r="Z670" t="n" s="7">
        <v>0.0</v>
      </c>
      <c r="AA670" t="n" s="7">
        <v>0.0</v>
      </c>
      <c r="AB670" t="n" s="7">
        <v>0.0</v>
      </c>
      <c r="AC670" t="n" s="7">
        <v>0.0</v>
      </c>
      <c r="AD670" t="s" s="7">
        <v>66</v>
      </c>
      <c r="AE670" t="n" s="7">
        <v>240.0</v>
      </c>
      <c r="AF670" t="n" s="7">
        <v>0.0</v>
      </c>
      <c r="AG670" t="n" s="7">
        <v>0.0</v>
      </c>
      <c r="AH670" t="n" s="7">
        <v>0.0</v>
      </c>
      <c r="AI670" t="n" s="7">
        <v>0.0</v>
      </c>
      <c r="AJ670" t="n" s="7">
        <v>0.0</v>
      </c>
      <c r="AK670" t="n" s="7">
        <v>480.0</v>
      </c>
      <c r="AL670" t="n" s="19">
        <v>45602.32708333333</v>
      </c>
      <c r="AP670" t="n" s="7">
        <v>0.0</v>
      </c>
      <c r="AQ670" t="n" s="7">
        <v>0.0</v>
      </c>
      <c r="AR670" t="n" s="7">
        <v>0.0</v>
      </c>
      <c r="AS670" t="n" s="7">
        <v>240.0</v>
      </c>
      <c r="AT670" t="n" s="7">
        <v>0.0</v>
      </c>
      <c r="AU670" t="n" s="7">
        <v>0.0</v>
      </c>
      <c r="AV670" t="n" s="19">
        <v>45602.0</v>
      </c>
      <c r="AW670" t="n" s="19">
        <v>45602.0</v>
      </c>
      <c r="AX670" t="s" s="7">
        <v>196</v>
      </c>
      <c r="AY670" t="n" s="7">
        <v>2700.0</v>
      </c>
      <c r="AZ670" t="n" s="7">
        <v>1440.0</v>
      </c>
      <c r="BA670" t="n" s="7">
        <v>240.0</v>
      </c>
      <c r="BB670" t="n" s="7">
        <v>480.0</v>
      </c>
      <c r="BC670" t="s" s="7">
        <v>81</v>
      </c>
      <c r="BF670" t="n" s="7">
        <v>0.0</v>
      </c>
      <c r="BG670" t="n" s="7">
        <v>0.0</v>
      </c>
      <c r="BH670" t="n" s="7">
        <v>480.0</v>
      </c>
    </row>
    <row r="671">
      <c r="B671" t="s" s="7">
        <v>194</v>
      </c>
      <c r="C671" t="s" s="7">
        <v>195</v>
      </c>
      <c r="D671" t="s" s="7">
        <v>162</v>
      </c>
      <c r="E671" t="n" s="17">
        <v>44774.0</v>
      </c>
      <c r="F671" t="n" s="18">
        <v>45603.0</v>
      </c>
      <c r="G671" t="s" s="7">
        <v>77</v>
      </c>
      <c r="H671" t="n" s="7">
        <v>26.0</v>
      </c>
      <c r="I671" t="s" s="7">
        <v>92</v>
      </c>
      <c r="J671" t="n" s="19">
        <v>45603.32777777778</v>
      </c>
      <c r="K671" t="n" s="19">
        <v>45603.51180555556</v>
      </c>
      <c r="L671" t="n" s="19">
        <v>45603.669444444444</v>
      </c>
      <c r="M671" t="n" s="19">
        <v>45603.51180555556</v>
      </c>
      <c r="N671" t="n" s="19">
        <v>45603.669444444444</v>
      </c>
      <c r="O671" t="n" s="19">
        <v>45603.669444444444</v>
      </c>
      <c r="P671" s="19"/>
      <c r="Q671" s="19"/>
      <c r="R671" s="19"/>
      <c r="S671" s="19"/>
      <c r="T671" t="n" s="19">
        <v>45603.669444444444</v>
      </c>
      <c r="U671" t="s" s="7">
        <v>65</v>
      </c>
      <c r="V671" t="n" s="7">
        <v>0.0</v>
      </c>
      <c r="W671" t="n" s="7">
        <v>0.0</v>
      </c>
      <c r="X671" t="n" s="7">
        <v>0.0</v>
      </c>
      <c r="Y671" t="n" s="7">
        <v>0.0</v>
      </c>
      <c r="Z671" t="n" s="7">
        <v>0.0</v>
      </c>
      <c r="AA671" t="n" s="7">
        <v>0.0</v>
      </c>
      <c r="AB671" t="n" s="7">
        <v>0.0</v>
      </c>
      <c r="AC671" t="n" s="7">
        <v>0.0</v>
      </c>
      <c r="AD671" t="s" s="7">
        <v>66</v>
      </c>
      <c r="AE671" t="n" s="7">
        <v>480.0</v>
      </c>
      <c r="AF671" t="n" s="7">
        <v>0.0</v>
      </c>
      <c r="AG671" t="n" s="7">
        <v>4.0</v>
      </c>
      <c r="AH671" t="n" s="7">
        <v>0.0</v>
      </c>
      <c r="AI671" t="n" s="7">
        <v>0.0</v>
      </c>
      <c r="AJ671" t="n" s="7">
        <v>0.0</v>
      </c>
      <c r="AK671" t="n" s="7">
        <v>480.0</v>
      </c>
      <c r="AL671" t="n" s="19">
        <v>45603.32777777778</v>
      </c>
      <c r="AM671" t="n" s="19">
        <v>45603.51180555556</v>
      </c>
      <c r="AO671" t="n" s="19">
        <v>45603.669444444444</v>
      </c>
      <c r="AP671" t="n" s="7">
        <v>257.0</v>
      </c>
      <c r="AQ671" t="n" s="7">
        <v>0.0</v>
      </c>
      <c r="AR671" t="n" s="7">
        <v>0.0</v>
      </c>
      <c r="AS671" t="n" s="7">
        <v>480.0</v>
      </c>
      <c r="AT671" t="n" s="7">
        <v>0.0</v>
      </c>
      <c r="AU671" t="n" s="7">
        <v>0.0</v>
      </c>
      <c r="AV671" t="n" s="19">
        <v>45603.0</v>
      </c>
      <c r="AW671" t="n" s="19">
        <v>45603.0</v>
      </c>
      <c r="AX671" t="s" s="7">
        <v>196</v>
      </c>
      <c r="AY671" t="n" s="7">
        <v>2700.0</v>
      </c>
      <c r="AZ671" t="n" s="7">
        <v>1440.0</v>
      </c>
      <c r="BA671" t="n" s="7">
        <v>480.0</v>
      </c>
      <c r="BB671" t="n" s="7">
        <v>480.0</v>
      </c>
      <c r="BC671" t="s" s="7">
        <v>81</v>
      </c>
      <c r="BF671" t="n" s="7">
        <v>0.0</v>
      </c>
      <c r="BG671" t="n" s="7">
        <v>0.0</v>
      </c>
      <c r="BH671" t="n" s="7">
        <v>480.0</v>
      </c>
    </row>
    <row r="672">
      <c r="B672" t="s" s="7">
        <v>194</v>
      </c>
      <c r="C672" t="s" s="7">
        <v>195</v>
      </c>
      <c r="D672" t="s" s="7">
        <v>162</v>
      </c>
      <c r="E672" t="n" s="17">
        <v>44774.0</v>
      </c>
      <c r="F672" t="n" s="18">
        <v>45604.0</v>
      </c>
      <c r="G672" t="s" s="7">
        <v>63</v>
      </c>
      <c r="H672" t="n" s="7">
        <v>26.0</v>
      </c>
      <c r="I672" t="s" s="7">
        <v>174</v>
      </c>
      <c r="J672" t="n" s="19">
        <v>45604.32708333333</v>
      </c>
      <c r="K672" t="n" s="19">
        <v>45604.513194444444</v>
      </c>
      <c r="L672" t="n" s="19">
        <v>45604.583333333336</v>
      </c>
      <c r="M672" t="n" s="19">
        <v>45604.583333333336</v>
      </c>
      <c r="N672" t="n" s="19">
        <v>45604.583333333336</v>
      </c>
      <c r="O672" s="19"/>
      <c r="P672" s="19"/>
      <c r="Q672" s="19"/>
      <c r="R672" s="19"/>
      <c r="S672" s="19"/>
      <c r="T672" t="n" s="19">
        <v>45604.583333333336</v>
      </c>
      <c r="U672" t="s" s="7">
        <v>65</v>
      </c>
      <c r="V672" t="n" s="7">
        <v>0.0</v>
      </c>
      <c r="W672" t="n" s="7">
        <v>1.0</v>
      </c>
      <c r="X672" t="n" s="7">
        <v>0.0</v>
      </c>
      <c r="Y672" t="n" s="7">
        <v>120.0</v>
      </c>
      <c r="Z672" t="n" s="7">
        <v>0.0</v>
      </c>
      <c r="AA672" t="n" s="7">
        <v>0.0</v>
      </c>
      <c r="AB672" t="n" s="7">
        <v>120.0</v>
      </c>
      <c r="AC672" t="n" s="7">
        <v>0.0</v>
      </c>
      <c r="AD672" t="s" s="7">
        <v>66</v>
      </c>
      <c r="AE672" t="n" s="7">
        <v>360.0</v>
      </c>
      <c r="AF672" t="n" s="7">
        <v>0.0</v>
      </c>
      <c r="AG672" t="n" s="7">
        <v>0.0</v>
      </c>
      <c r="AH672" t="n" s="7">
        <v>0.0</v>
      </c>
      <c r="AI672" t="n" s="7">
        <v>0.0</v>
      </c>
      <c r="AJ672" t="n" s="7">
        <v>120.0</v>
      </c>
      <c r="AK672" t="n" s="7">
        <v>480.0</v>
      </c>
      <c r="AL672" t="n" s="19">
        <v>45604.32708333333</v>
      </c>
      <c r="AN672" t="n" s="19">
        <v>45604.513194444444</v>
      </c>
      <c r="AO672" t="n" s="19">
        <v>45604.583333333336</v>
      </c>
      <c r="AP672" t="n" s="7">
        <v>0.0</v>
      </c>
      <c r="AQ672" t="n" s="7">
        <v>101.0</v>
      </c>
      <c r="AR672" t="n" s="7">
        <v>0.0</v>
      </c>
      <c r="AS672" t="n" s="7">
        <v>360.0</v>
      </c>
      <c r="AT672" t="n" s="7">
        <v>0.0</v>
      </c>
      <c r="AU672" t="n" s="7">
        <v>0.0</v>
      </c>
      <c r="AV672" t="n" s="19">
        <v>45604.0</v>
      </c>
      <c r="AW672" t="n" s="19">
        <v>45604.0</v>
      </c>
      <c r="AX672" t="s" s="7">
        <v>196</v>
      </c>
      <c r="AY672" t="n" s="7">
        <v>2700.0</v>
      </c>
      <c r="AZ672" t="n" s="7">
        <v>1440.0</v>
      </c>
      <c r="BA672" t="n" s="7">
        <v>480.0</v>
      </c>
      <c r="BB672" t="n" s="7">
        <v>480.0</v>
      </c>
      <c r="BC672" t="s" s="7">
        <v>81</v>
      </c>
      <c r="BF672" t="n" s="7">
        <v>0.0</v>
      </c>
      <c r="BG672" t="n" s="7">
        <v>0.0</v>
      </c>
      <c r="BH672" t="n" s="7">
        <v>480.0</v>
      </c>
    </row>
    <row r="673">
      <c r="B673" t="s" s="7">
        <v>194</v>
      </c>
      <c r="C673" t="s" s="7">
        <v>195</v>
      </c>
      <c r="D673" t="s" s="7">
        <v>162</v>
      </c>
      <c r="E673" t="n" s="17">
        <v>44774.0</v>
      </c>
      <c r="F673" t="n" s="18">
        <v>45605.0</v>
      </c>
      <c r="G673" t="s" s="7">
        <v>69</v>
      </c>
      <c r="H673" t="n" s="7">
        <v>26.0</v>
      </c>
      <c r="I673" t="s" s="7">
        <v>64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t="s" s="7">
        <v>65</v>
      </c>
      <c r="V673" t="n" s="7">
        <v>0.0</v>
      </c>
      <c r="W673" t="n" s="7">
        <v>0.0</v>
      </c>
      <c r="X673" t="n" s="7">
        <v>0.0</v>
      </c>
      <c r="Y673" t="n" s="7">
        <v>0.0</v>
      </c>
      <c r="Z673" t="n" s="7">
        <v>0.0</v>
      </c>
      <c r="AA673" t="n" s="7">
        <v>0.0</v>
      </c>
      <c r="AB673" t="n" s="7">
        <v>0.0</v>
      </c>
      <c r="AC673" t="n" s="7">
        <v>0.0</v>
      </c>
      <c r="AD673" t="s" s="7">
        <v>66</v>
      </c>
      <c r="AE673" t="n" s="7">
        <v>0.0</v>
      </c>
      <c r="AF673" t="n" s="7">
        <v>0.0</v>
      </c>
      <c r="AG673" t="n" s="7">
        <v>0.0</v>
      </c>
      <c r="AH673" t="n" s="7">
        <v>0.0</v>
      </c>
      <c r="AI673" t="n" s="7">
        <v>0.0</v>
      </c>
      <c r="AJ673" t="n" s="7">
        <v>0.0</v>
      </c>
      <c r="AK673" t="n" s="7">
        <v>0.0</v>
      </c>
      <c r="AP673" t="n" s="7">
        <v>0.0</v>
      </c>
      <c r="AQ673" t="n" s="7">
        <v>0.0</v>
      </c>
      <c r="AR673" t="n" s="7">
        <v>0.0</v>
      </c>
      <c r="AS673" t="n" s="7">
        <v>0.0</v>
      </c>
      <c r="AT673" t="n" s="7">
        <v>0.0</v>
      </c>
      <c r="AU673" t="n" s="7">
        <v>0.0</v>
      </c>
      <c r="AV673" t="n" s="19">
        <v>45605.0</v>
      </c>
      <c r="AW673" t="n" s="19">
        <v>45605.0</v>
      </c>
      <c r="AX673" t="s" s="7">
        <v>196</v>
      </c>
      <c r="AY673" t="n" s="7">
        <v>2700.0</v>
      </c>
      <c r="AZ673" t="n" s="7">
        <v>1440.0</v>
      </c>
      <c r="BA673" t="n" s="7">
        <v>0.0</v>
      </c>
      <c r="BB673" t="n" s="7">
        <v>0.0</v>
      </c>
      <c r="BC673" t="s" s="7">
        <v>81</v>
      </c>
      <c r="BF673" t="n" s="7">
        <v>0.0</v>
      </c>
      <c r="BG673" t="n" s="7">
        <v>0.0</v>
      </c>
      <c r="BH673" t="n" s="7">
        <v>480.0</v>
      </c>
    </row>
    <row r="674">
      <c r="B674" t="s" s="7">
        <v>194</v>
      </c>
      <c r="C674" t="s" s="7">
        <v>195</v>
      </c>
      <c r="D674" t="s" s="7">
        <v>162</v>
      </c>
      <c r="E674" t="n" s="17">
        <v>44774.0</v>
      </c>
      <c r="F674" t="n" s="18">
        <v>45606.0</v>
      </c>
      <c r="G674" t="s" s="7">
        <v>71</v>
      </c>
      <c r="H674" t="n" s="7">
        <v>26.0</v>
      </c>
      <c r="I674" t="s" s="7">
        <v>92</v>
      </c>
      <c r="J674" t="n" s="19">
        <v>45606.322222222225</v>
      </c>
      <c r="K674" t="n" s="19">
        <v>45606.53472222222</v>
      </c>
      <c r="L674" t="n" s="19">
        <v>45606.67013888889</v>
      </c>
      <c r="M674" t="n" s="19">
        <v>45606.53472222222</v>
      </c>
      <c r="N674" t="n" s="19">
        <v>45606.67013888889</v>
      </c>
      <c r="O674" t="n" s="19">
        <v>45606.67013888889</v>
      </c>
      <c r="P674" s="19"/>
      <c r="Q674" s="19"/>
      <c r="R674" s="19"/>
      <c r="S674" s="19"/>
      <c r="T674" t="n" s="19">
        <v>45606.67013888889</v>
      </c>
      <c r="U674" t="s" s="7">
        <v>65</v>
      </c>
      <c r="V674" t="n" s="7">
        <v>0.0</v>
      </c>
      <c r="W674" t="n" s="7">
        <v>0.0</v>
      </c>
      <c r="X674" t="n" s="7">
        <v>0.0</v>
      </c>
      <c r="Y674" t="n" s="7">
        <v>0.0</v>
      </c>
      <c r="Z674" t="n" s="7">
        <v>0.0</v>
      </c>
      <c r="AA674" t="n" s="7">
        <v>0.0</v>
      </c>
      <c r="AB674" t="n" s="7">
        <v>0.0</v>
      </c>
      <c r="AC674" t="n" s="7">
        <v>0.0</v>
      </c>
      <c r="AD674" t="s" s="7">
        <v>66</v>
      </c>
      <c r="AE674" t="n" s="7">
        <v>480.0</v>
      </c>
      <c r="AF674" t="n" s="7">
        <v>0.0</v>
      </c>
      <c r="AG674" t="n" s="7">
        <v>5.0</v>
      </c>
      <c r="AH674" t="n" s="7">
        <v>0.0</v>
      </c>
      <c r="AI674" t="n" s="7">
        <v>0.0</v>
      </c>
      <c r="AJ674" t="n" s="7">
        <v>0.0</v>
      </c>
      <c r="AK674" t="n" s="7">
        <v>480.0</v>
      </c>
      <c r="AL674" t="n" s="19">
        <v>45606.322222222225</v>
      </c>
      <c r="AM674" t="n" s="19">
        <v>45606.53472222222</v>
      </c>
      <c r="AO674" t="n" s="19">
        <v>45606.67013888889</v>
      </c>
      <c r="AP674" t="n" s="7">
        <v>290.0</v>
      </c>
      <c r="AQ674" t="n" s="7">
        <v>0.0</v>
      </c>
      <c r="AR674" t="n" s="7">
        <v>0.0</v>
      </c>
      <c r="AS674" t="n" s="7">
        <v>480.0</v>
      </c>
      <c r="AT674" t="n" s="7">
        <v>0.0</v>
      </c>
      <c r="AU674" t="n" s="7">
        <v>0.0</v>
      </c>
      <c r="AV674" t="n" s="19">
        <v>45606.0</v>
      </c>
      <c r="AW674" t="n" s="19">
        <v>45606.0</v>
      </c>
      <c r="AX674" t="s" s="7">
        <v>196</v>
      </c>
      <c r="AY674" t="n" s="7">
        <v>2700.0</v>
      </c>
      <c r="AZ674" t="n" s="7">
        <v>1440.0</v>
      </c>
      <c r="BA674" t="n" s="7">
        <v>480.0</v>
      </c>
      <c r="BB674" t="n" s="7">
        <v>480.0</v>
      </c>
      <c r="BC674" t="s" s="7">
        <v>81</v>
      </c>
      <c r="BF674" t="n" s="7">
        <v>0.0</v>
      </c>
      <c r="BG674" t="n" s="7">
        <v>0.0</v>
      </c>
      <c r="BH674" t="n" s="7">
        <v>480.0</v>
      </c>
    </row>
    <row r="675">
      <c r="B675" t="s" s="7">
        <v>194</v>
      </c>
      <c r="C675" t="s" s="7">
        <v>195</v>
      </c>
      <c r="D675" t="s" s="7">
        <v>162</v>
      </c>
      <c r="E675" t="n" s="17">
        <v>44774.0</v>
      </c>
      <c r="F675" t="n" s="18">
        <v>45607.0</v>
      </c>
      <c r="G675" t="s" s="7">
        <v>72</v>
      </c>
      <c r="H675" t="n" s="7">
        <v>26.0</v>
      </c>
      <c r="I675" t="s" s="7">
        <v>92</v>
      </c>
      <c r="J675" t="n" s="19">
        <v>45607.32777777778</v>
      </c>
      <c r="K675" t="n" s="19">
        <v>45607.52777777778</v>
      </c>
      <c r="L675" t="n" s="19">
        <v>45607.67152777778</v>
      </c>
      <c r="M675" t="n" s="19">
        <v>45607.52777777778</v>
      </c>
      <c r="N675" t="n" s="19">
        <v>45607.67152777778</v>
      </c>
      <c r="O675" t="n" s="19">
        <v>45607.67152777778</v>
      </c>
      <c r="P675" s="19"/>
      <c r="Q675" s="19"/>
      <c r="R675" s="19"/>
      <c r="S675" s="19"/>
      <c r="T675" t="n" s="19">
        <v>45607.67152777778</v>
      </c>
      <c r="U675" t="s" s="7">
        <v>65</v>
      </c>
      <c r="V675" t="n" s="7">
        <v>0.0</v>
      </c>
      <c r="W675" t="n" s="7">
        <v>0.0</v>
      </c>
      <c r="X675" t="n" s="7">
        <v>0.0</v>
      </c>
      <c r="Y675" t="n" s="7">
        <v>0.0</v>
      </c>
      <c r="Z675" t="n" s="7">
        <v>0.0</v>
      </c>
      <c r="AA675" t="n" s="7">
        <v>0.0</v>
      </c>
      <c r="AB675" t="n" s="7">
        <v>0.0</v>
      </c>
      <c r="AC675" t="n" s="7">
        <v>0.0</v>
      </c>
      <c r="AD675" t="s" s="7">
        <v>66</v>
      </c>
      <c r="AE675" t="n" s="7">
        <v>480.0</v>
      </c>
      <c r="AF675" t="n" s="7">
        <v>0.0</v>
      </c>
      <c r="AG675" t="n" s="7">
        <v>7.0</v>
      </c>
      <c r="AH675" t="n" s="7">
        <v>0.0</v>
      </c>
      <c r="AI675" t="n" s="7">
        <v>0.0</v>
      </c>
      <c r="AJ675" t="n" s="7">
        <v>0.0</v>
      </c>
      <c r="AK675" t="n" s="7">
        <v>480.0</v>
      </c>
      <c r="AL675" t="n" s="19">
        <v>45607.32777777778</v>
      </c>
      <c r="AM675" t="n" s="19">
        <v>45607.52777777778</v>
      </c>
      <c r="AO675" t="n" s="19">
        <v>45607.67152777778</v>
      </c>
      <c r="AP675" t="n" s="7">
        <v>280.0</v>
      </c>
      <c r="AQ675" t="n" s="7">
        <v>0.0</v>
      </c>
      <c r="AR675" t="n" s="7">
        <v>0.0</v>
      </c>
      <c r="AS675" t="n" s="7">
        <v>480.0</v>
      </c>
      <c r="AT675" t="n" s="7">
        <v>0.0</v>
      </c>
      <c r="AU675" t="n" s="7">
        <v>0.0</v>
      </c>
      <c r="AV675" t="n" s="19">
        <v>45607.0</v>
      </c>
      <c r="AW675" t="n" s="19">
        <v>45607.0</v>
      </c>
      <c r="AX675" t="s" s="7">
        <v>196</v>
      </c>
      <c r="AY675" t="n" s="7">
        <v>2700.0</v>
      </c>
      <c r="AZ675" t="n" s="7">
        <v>1440.0</v>
      </c>
      <c r="BA675" t="n" s="7">
        <v>480.0</v>
      </c>
      <c r="BB675" t="n" s="7">
        <v>480.0</v>
      </c>
      <c r="BC675" t="s" s="7">
        <v>81</v>
      </c>
      <c r="BF675" t="n" s="7">
        <v>0.0</v>
      </c>
      <c r="BG675" t="n" s="7">
        <v>0.0</v>
      </c>
      <c r="BH675" t="n" s="7">
        <v>480.0</v>
      </c>
    </row>
    <row r="676">
      <c r="B676" t="s" s="7">
        <v>194</v>
      </c>
      <c r="C676" t="s" s="7">
        <v>195</v>
      </c>
      <c r="D676" t="s" s="7">
        <v>162</v>
      </c>
      <c r="E676" t="n" s="17">
        <v>44774.0</v>
      </c>
      <c r="F676" t="n" s="18">
        <v>45608.0</v>
      </c>
      <c r="G676" t="s" s="7">
        <v>73</v>
      </c>
      <c r="H676" t="n" s="7">
        <v>26.0</v>
      </c>
      <c r="I676" t="s" s="7">
        <v>64</v>
      </c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t="s" s="7">
        <v>65</v>
      </c>
      <c r="V676" t="n" s="7">
        <v>0.0</v>
      </c>
      <c r="W676" t="n" s="7">
        <v>0.0</v>
      </c>
      <c r="X676" t="n" s="7">
        <v>0.0</v>
      </c>
      <c r="Y676" t="n" s="7">
        <v>0.0</v>
      </c>
      <c r="Z676" t="n" s="7">
        <v>0.0</v>
      </c>
      <c r="AA676" t="n" s="7">
        <v>0.0</v>
      </c>
      <c r="AB676" t="n" s="7">
        <v>0.0</v>
      </c>
      <c r="AC676" t="n" s="7">
        <v>0.0</v>
      </c>
      <c r="AD676" t="s" s="7">
        <v>66</v>
      </c>
      <c r="AE676" t="n" s="7">
        <v>0.0</v>
      </c>
      <c r="AF676" t="n" s="7">
        <v>0.0</v>
      </c>
      <c r="AG676" t="n" s="7">
        <v>0.0</v>
      </c>
      <c r="AH676" t="n" s="7">
        <v>0.0</v>
      </c>
      <c r="AI676" t="n" s="7">
        <v>0.0</v>
      </c>
      <c r="AJ676" t="n" s="7">
        <v>0.0</v>
      </c>
      <c r="AK676" t="n" s="7">
        <v>0.0</v>
      </c>
      <c r="AP676" t="n" s="7">
        <v>0.0</v>
      </c>
      <c r="AQ676" t="n" s="7">
        <v>0.0</v>
      </c>
      <c r="AR676" t="n" s="7">
        <v>0.0</v>
      </c>
      <c r="AS676" t="n" s="7">
        <v>0.0</v>
      </c>
      <c r="AT676" t="n" s="7">
        <v>0.0</v>
      </c>
      <c r="AU676" t="n" s="7">
        <v>0.0</v>
      </c>
      <c r="AV676" t="n" s="19">
        <v>45608.0</v>
      </c>
      <c r="AW676" t="n" s="19">
        <v>45608.0</v>
      </c>
      <c r="AX676" t="s" s="7">
        <v>196</v>
      </c>
      <c r="AY676" t="n" s="7">
        <v>2700.0</v>
      </c>
      <c r="AZ676" t="n" s="7">
        <v>1440.0</v>
      </c>
      <c r="BA676" t="n" s="7">
        <v>0.0</v>
      </c>
      <c r="BB676" t="n" s="7">
        <v>0.0</v>
      </c>
      <c r="BC676" t="s" s="7">
        <v>81</v>
      </c>
      <c r="BF676" t="n" s="7">
        <v>0.0</v>
      </c>
      <c r="BG676" t="n" s="7">
        <v>0.0</v>
      </c>
      <c r="BH676" t="n" s="7">
        <v>480.0</v>
      </c>
    </row>
    <row r="677">
      <c r="B677" t="s" s="7">
        <v>194</v>
      </c>
      <c r="C677" t="s" s="7">
        <v>195</v>
      </c>
      <c r="D677" t="s" s="7">
        <v>162</v>
      </c>
      <c r="E677" t="n" s="17">
        <v>44774.0</v>
      </c>
      <c r="F677" t="n" s="18">
        <v>45609.0</v>
      </c>
      <c r="G677" t="s" s="7">
        <v>75</v>
      </c>
      <c r="H677" t="n" s="7">
        <v>26.0</v>
      </c>
      <c r="I677" t="s" s="7">
        <v>92</v>
      </c>
      <c r="J677" t="n" s="19">
        <v>45609.32777777778</v>
      </c>
      <c r="K677" t="n" s="19">
        <v>45609.51458333333</v>
      </c>
      <c r="L677" t="n" s="19">
        <v>45609.66875</v>
      </c>
      <c r="M677" t="n" s="19">
        <v>45609.51458333333</v>
      </c>
      <c r="N677" t="n" s="19">
        <v>45609.66875</v>
      </c>
      <c r="O677" t="n" s="19">
        <v>45609.66875</v>
      </c>
      <c r="P677" s="19"/>
      <c r="Q677" s="19"/>
      <c r="R677" s="19"/>
      <c r="S677" s="19"/>
      <c r="T677" t="n" s="19">
        <v>45609.66875</v>
      </c>
      <c r="U677" t="s" s="7">
        <v>65</v>
      </c>
      <c r="V677" t="n" s="7">
        <v>0.0</v>
      </c>
      <c r="W677" t="n" s="7">
        <v>0.0</v>
      </c>
      <c r="X677" t="n" s="7">
        <v>0.0</v>
      </c>
      <c r="Y677" t="n" s="7">
        <v>0.0</v>
      </c>
      <c r="Z677" t="n" s="7">
        <v>0.0</v>
      </c>
      <c r="AA677" t="n" s="7">
        <v>0.0</v>
      </c>
      <c r="AB677" t="n" s="7">
        <v>0.0</v>
      </c>
      <c r="AC677" t="n" s="7">
        <v>0.0</v>
      </c>
      <c r="AD677" t="s" s="7">
        <v>66</v>
      </c>
      <c r="AE677" t="n" s="7">
        <v>480.0</v>
      </c>
      <c r="AF677" t="n" s="7">
        <v>0.0</v>
      </c>
      <c r="AG677" t="n" s="7">
        <v>3.0</v>
      </c>
      <c r="AH677" t="n" s="7">
        <v>0.0</v>
      </c>
      <c r="AI677" t="n" s="7">
        <v>0.0</v>
      </c>
      <c r="AJ677" t="n" s="7">
        <v>0.0</v>
      </c>
      <c r="AK677" t="n" s="7">
        <v>480.0</v>
      </c>
      <c r="AL677" t="n" s="19">
        <v>45609.32777777778</v>
      </c>
      <c r="AM677" t="n" s="19">
        <v>45609.51458333333</v>
      </c>
      <c r="AO677" t="n" s="19">
        <v>45609.66875</v>
      </c>
      <c r="AP677" t="n" s="7">
        <v>261.0</v>
      </c>
      <c r="AQ677" t="n" s="7">
        <v>0.0</v>
      </c>
      <c r="AR677" t="n" s="7">
        <v>0.0</v>
      </c>
      <c r="AS677" t="n" s="7">
        <v>480.0</v>
      </c>
      <c r="AT677" t="n" s="7">
        <v>0.0</v>
      </c>
      <c r="AU677" t="n" s="7">
        <v>0.0</v>
      </c>
      <c r="AV677" t="n" s="19">
        <v>45609.0</v>
      </c>
      <c r="AW677" t="n" s="19">
        <v>45609.0</v>
      </c>
      <c r="AX677" t="s" s="7">
        <v>196</v>
      </c>
      <c r="AY677" t="n" s="7">
        <v>2700.0</v>
      </c>
      <c r="AZ677" t="n" s="7">
        <v>1440.0</v>
      </c>
      <c r="BA677" t="n" s="7">
        <v>480.0</v>
      </c>
      <c r="BB677" t="n" s="7">
        <v>480.0</v>
      </c>
      <c r="BC677" t="s" s="7">
        <v>81</v>
      </c>
      <c r="BF677" t="n" s="7">
        <v>0.0</v>
      </c>
      <c r="BG677" t="n" s="7">
        <v>0.0</v>
      </c>
      <c r="BH677" t="n" s="7">
        <v>480.0</v>
      </c>
    </row>
    <row r="678">
      <c r="B678" t="s" s="7">
        <v>194</v>
      </c>
      <c r="C678" t="s" s="7">
        <v>195</v>
      </c>
      <c r="D678" t="s" s="7">
        <v>162</v>
      </c>
      <c r="E678" t="n" s="17">
        <v>44774.0</v>
      </c>
      <c r="F678" t="n" s="18">
        <v>45610.0</v>
      </c>
      <c r="G678" t="s" s="7">
        <v>77</v>
      </c>
      <c r="H678" t="n" s="7">
        <v>26.0</v>
      </c>
      <c r="I678" t="s" s="7">
        <v>92</v>
      </c>
      <c r="J678" t="n" s="19">
        <v>45610.32777777778</v>
      </c>
      <c r="K678" t="n" s="19">
        <v>45610.51597222222</v>
      </c>
      <c r="L678" t="n" s="19">
        <v>45610.66736111111</v>
      </c>
      <c r="M678" t="n" s="19">
        <v>45610.51597222222</v>
      </c>
      <c r="N678" t="n" s="19">
        <v>45610.66736111111</v>
      </c>
      <c r="O678" t="n" s="19">
        <v>45610.66736111111</v>
      </c>
      <c r="P678" s="19"/>
      <c r="Q678" s="19"/>
      <c r="R678" s="19"/>
      <c r="S678" s="19"/>
      <c r="T678" t="n" s="19">
        <v>45610.66736111111</v>
      </c>
      <c r="U678" t="s" s="7">
        <v>65</v>
      </c>
      <c r="V678" t="n" s="7">
        <v>0.0</v>
      </c>
      <c r="W678" t="n" s="7">
        <v>0.0</v>
      </c>
      <c r="X678" t="n" s="7">
        <v>0.0</v>
      </c>
      <c r="Y678" t="n" s="7">
        <v>0.0</v>
      </c>
      <c r="Z678" t="n" s="7">
        <v>0.0</v>
      </c>
      <c r="AA678" t="n" s="7">
        <v>0.0</v>
      </c>
      <c r="AB678" t="n" s="7">
        <v>0.0</v>
      </c>
      <c r="AC678" t="n" s="7">
        <v>0.0</v>
      </c>
      <c r="AD678" t="s" s="7">
        <v>66</v>
      </c>
      <c r="AE678" t="n" s="7">
        <v>480.0</v>
      </c>
      <c r="AF678" t="n" s="7">
        <v>0.0</v>
      </c>
      <c r="AG678" t="n" s="7">
        <v>1.0</v>
      </c>
      <c r="AH678" t="n" s="7">
        <v>0.0</v>
      </c>
      <c r="AI678" t="n" s="7">
        <v>0.0</v>
      </c>
      <c r="AJ678" t="n" s="7">
        <v>0.0</v>
      </c>
      <c r="AK678" t="n" s="7">
        <v>480.0</v>
      </c>
      <c r="AL678" t="n" s="19">
        <v>45610.32777777778</v>
      </c>
      <c r="AM678" t="n" s="19">
        <v>45610.51597222222</v>
      </c>
      <c r="AO678" t="n" s="19">
        <v>45610.66736111111</v>
      </c>
      <c r="AP678" t="n" s="7">
        <v>263.0</v>
      </c>
      <c r="AQ678" t="n" s="7">
        <v>0.0</v>
      </c>
      <c r="AR678" t="n" s="7">
        <v>0.0</v>
      </c>
      <c r="AS678" t="n" s="7">
        <v>480.0</v>
      </c>
      <c r="AT678" t="n" s="7">
        <v>0.0</v>
      </c>
      <c r="AU678" t="n" s="7">
        <v>0.0</v>
      </c>
      <c r="AV678" t="n" s="19">
        <v>45610.0</v>
      </c>
      <c r="AW678" t="n" s="19">
        <v>45610.0</v>
      </c>
      <c r="AX678" t="s" s="7">
        <v>196</v>
      </c>
      <c r="AY678" t="n" s="7">
        <v>2700.0</v>
      </c>
      <c r="AZ678" t="n" s="7">
        <v>1440.0</v>
      </c>
      <c r="BA678" t="n" s="7">
        <v>480.0</v>
      </c>
      <c r="BB678" t="n" s="7">
        <v>480.0</v>
      </c>
      <c r="BC678" t="s" s="7">
        <v>81</v>
      </c>
      <c r="BF678" t="n" s="7">
        <v>0.0</v>
      </c>
      <c r="BG678" t="n" s="7">
        <v>0.0</v>
      </c>
      <c r="BH678" t="n" s="7">
        <v>480.0</v>
      </c>
    </row>
    <row r="679">
      <c r="B679" t="s" s="7">
        <v>194</v>
      </c>
      <c r="C679" t="s" s="7">
        <v>195</v>
      </c>
      <c r="D679" t="s" s="7">
        <v>162</v>
      </c>
      <c r="E679" t="n" s="17">
        <v>44774.0</v>
      </c>
      <c r="F679" t="n" s="18">
        <v>45611.0</v>
      </c>
      <c r="G679" t="s" s="7">
        <v>63</v>
      </c>
      <c r="H679" t="n" s="7">
        <v>26.0</v>
      </c>
      <c r="I679" t="s" s="7">
        <v>99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t="s" s="7">
        <v>100</v>
      </c>
      <c r="V679" t="n" s="7">
        <v>0.0</v>
      </c>
      <c r="W679" t="n" s="7">
        <v>0.0</v>
      </c>
      <c r="X679" t="n" s="7">
        <v>0.0</v>
      </c>
      <c r="Y679" t="n" s="7">
        <v>0.0</v>
      </c>
      <c r="Z679" t="n" s="7">
        <v>0.0</v>
      </c>
      <c r="AA679" t="n" s="7">
        <v>0.0</v>
      </c>
      <c r="AB679" t="n" s="7">
        <v>0.0</v>
      </c>
      <c r="AC679" t="n" s="7">
        <v>0.0</v>
      </c>
      <c r="AD679" t="s" s="7">
        <v>66</v>
      </c>
      <c r="AE679" t="n" s="7">
        <v>0.0</v>
      </c>
      <c r="AF679" t="n" s="7">
        <v>0.0</v>
      </c>
      <c r="AG679" t="n" s="7">
        <v>0.0</v>
      </c>
      <c r="AH679" t="n" s="7">
        <v>0.0</v>
      </c>
      <c r="AI679" t="n" s="7">
        <v>480.0</v>
      </c>
      <c r="AJ679" t="n" s="7">
        <v>0.0</v>
      </c>
      <c r="AK679" t="n" s="7">
        <v>0.0</v>
      </c>
      <c r="AP679" t="n" s="7">
        <v>0.0</v>
      </c>
      <c r="AQ679" t="n" s="7">
        <v>0.0</v>
      </c>
      <c r="AR679" t="n" s="7">
        <v>0.0</v>
      </c>
      <c r="AS679" t="n" s="7">
        <v>0.0</v>
      </c>
      <c r="AT679" t="n" s="7">
        <v>0.0</v>
      </c>
      <c r="AU679" t="n" s="7">
        <v>0.0</v>
      </c>
      <c r="AV679" t="n" s="19">
        <v>45611.0</v>
      </c>
      <c r="AW679" t="n" s="19">
        <v>45611.0</v>
      </c>
      <c r="AX679" t="s" s="7">
        <v>196</v>
      </c>
      <c r="AY679" t="n" s="7">
        <v>0.0</v>
      </c>
      <c r="AZ679" t="n" s="7">
        <v>0.0</v>
      </c>
      <c r="BA679" t="n" s="7">
        <v>480.0</v>
      </c>
      <c r="BB679" t="n" s="7">
        <v>480.0</v>
      </c>
      <c r="BC679" t="s" s="7">
        <v>81</v>
      </c>
      <c r="BF679" t="n" s="7">
        <v>0.0</v>
      </c>
      <c r="BG679" t="n" s="7">
        <v>0.0</v>
      </c>
      <c r="BH679" t="n" s="7">
        <v>480.0</v>
      </c>
    </row>
    <row r="680">
      <c r="B680" t="s" s="7">
        <v>194</v>
      </c>
      <c r="C680" t="s" s="7">
        <v>195</v>
      </c>
      <c r="D680" t="s" s="7">
        <v>162</v>
      </c>
      <c r="E680" t="n" s="17">
        <v>44774.0</v>
      </c>
      <c r="F680" t="n" s="18">
        <v>45612.0</v>
      </c>
      <c r="G680" t="s" s="7">
        <v>69</v>
      </c>
      <c r="H680" t="n" s="7">
        <v>26.0</v>
      </c>
      <c r="I680" t="s" s="7">
        <v>87</v>
      </c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t="s" s="7">
        <v>65</v>
      </c>
      <c r="V680" t="n" s="7">
        <v>0.0</v>
      </c>
      <c r="W680" t="n" s="7">
        <v>1.0</v>
      </c>
      <c r="X680" t="n" s="7">
        <v>0.0</v>
      </c>
      <c r="Y680" t="n" s="7">
        <v>0.0</v>
      </c>
      <c r="Z680" t="n" s="7">
        <v>0.0</v>
      </c>
      <c r="AA680" t="n" s="7">
        <v>0.0</v>
      </c>
      <c r="AB680" t="n" s="7">
        <v>240.0</v>
      </c>
      <c r="AC680" t="n" s="7">
        <v>0.0</v>
      </c>
      <c r="AD680" t="s" s="7">
        <v>66</v>
      </c>
      <c r="AE680" t="n" s="7">
        <v>0.0</v>
      </c>
      <c r="AF680" t="n" s="7">
        <v>0.0</v>
      </c>
      <c r="AG680" t="n" s="7">
        <v>0.0</v>
      </c>
      <c r="AH680" t="n" s="7">
        <v>0.0</v>
      </c>
      <c r="AI680" t="n" s="7">
        <v>0.0</v>
      </c>
      <c r="AJ680" t="n" s="7">
        <v>240.0</v>
      </c>
      <c r="AK680" t="n" s="7">
        <v>0.0</v>
      </c>
      <c r="AP680" t="n" s="7">
        <v>0.0</v>
      </c>
      <c r="AQ680" t="n" s="7">
        <v>0.0</v>
      </c>
      <c r="AR680" t="n" s="7">
        <v>0.0</v>
      </c>
      <c r="AS680" t="n" s="7">
        <v>0.0</v>
      </c>
      <c r="AT680" t="n" s="7">
        <v>0.0</v>
      </c>
      <c r="AU680" t="n" s="7">
        <v>0.0</v>
      </c>
      <c r="AV680" t="n" s="19">
        <v>45612.0</v>
      </c>
      <c r="AW680" t="n" s="19">
        <v>45612.0</v>
      </c>
      <c r="AX680" t="s" s="7">
        <v>196</v>
      </c>
      <c r="AY680" t="n" s="7">
        <v>2700.0</v>
      </c>
      <c r="AZ680" t="n" s="7">
        <v>1440.0</v>
      </c>
      <c r="BA680" t="n" s="7">
        <v>240.0</v>
      </c>
      <c r="BB680" t="n" s="7">
        <v>0.0</v>
      </c>
      <c r="BC680" t="s" s="7">
        <v>81</v>
      </c>
      <c r="BF680" t="n" s="7">
        <v>0.0</v>
      </c>
      <c r="BG680" t="n" s="7">
        <v>0.0</v>
      </c>
      <c r="BH680" t="n" s="7">
        <v>480.0</v>
      </c>
    </row>
    <row r="681">
      <c r="B681" t="s" s="7">
        <v>194</v>
      </c>
      <c r="C681" t="s" s="7">
        <v>195</v>
      </c>
      <c r="D681" t="s" s="7">
        <v>162</v>
      </c>
      <c r="E681" t="n" s="17">
        <v>44774.0</v>
      </c>
      <c r="F681" t="n" s="18">
        <v>45613.0</v>
      </c>
      <c r="G681" t="s" s="7">
        <v>71</v>
      </c>
      <c r="H681" t="n" s="7">
        <v>26.0</v>
      </c>
      <c r="I681" t="s" s="7">
        <v>92</v>
      </c>
      <c r="J681" t="n" s="19">
        <v>45613.32916666667</v>
      </c>
      <c r="K681" t="n" s="19">
        <v>45613.32986111111</v>
      </c>
      <c r="L681" t="n" s="19">
        <v>45613.52361111111</v>
      </c>
      <c r="M681" t="n" s="19">
        <v>45613.67986111111</v>
      </c>
      <c r="N681" t="n" s="19">
        <v>45613.67986111111</v>
      </c>
      <c r="O681" t="n" s="19">
        <v>45613.67986111111</v>
      </c>
      <c r="P681" s="19"/>
      <c r="Q681" s="19"/>
      <c r="R681" s="19"/>
      <c r="S681" s="19"/>
      <c r="T681" t="n" s="19">
        <v>45613.67986111111</v>
      </c>
      <c r="U681" t="s" s="7">
        <v>65</v>
      </c>
      <c r="V681" t="n" s="7">
        <v>0.0</v>
      </c>
      <c r="W681" t="n" s="7">
        <v>0.0</v>
      </c>
      <c r="X681" t="n" s="7">
        <v>0.0</v>
      </c>
      <c r="Y681" t="n" s="7">
        <v>0.0</v>
      </c>
      <c r="Z681" t="n" s="7">
        <v>0.0</v>
      </c>
      <c r="AA681" t="n" s="7">
        <v>0.0</v>
      </c>
      <c r="AB681" t="n" s="7">
        <v>0.0</v>
      </c>
      <c r="AC681" t="n" s="7">
        <v>0.0</v>
      </c>
      <c r="AD681" t="s" s="7">
        <v>66</v>
      </c>
      <c r="AE681" t="n" s="7">
        <v>480.0</v>
      </c>
      <c r="AF681" t="n" s="7">
        <v>0.0</v>
      </c>
      <c r="AG681" t="n" s="7">
        <v>19.0</v>
      </c>
      <c r="AH681" t="n" s="7">
        <v>0.0</v>
      </c>
      <c r="AI681" t="n" s="7">
        <v>0.0</v>
      </c>
      <c r="AJ681" t="n" s="7">
        <v>0.0</v>
      </c>
      <c r="AK681" t="n" s="7">
        <v>480.0</v>
      </c>
      <c r="AL681" t="n" s="19">
        <v>45613.32916666667</v>
      </c>
      <c r="AM681" t="n" s="19">
        <v>45613.52361111111</v>
      </c>
      <c r="AO681" t="n" s="19">
        <v>45613.67986111111</v>
      </c>
      <c r="AP681" t="n" s="7">
        <v>274.0</v>
      </c>
      <c r="AQ681" t="n" s="7">
        <v>0.0</v>
      </c>
      <c r="AR681" t="n" s="7">
        <v>0.0</v>
      </c>
      <c r="AS681" t="n" s="7">
        <v>480.0</v>
      </c>
      <c r="AT681" t="n" s="7">
        <v>0.0</v>
      </c>
      <c r="AU681" t="n" s="7">
        <v>0.0</v>
      </c>
      <c r="AV681" t="n" s="19">
        <v>45613.0</v>
      </c>
      <c r="AW681" t="n" s="19">
        <v>45613.0</v>
      </c>
      <c r="AX681" t="s" s="7">
        <v>196</v>
      </c>
      <c r="AY681" t="n" s="7">
        <v>2700.0</v>
      </c>
      <c r="AZ681" t="n" s="7">
        <v>1440.0</v>
      </c>
      <c r="BA681" t="n" s="7">
        <v>480.0</v>
      </c>
      <c r="BB681" t="n" s="7">
        <v>480.0</v>
      </c>
      <c r="BC681" t="s" s="7">
        <v>81</v>
      </c>
      <c r="BF681" t="n" s="7">
        <v>0.0</v>
      </c>
      <c r="BG681" t="n" s="7">
        <v>0.0</v>
      </c>
      <c r="BH681" t="n" s="7">
        <v>480.0</v>
      </c>
    </row>
    <row r="682">
      <c r="B682" t="s" s="7">
        <v>194</v>
      </c>
      <c r="C682" t="s" s="7">
        <v>195</v>
      </c>
      <c r="D682" t="s" s="7">
        <v>162</v>
      </c>
      <c r="E682" t="n" s="17">
        <v>44774.0</v>
      </c>
      <c r="F682" t="n" s="18">
        <v>45614.0</v>
      </c>
      <c r="G682" t="s" s="7">
        <v>72</v>
      </c>
      <c r="H682" t="n" s="7">
        <v>26.0</v>
      </c>
      <c r="I682" t="s" s="7">
        <v>92</v>
      </c>
      <c r="J682" t="n" s="19">
        <v>45614.32847222222</v>
      </c>
      <c r="K682" t="n" s="19">
        <v>45614.501388888886</v>
      </c>
      <c r="L682" t="n" s="19">
        <v>45614.51458333333</v>
      </c>
      <c r="M682" t="n" s="19">
        <v>45614.67291666667</v>
      </c>
      <c r="N682" t="n" s="19">
        <v>45614.51458333333</v>
      </c>
      <c r="O682" t="n" s="19">
        <v>45614.67291666667</v>
      </c>
      <c r="P682" t="n" s="19">
        <v>45614.67291666667</v>
      </c>
      <c r="Q682" s="19"/>
      <c r="R682" s="19"/>
      <c r="S682" s="19"/>
      <c r="T682" t="n" s="19">
        <v>45614.67291666667</v>
      </c>
      <c r="U682" t="s" s="7">
        <v>65</v>
      </c>
      <c r="V682" t="n" s="7">
        <v>0.0</v>
      </c>
      <c r="W682" t="n" s="7">
        <v>0.0</v>
      </c>
      <c r="X682" t="n" s="7">
        <v>0.0</v>
      </c>
      <c r="Y682" t="n" s="7">
        <v>0.0</v>
      </c>
      <c r="Z682" t="n" s="7">
        <v>0.0</v>
      </c>
      <c r="AA682" t="n" s="7">
        <v>0.0</v>
      </c>
      <c r="AB682" t="n" s="7">
        <v>0.0</v>
      </c>
      <c r="AC682" t="n" s="7">
        <v>0.0</v>
      </c>
      <c r="AD682" t="s" s="7">
        <v>66</v>
      </c>
      <c r="AE682" t="n" s="7">
        <v>480.0</v>
      </c>
      <c r="AF682" t="n" s="7">
        <v>0.0</v>
      </c>
      <c r="AG682" t="n" s="7">
        <v>9.0</v>
      </c>
      <c r="AH682" t="n" s="7">
        <v>0.0</v>
      </c>
      <c r="AI682" t="n" s="7">
        <v>0.0</v>
      </c>
      <c r="AJ682" t="n" s="7">
        <v>0.0</v>
      </c>
      <c r="AK682" t="n" s="7">
        <v>480.0</v>
      </c>
      <c r="AL682" t="n" s="19">
        <v>45614.32847222222</v>
      </c>
      <c r="AM682" t="n" s="19">
        <v>45614.51458333333</v>
      </c>
      <c r="AO682" t="n" s="19">
        <v>45614.67291666667</v>
      </c>
      <c r="AP682" t="n" s="7">
        <v>261.0</v>
      </c>
      <c r="AQ682" t="n" s="7">
        <v>0.0</v>
      </c>
      <c r="AR682" t="n" s="7">
        <v>0.0</v>
      </c>
      <c r="AS682" t="n" s="7">
        <v>480.0</v>
      </c>
      <c r="AT682" t="n" s="7">
        <v>0.0</v>
      </c>
      <c r="AU682" t="n" s="7">
        <v>0.0</v>
      </c>
      <c r="AV682" t="n" s="19">
        <v>45614.0</v>
      </c>
      <c r="AW682" t="n" s="19">
        <v>45614.0</v>
      </c>
      <c r="AX682" t="s" s="7">
        <v>196</v>
      </c>
      <c r="AY682" t="n" s="7">
        <v>2700.0</v>
      </c>
      <c r="AZ682" t="n" s="7">
        <v>1440.0</v>
      </c>
      <c r="BA682" t="n" s="7">
        <v>480.0</v>
      </c>
      <c r="BB682" t="n" s="7">
        <v>480.0</v>
      </c>
      <c r="BC682" t="s" s="7">
        <v>81</v>
      </c>
      <c r="BF682" t="n" s="7">
        <v>0.0</v>
      </c>
      <c r="BG682" t="n" s="7">
        <v>0.0</v>
      </c>
      <c r="BH682" t="n" s="7">
        <v>480.0</v>
      </c>
    </row>
    <row r="683">
      <c r="B683" t="s" s="7">
        <v>194</v>
      </c>
      <c r="C683" t="s" s="7">
        <v>195</v>
      </c>
      <c r="D683" t="s" s="7">
        <v>162</v>
      </c>
      <c r="E683" t="n" s="17">
        <v>44774.0</v>
      </c>
      <c r="F683" t="n" s="18">
        <v>45615.0</v>
      </c>
      <c r="G683" t="s" s="7">
        <v>73</v>
      </c>
      <c r="H683" t="n" s="7">
        <v>26.0</v>
      </c>
      <c r="I683" t="s" s="7">
        <v>99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t="s" s="7">
        <v>100</v>
      </c>
      <c r="V683" t="n" s="7">
        <v>0.0</v>
      </c>
      <c r="W683" t="n" s="7">
        <v>0.0</v>
      </c>
      <c r="X683" t="n" s="7">
        <v>0.0</v>
      </c>
      <c r="Y683" t="n" s="7">
        <v>0.0</v>
      </c>
      <c r="Z683" t="n" s="7">
        <v>0.0</v>
      </c>
      <c r="AA683" t="n" s="7">
        <v>0.0</v>
      </c>
      <c r="AB683" t="n" s="7">
        <v>0.0</v>
      </c>
      <c r="AC683" t="n" s="7">
        <v>0.0</v>
      </c>
      <c r="AD683" t="s" s="7">
        <v>66</v>
      </c>
      <c r="AE683" t="n" s="7">
        <v>0.0</v>
      </c>
      <c r="AF683" t="n" s="7">
        <v>0.0</v>
      </c>
      <c r="AG683" t="n" s="7">
        <v>0.0</v>
      </c>
      <c r="AH683" t="n" s="7">
        <v>0.0</v>
      </c>
      <c r="AI683" t="n" s="7">
        <v>480.0</v>
      </c>
      <c r="AJ683" t="n" s="7">
        <v>0.0</v>
      </c>
      <c r="AK683" t="n" s="7">
        <v>0.0</v>
      </c>
      <c r="AP683" t="n" s="7">
        <v>0.0</v>
      </c>
      <c r="AQ683" t="n" s="7">
        <v>0.0</v>
      </c>
      <c r="AR683" t="n" s="7">
        <v>0.0</v>
      </c>
      <c r="AS683" t="n" s="7">
        <v>0.0</v>
      </c>
      <c r="AT683" t="n" s="7">
        <v>0.0</v>
      </c>
      <c r="AU683" t="n" s="7">
        <v>0.0</v>
      </c>
      <c r="AV683" t="n" s="19">
        <v>45615.0</v>
      </c>
      <c r="AW683" t="n" s="19">
        <v>45615.0</v>
      </c>
      <c r="AX683" t="s" s="7">
        <v>196</v>
      </c>
      <c r="AY683" t="n" s="7">
        <v>0.0</v>
      </c>
      <c r="AZ683" t="n" s="7">
        <v>0.0</v>
      </c>
      <c r="BA683" t="n" s="7">
        <v>480.0</v>
      </c>
      <c r="BB683" t="n" s="7">
        <v>480.0</v>
      </c>
      <c r="BC683" t="s" s="7">
        <v>81</v>
      </c>
      <c r="BF683" t="n" s="7">
        <v>0.0</v>
      </c>
      <c r="BG683" t="n" s="7">
        <v>0.0</v>
      </c>
      <c r="BH683" t="n" s="7">
        <v>480.0</v>
      </c>
    </row>
    <row r="684">
      <c r="B684" t="s" s="7">
        <v>194</v>
      </c>
      <c r="C684" t="s" s="7">
        <v>195</v>
      </c>
      <c r="D684" t="s" s="7">
        <v>162</v>
      </c>
      <c r="E684" t="n" s="17">
        <v>44774.0</v>
      </c>
      <c r="F684" t="n" s="18">
        <v>45616.0</v>
      </c>
      <c r="G684" t="s" s="7">
        <v>75</v>
      </c>
      <c r="H684" t="n" s="7">
        <v>26.0</v>
      </c>
      <c r="I684" t="s" s="7">
        <v>92</v>
      </c>
      <c r="J684" t="n" s="19">
        <v>45616.325</v>
      </c>
      <c r="K684" t="n" s="19">
        <v>45616.518055555556</v>
      </c>
      <c r="L684" t="n" s="19">
        <v>45616.666666666664</v>
      </c>
      <c r="M684" t="n" s="19">
        <v>45616.518055555556</v>
      </c>
      <c r="N684" t="n" s="19">
        <v>45616.666666666664</v>
      </c>
      <c r="O684" t="n" s="19">
        <v>45616.666666666664</v>
      </c>
      <c r="P684" s="19"/>
      <c r="Q684" s="19"/>
      <c r="R684" s="19"/>
      <c r="S684" s="19"/>
      <c r="T684" t="n" s="19">
        <v>45616.666666666664</v>
      </c>
      <c r="U684" t="s" s="7">
        <v>65</v>
      </c>
      <c r="V684" t="n" s="7">
        <v>0.0</v>
      </c>
      <c r="W684" t="n" s="7">
        <v>0.0</v>
      </c>
      <c r="X684" t="n" s="7">
        <v>0.0</v>
      </c>
      <c r="Y684" t="n" s="7">
        <v>0.0</v>
      </c>
      <c r="Z684" t="n" s="7">
        <v>0.0</v>
      </c>
      <c r="AA684" t="n" s="7">
        <v>0.0</v>
      </c>
      <c r="AB684" t="n" s="7">
        <v>0.0</v>
      </c>
      <c r="AC684" t="n" s="7">
        <v>0.0</v>
      </c>
      <c r="AD684" t="s" s="7">
        <v>66</v>
      </c>
      <c r="AE684" t="n" s="7">
        <v>480.0</v>
      </c>
      <c r="AF684" t="n" s="7">
        <v>0.0</v>
      </c>
      <c r="AG684" t="n" s="7">
        <v>0.0</v>
      </c>
      <c r="AH684" t="n" s="7">
        <v>0.0</v>
      </c>
      <c r="AI684" t="n" s="7">
        <v>0.0</v>
      </c>
      <c r="AJ684" t="n" s="7">
        <v>0.0</v>
      </c>
      <c r="AK684" t="n" s="7">
        <v>480.0</v>
      </c>
      <c r="AL684" t="n" s="19">
        <v>45616.325</v>
      </c>
      <c r="AM684" t="n" s="19">
        <v>45616.666666666664</v>
      </c>
      <c r="AO684" t="n" s="19">
        <v>45616.666666666664</v>
      </c>
      <c r="AP684" t="n" s="7">
        <v>480.0</v>
      </c>
      <c r="AQ684" t="n" s="7">
        <v>0.0</v>
      </c>
      <c r="AR684" t="n" s="7">
        <v>0.0</v>
      </c>
      <c r="AS684" t="n" s="7">
        <v>480.0</v>
      </c>
      <c r="AT684" t="n" s="7">
        <v>0.0</v>
      </c>
      <c r="AU684" t="n" s="7">
        <v>0.0</v>
      </c>
      <c r="AV684" t="n" s="19">
        <v>45616.0</v>
      </c>
      <c r="AW684" t="n" s="19">
        <v>45616.0</v>
      </c>
      <c r="AX684" t="s" s="7">
        <v>196</v>
      </c>
      <c r="AY684" t="n" s="7">
        <v>2700.0</v>
      </c>
      <c r="AZ684" t="n" s="7">
        <v>1440.0</v>
      </c>
      <c r="BA684" t="n" s="7">
        <v>480.0</v>
      </c>
      <c r="BB684" t="n" s="7">
        <v>480.0</v>
      </c>
      <c r="BC684" t="s" s="7">
        <v>81</v>
      </c>
      <c r="BF684" t="n" s="7">
        <v>0.0</v>
      </c>
      <c r="BG684" t="n" s="7">
        <v>0.0</v>
      </c>
      <c r="BH684" t="n" s="7">
        <v>480.0</v>
      </c>
    </row>
    <row r="685">
      <c r="B685" t="s" s="7">
        <v>194</v>
      </c>
      <c r="C685" t="s" s="7">
        <v>195</v>
      </c>
      <c r="D685" t="s" s="7">
        <v>162</v>
      </c>
      <c r="E685" t="n" s="17">
        <v>44774.0</v>
      </c>
      <c r="F685" t="n" s="18">
        <v>45617.0</v>
      </c>
      <c r="G685" t="s" s="7">
        <v>77</v>
      </c>
      <c r="H685" t="n" s="7">
        <v>26.0</v>
      </c>
      <c r="I685" t="s" s="7">
        <v>99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t="s" s="7">
        <v>100</v>
      </c>
      <c r="V685" t="n" s="7">
        <v>0.0</v>
      </c>
      <c r="W685" t="n" s="7">
        <v>0.0</v>
      </c>
      <c r="X685" t="n" s="7">
        <v>0.0</v>
      </c>
      <c r="Y685" t="n" s="7">
        <v>0.0</v>
      </c>
      <c r="Z685" t="n" s="7">
        <v>0.0</v>
      </c>
      <c r="AA685" t="n" s="7">
        <v>0.0</v>
      </c>
      <c r="AB685" t="n" s="7">
        <v>0.0</v>
      </c>
      <c r="AC685" t="n" s="7">
        <v>0.0</v>
      </c>
      <c r="AD685" t="s" s="7">
        <v>66</v>
      </c>
      <c r="AE685" t="n" s="7">
        <v>0.0</v>
      </c>
      <c r="AF685" t="n" s="7">
        <v>0.0</v>
      </c>
      <c r="AG685" t="n" s="7">
        <v>0.0</v>
      </c>
      <c r="AH685" t="n" s="7">
        <v>0.0</v>
      </c>
      <c r="AI685" t="n" s="7">
        <v>480.0</v>
      </c>
      <c r="AJ685" t="n" s="7">
        <v>0.0</v>
      </c>
      <c r="AK685" t="n" s="7">
        <v>0.0</v>
      </c>
      <c r="AP685" t="n" s="7">
        <v>0.0</v>
      </c>
      <c r="AQ685" t="n" s="7">
        <v>0.0</v>
      </c>
      <c r="AR685" t="n" s="7">
        <v>0.0</v>
      </c>
      <c r="AS685" t="n" s="7">
        <v>0.0</v>
      </c>
      <c r="AT685" t="n" s="7">
        <v>0.0</v>
      </c>
      <c r="AU685" t="n" s="7">
        <v>0.0</v>
      </c>
      <c r="AV685" t="n" s="19">
        <v>45617.0</v>
      </c>
      <c r="AW685" t="n" s="19">
        <v>45617.0</v>
      </c>
      <c r="AX685" t="s" s="7">
        <v>196</v>
      </c>
      <c r="AY685" t="n" s="7">
        <v>0.0</v>
      </c>
      <c r="AZ685" t="n" s="7">
        <v>0.0</v>
      </c>
      <c r="BA685" t="n" s="7">
        <v>480.0</v>
      </c>
      <c r="BB685" t="n" s="7">
        <v>480.0</v>
      </c>
      <c r="BC685" t="s" s="7">
        <v>81</v>
      </c>
      <c r="BF685" t="n" s="7">
        <v>0.0</v>
      </c>
      <c r="BG685" t="n" s="7">
        <v>0.0</v>
      </c>
      <c r="BH685" t="n" s="7">
        <v>480.0</v>
      </c>
    </row>
    <row r="686">
      <c r="B686" t="s" s="7">
        <v>194</v>
      </c>
      <c r="C686" t="s" s="7">
        <v>195</v>
      </c>
      <c r="D686" t="s" s="7">
        <v>162</v>
      </c>
      <c r="E686" t="n" s="17">
        <v>44774.0</v>
      </c>
      <c r="F686" t="n" s="18">
        <v>45618.0</v>
      </c>
      <c r="G686" t="s" s="7">
        <v>63</v>
      </c>
      <c r="H686" t="n" s="7">
        <v>26.0</v>
      </c>
      <c r="I686" t="s" s="7">
        <v>99</v>
      </c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t="s" s="7">
        <v>100</v>
      </c>
      <c r="V686" t="n" s="7">
        <v>0.0</v>
      </c>
      <c r="W686" t="n" s="7">
        <v>0.0</v>
      </c>
      <c r="X686" t="n" s="7">
        <v>0.0</v>
      </c>
      <c r="Y686" t="n" s="7">
        <v>0.0</v>
      </c>
      <c r="Z686" t="n" s="7">
        <v>0.0</v>
      </c>
      <c r="AA686" t="n" s="7">
        <v>0.0</v>
      </c>
      <c r="AB686" t="n" s="7">
        <v>0.0</v>
      </c>
      <c r="AC686" t="n" s="7">
        <v>0.0</v>
      </c>
      <c r="AD686" t="s" s="7">
        <v>66</v>
      </c>
      <c r="AE686" t="n" s="7">
        <v>0.0</v>
      </c>
      <c r="AF686" t="n" s="7">
        <v>0.0</v>
      </c>
      <c r="AG686" t="n" s="7">
        <v>0.0</v>
      </c>
      <c r="AH686" t="n" s="7">
        <v>0.0</v>
      </c>
      <c r="AI686" t="n" s="7">
        <v>480.0</v>
      </c>
      <c r="AJ686" t="n" s="7">
        <v>0.0</v>
      </c>
      <c r="AK686" t="n" s="7">
        <v>0.0</v>
      </c>
      <c r="AP686" t="n" s="7">
        <v>0.0</v>
      </c>
      <c r="AQ686" t="n" s="7">
        <v>0.0</v>
      </c>
      <c r="AR686" t="n" s="7">
        <v>0.0</v>
      </c>
      <c r="AS686" t="n" s="7">
        <v>0.0</v>
      </c>
      <c r="AT686" t="n" s="7">
        <v>0.0</v>
      </c>
      <c r="AU686" t="n" s="7">
        <v>0.0</v>
      </c>
      <c r="AV686" t="n" s="19">
        <v>45618.0</v>
      </c>
      <c r="AW686" t="n" s="19">
        <v>45618.0</v>
      </c>
      <c r="AX686" t="s" s="7">
        <v>196</v>
      </c>
      <c r="AY686" t="n" s="7">
        <v>0.0</v>
      </c>
      <c r="AZ686" t="n" s="7">
        <v>0.0</v>
      </c>
      <c r="BA686" t="n" s="7">
        <v>480.0</v>
      </c>
      <c r="BB686" t="n" s="7">
        <v>480.0</v>
      </c>
      <c r="BC686" t="s" s="7">
        <v>81</v>
      </c>
      <c r="BF686" t="n" s="7">
        <v>0.0</v>
      </c>
      <c r="BG686" t="n" s="7">
        <v>0.0</v>
      </c>
      <c r="BH686" t="n" s="7">
        <v>480.0</v>
      </c>
    </row>
    <row r="687">
      <c r="B687" t="s" s="7">
        <v>194</v>
      </c>
      <c r="C687" t="s" s="7">
        <v>195</v>
      </c>
      <c r="D687" t="s" s="7">
        <v>162</v>
      </c>
      <c r="E687" t="n" s="17">
        <v>44774.0</v>
      </c>
      <c r="F687" t="n" s="18">
        <v>45619.0</v>
      </c>
      <c r="G687" t="s" s="7">
        <v>69</v>
      </c>
      <c r="H687" t="n" s="7">
        <v>26.0</v>
      </c>
      <c r="I687" t="s" s="7">
        <v>174</v>
      </c>
      <c r="J687" t="n" s="19">
        <v>45619.32708333333</v>
      </c>
      <c r="K687" t="n" s="19">
        <v>45619.50347222222</v>
      </c>
      <c r="L687" t="n" s="19">
        <v>45619.51875</v>
      </c>
      <c r="M687" t="n" s="19">
        <v>45619.62777777778</v>
      </c>
      <c r="N687" t="n" s="19">
        <v>45619.62777777778</v>
      </c>
      <c r="O687" t="n" s="19">
        <v>45619.62777777778</v>
      </c>
      <c r="P687" s="19"/>
      <c r="Q687" s="19"/>
      <c r="R687" s="19"/>
      <c r="S687" s="19"/>
      <c r="T687" t="n" s="19">
        <v>45619.62777777778</v>
      </c>
      <c r="U687" t="s" s="7">
        <v>65</v>
      </c>
      <c r="V687" t="n" s="7">
        <v>0.0</v>
      </c>
      <c r="W687" t="n" s="7">
        <v>1.0</v>
      </c>
      <c r="X687" t="n" s="7">
        <v>0.0</v>
      </c>
      <c r="Y687" t="n" s="7">
        <v>56.0</v>
      </c>
      <c r="Z687" t="n" s="7">
        <v>0.0</v>
      </c>
      <c r="AA687" t="n" s="7">
        <v>0.0</v>
      </c>
      <c r="AB687" t="n" s="7">
        <v>56.0</v>
      </c>
      <c r="AC687" t="n" s="7">
        <v>0.0</v>
      </c>
      <c r="AD687" t="s" s="7">
        <v>66</v>
      </c>
      <c r="AE687" t="n" s="7">
        <v>424.0</v>
      </c>
      <c r="AF687" t="n" s="7">
        <v>0.0</v>
      </c>
      <c r="AG687" t="n" s="7">
        <v>0.0</v>
      </c>
      <c r="AH687" t="n" s="7">
        <v>0.0</v>
      </c>
      <c r="AI687" t="n" s="7">
        <v>0.0</v>
      </c>
      <c r="AJ687" t="n" s="7">
        <v>56.0</v>
      </c>
      <c r="AK687" t="n" s="7">
        <v>480.0</v>
      </c>
      <c r="AL687" t="n" s="19">
        <v>45619.32708333333</v>
      </c>
      <c r="AN687" t="n" s="19">
        <v>45619.50347222222</v>
      </c>
      <c r="AO687" t="n" s="19">
        <v>45619.62777777778</v>
      </c>
      <c r="AP687" t="n" s="7">
        <v>0.0</v>
      </c>
      <c r="AQ687" t="n" s="7">
        <v>179.0</v>
      </c>
      <c r="AR687" t="n" s="7">
        <v>0.0</v>
      </c>
      <c r="AS687" t="n" s="7">
        <v>424.0</v>
      </c>
      <c r="AT687" t="n" s="7">
        <v>0.0</v>
      </c>
      <c r="AU687" t="n" s="7">
        <v>0.0</v>
      </c>
      <c r="AV687" t="n" s="19">
        <v>45619.0</v>
      </c>
      <c r="AW687" t="n" s="19">
        <v>45619.0</v>
      </c>
      <c r="AX687" t="s" s="7">
        <v>196</v>
      </c>
      <c r="AY687" t="n" s="7">
        <v>2700.0</v>
      </c>
      <c r="AZ687" t="n" s="7">
        <v>1440.0</v>
      </c>
      <c r="BA687" t="n" s="7">
        <v>480.0</v>
      </c>
      <c r="BB687" t="n" s="7">
        <v>480.0</v>
      </c>
      <c r="BC687" t="s" s="7">
        <v>81</v>
      </c>
      <c r="BF687" t="n" s="7">
        <v>0.0</v>
      </c>
      <c r="BG687" t="n" s="7">
        <v>0.0</v>
      </c>
      <c r="BH687" t="n" s="7">
        <v>480.0</v>
      </c>
    </row>
    <row r="688">
      <c r="B688" t="s" s="7">
        <v>194</v>
      </c>
      <c r="C688" t="s" s="7">
        <v>195</v>
      </c>
      <c r="D688" t="s" s="7">
        <v>162</v>
      </c>
      <c r="E688" t="n" s="17">
        <v>44774.0</v>
      </c>
      <c r="F688" t="n" s="18">
        <v>45620.0</v>
      </c>
      <c r="G688" t="s" s="7">
        <v>71</v>
      </c>
      <c r="H688" t="n" s="7">
        <v>26.0</v>
      </c>
      <c r="I688" t="s" s="7">
        <v>92</v>
      </c>
      <c r="J688" t="n" s="19">
        <v>45620.32777777778</v>
      </c>
      <c r="K688" t="n" s="19">
        <v>45620.532638888886</v>
      </c>
      <c r="L688" t="n" s="19">
        <v>45620.66736111111</v>
      </c>
      <c r="M688" t="n" s="19">
        <v>45620.532638888886</v>
      </c>
      <c r="N688" t="n" s="19">
        <v>45620.66736111111</v>
      </c>
      <c r="O688" t="n" s="19">
        <v>45620.66736111111</v>
      </c>
      <c r="P688" s="19"/>
      <c r="Q688" s="19"/>
      <c r="R688" s="19"/>
      <c r="S688" s="19"/>
      <c r="T688" t="n" s="19">
        <v>45620.66736111111</v>
      </c>
      <c r="U688" t="s" s="7">
        <v>65</v>
      </c>
      <c r="V688" t="n" s="7">
        <v>0.0</v>
      </c>
      <c r="W688" t="n" s="7">
        <v>0.0</v>
      </c>
      <c r="X688" t="n" s="7">
        <v>0.0</v>
      </c>
      <c r="Y688" t="n" s="7">
        <v>0.0</v>
      </c>
      <c r="Z688" t="n" s="7">
        <v>0.0</v>
      </c>
      <c r="AA688" t="n" s="7">
        <v>0.0</v>
      </c>
      <c r="AB688" t="n" s="7">
        <v>0.0</v>
      </c>
      <c r="AC688" t="n" s="7">
        <v>0.0</v>
      </c>
      <c r="AD688" t="s" s="7">
        <v>66</v>
      </c>
      <c r="AE688" t="n" s="7">
        <v>480.0</v>
      </c>
      <c r="AF688" t="n" s="7">
        <v>0.0</v>
      </c>
      <c r="AG688" t="n" s="7">
        <v>1.0</v>
      </c>
      <c r="AH688" t="n" s="7">
        <v>0.0</v>
      </c>
      <c r="AI688" t="n" s="7">
        <v>0.0</v>
      </c>
      <c r="AJ688" t="n" s="7">
        <v>0.0</v>
      </c>
      <c r="AK688" t="n" s="7">
        <v>480.0</v>
      </c>
      <c r="AL688" t="n" s="19">
        <v>45620.32777777778</v>
      </c>
      <c r="AM688" t="n" s="19">
        <v>45620.532638888886</v>
      </c>
      <c r="AO688" t="n" s="19">
        <v>45620.66736111111</v>
      </c>
      <c r="AP688" t="n" s="7">
        <v>287.0</v>
      </c>
      <c r="AQ688" t="n" s="7">
        <v>0.0</v>
      </c>
      <c r="AR688" t="n" s="7">
        <v>0.0</v>
      </c>
      <c r="AS688" t="n" s="7">
        <v>480.0</v>
      </c>
      <c r="AT688" t="n" s="7">
        <v>0.0</v>
      </c>
      <c r="AU688" t="n" s="7">
        <v>0.0</v>
      </c>
      <c r="AV688" t="n" s="19">
        <v>45620.0</v>
      </c>
      <c r="AW688" t="n" s="19">
        <v>45620.0</v>
      </c>
      <c r="AX688" t="s" s="7">
        <v>196</v>
      </c>
      <c r="AY688" t="n" s="7">
        <v>2700.0</v>
      </c>
      <c r="AZ688" t="n" s="7">
        <v>1440.0</v>
      </c>
      <c r="BA688" t="n" s="7">
        <v>480.0</v>
      </c>
      <c r="BB688" t="n" s="7">
        <v>480.0</v>
      </c>
      <c r="BC688" t="s" s="7">
        <v>81</v>
      </c>
      <c r="BF688" t="n" s="7">
        <v>0.0</v>
      </c>
      <c r="BG688" t="n" s="7">
        <v>0.0</v>
      </c>
      <c r="BH688" t="n" s="7">
        <v>480.0</v>
      </c>
    </row>
    <row r="689">
      <c r="B689" t="s" s="7">
        <v>194</v>
      </c>
      <c r="C689" t="s" s="7">
        <v>195</v>
      </c>
      <c r="D689" t="s" s="7">
        <v>162</v>
      </c>
      <c r="E689" t="n" s="17">
        <v>44774.0</v>
      </c>
      <c r="F689" t="n" s="18">
        <v>45621.0</v>
      </c>
      <c r="G689" t="s" s="7">
        <v>72</v>
      </c>
      <c r="H689" t="n" s="7">
        <v>26.0</v>
      </c>
      <c r="I689" t="s" s="7">
        <v>99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t="s" s="7">
        <v>100</v>
      </c>
      <c r="V689" t="n" s="7">
        <v>0.0</v>
      </c>
      <c r="W689" t="n" s="7">
        <v>0.0</v>
      </c>
      <c r="X689" t="n" s="7">
        <v>0.0</v>
      </c>
      <c r="Y689" t="n" s="7">
        <v>0.0</v>
      </c>
      <c r="Z689" t="n" s="7">
        <v>0.0</v>
      </c>
      <c r="AA689" t="n" s="7">
        <v>0.0</v>
      </c>
      <c r="AB689" t="n" s="7">
        <v>0.0</v>
      </c>
      <c r="AC689" t="n" s="7">
        <v>0.0</v>
      </c>
      <c r="AD689" t="s" s="7">
        <v>66</v>
      </c>
      <c r="AE689" t="n" s="7">
        <v>0.0</v>
      </c>
      <c r="AF689" t="n" s="7">
        <v>0.0</v>
      </c>
      <c r="AG689" t="n" s="7">
        <v>0.0</v>
      </c>
      <c r="AH689" t="n" s="7">
        <v>0.0</v>
      </c>
      <c r="AI689" t="n" s="7">
        <v>480.0</v>
      </c>
      <c r="AJ689" t="n" s="7">
        <v>0.0</v>
      </c>
      <c r="AK689" t="n" s="7">
        <v>0.0</v>
      </c>
      <c r="AP689" t="n" s="7">
        <v>0.0</v>
      </c>
      <c r="AQ689" t="n" s="7">
        <v>0.0</v>
      </c>
      <c r="AR689" t="n" s="7">
        <v>0.0</v>
      </c>
      <c r="AS689" t="n" s="7">
        <v>0.0</v>
      </c>
      <c r="AT689" t="n" s="7">
        <v>0.0</v>
      </c>
      <c r="AU689" t="n" s="7">
        <v>0.0</v>
      </c>
      <c r="AV689" t="n" s="19">
        <v>45621.0</v>
      </c>
      <c r="AW689" t="n" s="19">
        <v>45621.0</v>
      </c>
      <c r="AX689" t="s" s="7">
        <v>196</v>
      </c>
      <c r="AY689" t="n" s="7">
        <v>0.0</v>
      </c>
      <c r="AZ689" t="n" s="7">
        <v>0.0</v>
      </c>
      <c r="BA689" t="n" s="7">
        <v>480.0</v>
      </c>
      <c r="BB689" t="n" s="7">
        <v>480.0</v>
      </c>
      <c r="BC689" t="s" s="7">
        <v>81</v>
      </c>
      <c r="BF689" t="n" s="7">
        <v>0.0</v>
      </c>
      <c r="BG689" t="n" s="7">
        <v>0.0</v>
      </c>
      <c r="BH689" t="n" s="7">
        <v>480.0</v>
      </c>
    </row>
    <row r="690">
      <c r="B690" t="s" s="7">
        <v>194</v>
      </c>
      <c r="C690" t="s" s="7">
        <v>195</v>
      </c>
      <c r="D690" t="s" s="7">
        <v>162</v>
      </c>
      <c r="E690" t="n" s="17">
        <v>44774.0</v>
      </c>
      <c r="F690" t="n" s="18">
        <v>45622.0</v>
      </c>
      <c r="G690" t="s" s="7">
        <v>73</v>
      </c>
      <c r="H690" t="n" s="7">
        <v>26.0</v>
      </c>
      <c r="I690" t="s" s="7">
        <v>70</v>
      </c>
      <c r="J690" t="n" s="19">
        <v>45622.2375</v>
      </c>
      <c r="K690" t="n" s="19">
        <v>45622.481944444444</v>
      </c>
      <c r="L690" t="n" s="19">
        <v>45622.589583333334</v>
      </c>
      <c r="M690" t="n" s="19">
        <v>45622.481944444444</v>
      </c>
      <c r="N690" t="n" s="19">
        <v>45622.589583333334</v>
      </c>
      <c r="O690" t="n" s="19">
        <v>45622.589583333334</v>
      </c>
      <c r="P690" s="19"/>
      <c r="Q690" s="19"/>
      <c r="R690" s="19"/>
      <c r="S690" s="19"/>
      <c r="T690" t="n" s="19">
        <v>45622.589583333334</v>
      </c>
      <c r="U690" t="s" s="7">
        <v>65</v>
      </c>
      <c r="V690" t="n" s="7">
        <v>0.0</v>
      </c>
      <c r="W690" t="n" s="7">
        <v>0.0</v>
      </c>
      <c r="X690" t="n" s="7">
        <v>0.0</v>
      </c>
      <c r="Y690" t="n" s="7">
        <v>0.0</v>
      </c>
      <c r="Z690" t="n" s="7">
        <v>0.0</v>
      </c>
      <c r="AA690" t="n" s="7">
        <v>0.0</v>
      </c>
      <c r="AB690" t="n" s="7">
        <v>0.0</v>
      </c>
      <c r="AC690" t="n" s="7">
        <v>0.0</v>
      </c>
      <c r="AD690" t="s" s="7">
        <v>66</v>
      </c>
      <c r="AE690" t="n" s="7">
        <v>480.0</v>
      </c>
      <c r="AF690" t="n" s="7">
        <v>0.0</v>
      </c>
      <c r="AG690" t="n" s="7">
        <v>9.0</v>
      </c>
      <c r="AH690" t="n" s="7">
        <v>0.0</v>
      </c>
      <c r="AI690" t="n" s="7">
        <v>0.0</v>
      </c>
      <c r="AJ690" t="n" s="7">
        <v>0.0</v>
      </c>
      <c r="AK690" t="n" s="7">
        <v>480.0</v>
      </c>
      <c r="AL690" t="n" s="19">
        <v>45622.2375</v>
      </c>
      <c r="AM690" t="n" s="19">
        <v>45622.481944444444</v>
      </c>
      <c r="AO690" t="n" s="19">
        <v>45622.589583333334</v>
      </c>
      <c r="AP690" t="n" s="7">
        <v>334.0</v>
      </c>
      <c r="AQ690" t="n" s="7">
        <v>0.0</v>
      </c>
      <c r="AR690" t="n" s="7">
        <v>0.0</v>
      </c>
      <c r="AS690" t="n" s="7">
        <v>480.0</v>
      </c>
      <c r="AT690" t="n" s="7">
        <v>0.0</v>
      </c>
      <c r="AU690" t="n" s="7">
        <v>0.0</v>
      </c>
      <c r="AV690" t="n" s="19">
        <v>45622.0</v>
      </c>
      <c r="AW690" t="n" s="19">
        <v>45622.0</v>
      </c>
      <c r="AX690" t="s" s="7">
        <v>196</v>
      </c>
      <c r="AY690" t="n" s="7">
        <v>2700.0</v>
      </c>
      <c r="AZ690" t="n" s="7">
        <v>1440.0</v>
      </c>
      <c r="BA690" t="n" s="7">
        <v>480.0</v>
      </c>
      <c r="BB690" t="n" s="7">
        <v>480.0</v>
      </c>
      <c r="BC690" t="s" s="7">
        <v>81</v>
      </c>
      <c r="BF690" t="n" s="7">
        <v>0.0</v>
      </c>
      <c r="BG690" t="n" s="7">
        <v>0.0</v>
      </c>
      <c r="BH690" t="n" s="7">
        <v>480.0</v>
      </c>
    </row>
    <row r="691">
      <c r="B691" t="s" s="7">
        <v>194</v>
      </c>
      <c r="C691" t="s" s="7">
        <v>195</v>
      </c>
      <c r="D691" t="s" s="7">
        <v>162</v>
      </c>
      <c r="E691" t="n" s="17">
        <v>44774.0</v>
      </c>
      <c r="F691" t="n" s="18">
        <v>45623.0</v>
      </c>
      <c r="G691" t="s" s="7">
        <v>75</v>
      </c>
      <c r="H691" t="n" s="7">
        <v>26.0</v>
      </c>
      <c r="I691" t="s" s="7">
        <v>99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t="s" s="7">
        <v>100</v>
      </c>
      <c r="V691" t="n" s="7">
        <v>0.0</v>
      </c>
      <c r="W691" t="n" s="7">
        <v>0.0</v>
      </c>
      <c r="X691" t="n" s="7">
        <v>0.0</v>
      </c>
      <c r="Y691" t="n" s="7">
        <v>0.0</v>
      </c>
      <c r="Z691" t="n" s="7">
        <v>0.0</v>
      </c>
      <c r="AA691" t="n" s="7">
        <v>0.0</v>
      </c>
      <c r="AB691" t="n" s="7">
        <v>0.0</v>
      </c>
      <c r="AC691" t="n" s="7">
        <v>0.0</v>
      </c>
      <c r="AD691" t="s" s="7">
        <v>66</v>
      </c>
      <c r="AE691" t="n" s="7">
        <v>0.0</v>
      </c>
      <c r="AF691" t="n" s="7">
        <v>0.0</v>
      </c>
      <c r="AG691" t="n" s="7">
        <v>0.0</v>
      </c>
      <c r="AH691" t="n" s="7">
        <v>0.0</v>
      </c>
      <c r="AI691" t="n" s="7">
        <v>480.0</v>
      </c>
      <c r="AJ691" t="n" s="7">
        <v>0.0</v>
      </c>
      <c r="AK691" t="n" s="7">
        <v>0.0</v>
      </c>
      <c r="AP691" t="n" s="7">
        <v>0.0</v>
      </c>
      <c r="AQ691" t="n" s="7">
        <v>0.0</v>
      </c>
      <c r="AR691" t="n" s="7">
        <v>0.0</v>
      </c>
      <c r="AS691" t="n" s="7">
        <v>0.0</v>
      </c>
      <c r="AT691" t="n" s="7">
        <v>0.0</v>
      </c>
      <c r="AU691" t="n" s="7">
        <v>0.0</v>
      </c>
      <c r="AV691" t="n" s="19">
        <v>45623.0</v>
      </c>
      <c r="AW691" t="n" s="19">
        <v>45623.0</v>
      </c>
      <c r="AX691" t="s" s="7">
        <v>196</v>
      </c>
      <c r="AY691" t="n" s="7">
        <v>0.0</v>
      </c>
      <c r="AZ691" t="n" s="7">
        <v>0.0</v>
      </c>
      <c r="BA691" t="n" s="7">
        <v>480.0</v>
      </c>
      <c r="BB691" t="n" s="7">
        <v>480.0</v>
      </c>
      <c r="BC691" t="s" s="7">
        <v>81</v>
      </c>
      <c r="BF691" t="n" s="7">
        <v>0.0</v>
      </c>
      <c r="BG691" t="n" s="7">
        <v>0.0</v>
      </c>
      <c r="BH691" t="n" s="7">
        <v>480.0</v>
      </c>
    </row>
    <row r="692">
      <c r="B692" t="s" s="7">
        <v>194</v>
      </c>
      <c r="C692" t="s" s="7">
        <v>195</v>
      </c>
      <c r="D692" t="s" s="7">
        <v>162</v>
      </c>
      <c r="E692" t="n" s="17">
        <v>44774.0</v>
      </c>
      <c r="F692" t="n" s="18">
        <v>45624.0</v>
      </c>
      <c r="G692" t="s" s="7">
        <v>77</v>
      </c>
      <c r="H692" t="n" s="7">
        <v>26.0</v>
      </c>
      <c r="I692" t="s" s="7">
        <v>99</v>
      </c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t="s" s="7">
        <v>100</v>
      </c>
      <c r="V692" t="n" s="7">
        <v>0.0</v>
      </c>
      <c r="W692" t="n" s="7">
        <v>0.0</v>
      </c>
      <c r="X692" t="n" s="7">
        <v>0.0</v>
      </c>
      <c r="Y692" t="n" s="7">
        <v>0.0</v>
      </c>
      <c r="Z692" t="n" s="7">
        <v>0.0</v>
      </c>
      <c r="AA692" t="n" s="7">
        <v>0.0</v>
      </c>
      <c r="AB692" t="n" s="7">
        <v>0.0</v>
      </c>
      <c r="AC692" t="n" s="7">
        <v>0.0</v>
      </c>
      <c r="AD692" t="s" s="7">
        <v>66</v>
      </c>
      <c r="AE692" t="n" s="7">
        <v>0.0</v>
      </c>
      <c r="AF692" t="n" s="7">
        <v>0.0</v>
      </c>
      <c r="AG692" t="n" s="7">
        <v>0.0</v>
      </c>
      <c r="AH692" t="n" s="7">
        <v>0.0</v>
      </c>
      <c r="AI692" t="n" s="7">
        <v>480.0</v>
      </c>
      <c r="AJ692" t="n" s="7">
        <v>0.0</v>
      </c>
      <c r="AK692" t="n" s="7">
        <v>0.0</v>
      </c>
      <c r="AP692" t="n" s="7">
        <v>0.0</v>
      </c>
      <c r="AQ692" t="n" s="7">
        <v>0.0</v>
      </c>
      <c r="AR692" t="n" s="7">
        <v>0.0</v>
      </c>
      <c r="AS692" t="n" s="7">
        <v>0.0</v>
      </c>
      <c r="AT692" t="n" s="7">
        <v>0.0</v>
      </c>
      <c r="AU692" t="n" s="7">
        <v>0.0</v>
      </c>
      <c r="AV692" t="n" s="19">
        <v>45624.0</v>
      </c>
      <c r="AW692" t="n" s="19">
        <v>45624.0</v>
      </c>
      <c r="AX692" t="s" s="7">
        <v>196</v>
      </c>
      <c r="AY692" t="n" s="7">
        <v>0.0</v>
      </c>
      <c r="AZ692" t="n" s="7">
        <v>0.0</v>
      </c>
      <c r="BA692" t="n" s="7">
        <v>480.0</v>
      </c>
      <c r="BB692" t="n" s="7">
        <v>480.0</v>
      </c>
      <c r="BC692" t="s" s="7">
        <v>81</v>
      </c>
      <c r="BF692" t="n" s="7">
        <v>0.0</v>
      </c>
      <c r="BG692" t="n" s="7">
        <v>0.0</v>
      </c>
      <c r="BH692" t="n" s="7">
        <v>480.0</v>
      </c>
    </row>
    <row r="693">
      <c r="B693" t="s" s="7">
        <v>194</v>
      </c>
      <c r="C693" t="s" s="7">
        <v>195</v>
      </c>
      <c r="D693" t="s" s="7">
        <v>162</v>
      </c>
      <c r="E693" t="n" s="17">
        <v>44774.0</v>
      </c>
      <c r="F693" t="n" s="18">
        <v>45625.0</v>
      </c>
      <c r="G693" t="s" s="7">
        <v>63</v>
      </c>
      <c r="H693" t="n" s="7">
        <v>26.0</v>
      </c>
      <c r="I693" t="s" s="7">
        <v>92</v>
      </c>
      <c r="J693" t="n" s="19">
        <v>45625.32847222222</v>
      </c>
      <c r="K693" t="n" s="19">
        <v>45625.51527777778</v>
      </c>
      <c r="L693" t="n" s="19">
        <v>45625.66736111111</v>
      </c>
      <c r="M693" t="n" s="19">
        <v>45625.66736111111</v>
      </c>
      <c r="N693" t="n" s="19">
        <v>45625.66736111111</v>
      </c>
      <c r="O693" s="19"/>
      <c r="P693" s="19"/>
      <c r="Q693" s="19"/>
      <c r="R693" s="19"/>
      <c r="S693" s="19"/>
      <c r="T693" t="n" s="19">
        <v>45625.66736111111</v>
      </c>
      <c r="U693" t="s" s="7">
        <v>65</v>
      </c>
      <c r="V693" t="n" s="7">
        <v>0.0</v>
      </c>
      <c r="W693" t="n" s="7">
        <v>0.0</v>
      </c>
      <c r="X693" t="n" s="7">
        <v>0.0</v>
      </c>
      <c r="Y693" t="n" s="7">
        <v>0.0</v>
      </c>
      <c r="Z693" t="n" s="7">
        <v>0.0</v>
      </c>
      <c r="AA693" t="n" s="7">
        <v>0.0</v>
      </c>
      <c r="AB693" t="n" s="7">
        <v>0.0</v>
      </c>
      <c r="AC693" t="n" s="7">
        <v>0.0</v>
      </c>
      <c r="AD693" t="s" s="7">
        <v>66</v>
      </c>
      <c r="AE693" t="n" s="7">
        <v>480.0</v>
      </c>
      <c r="AF693" t="n" s="7">
        <v>0.0</v>
      </c>
      <c r="AG693" t="n" s="7">
        <v>1.0</v>
      </c>
      <c r="AH693" t="n" s="7">
        <v>0.0</v>
      </c>
      <c r="AI693" t="n" s="7">
        <v>0.0</v>
      </c>
      <c r="AJ693" t="n" s="7">
        <v>0.0</v>
      </c>
      <c r="AK693" t="n" s="7">
        <v>480.0</v>
      </c>
      <c r="AL693" t="n" s="19">
        <v>45625.32847222222</v>
      </c>
      <c r="AM693" t="n" s="19">
        <v>45625.51527777778</v>
      </c>
      <c r="AO693" t="n" s="19">
        <v>45625.66736111111</v>
      </c>
      <c r="AP693" t="n" s="7">
        <v>262.0</v>
      </c>
      <c r="AQ693" t="n" s="7">
        <v>0.0</v>
      </c>
      <c r="AR693" t="n" s="7">
        <v>0.0</v>
      </c>
      <c r="AS693" t="n" s="7">
        <v>480.0</v>
      </c>
      <c r="AT693" t="n" s="7">
        <v>0.0</v>
      </c>
      <c r="AU693" t="n" s="7">
        <v>0.0</v>
      </c>
      <c r="AV693" t="n" s="19">
        <v>45625.0</v>
      </c>
      <c r="AW693" t="n" s="19">
        <v>45625.0</v>
      </c>
      <c r="AX693" t="s" s="7">
        <v>196</v>
      </c>
      <c r="AY693" t="n" s="7">
        <v>2700.0</v>
      </c>
      <c r="AZ693" t="n" s="7">
        <v>1440.0</v>
      </c>
      <c r="BA693" t="n" s="7">
        <v>480.0</v>
      </c>
      <c r="BB693" t="n" s="7">
        <v>480.0</v>
      </c>
      <c r="BC693" t="s" s="7">
        <v>81</v>
      </c>
      <c r="BF693" t="n" s="7">
        <v>0.0</v>
      </c>
      <c r="BG693" t="n" s="7">
        <v>0.0</v>
      </c>
      <c r="BH693" t="n" s="7">
        <v>480.0</v>
      </c>
    </row>
    <row r="694">
      <c r="B694" t="s" s="7">
        <v>194</v>
      </c>
      <c r="C694" t="s" s="7">
        <v>195</v>
      </c>
      <c r="D694" t="s" s="7">
        <v>162</v>
      </c>
      <c r="E694" t="n" s="17">
        <v>44774.0</v>
      </c>
      <c r="F694" t="n" s="18">
        <v>45626.0</v>
      </c>
      <c r="G694" t="s" s="7">
        <v>69</v>
      </c>
      <c r="H694" t="n" s="7">
        <v>26.0</v>
      </c>
      <c r="I694" t="s" s="7">
        <v>99</v>
      </c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t="s" s="7">
        <v>100</v>
      </c>
      <c r="V694" t="n" s="7">
        <v>0.0</v>
      </c>
      <c r="W694" t="n" s="7">
        <v>0.0</v>
      </c>
      <c r="X694" t="n" s="7">
        <v>0.0</v>
      </c>
      <c r="Y694" t="n" s="7">
        <v>0.0</v>
      </c>
      <c r="Z694" t="n" s="7">
        <v>0.0</v>
      </c>
      <c r="AA694" t="n" s="7">
        <v>0.0</v>
      </c>
      <c r="AB694" t="n" s="7">
        <v>0.0</v>
      </c>
      <c r="AC694" t="n" s="7">
        <v>0.0</v>
      </c>
      <c r="AD694" t="s" s="7">
        <v>66</v>
      </c>
      <c r="AE694" t="n" s="7">
        <v>0.0</v>
      </c>
      <c r="AF694" t="n" s="7">
        <v>0.0</v>
      </c>
      <c r="AG694" t="n" s="7">
        <v>0.0</v>
      </c>
      <c r="AH694" t="n" s="7">
        <v>0.0</v>
      </c>
      <c r="AI694" t="n" s="7">
        <v>480.0</v>
      </c>
      <c r="AJ694" t="n" s="7">
        <v>0.0</v>
      </c>
      <c r="AK694" t="n" s="7">
        <v>0.0</v>
      </c>
      <c r="AP694" t="n" s="7">
        <v>0.0</v>
      </c>
      <c r="AQ694" t="n" s="7">
        <v>0.0</v>
      </c>
      <c r="AR694" t="n" s="7">
        <v>0.0</v>
      </c>
      <c r="AS694" t="n" s="7">
        <v>0.0</v>
      </c>
      <c r="AT694" t="n" s="7">
        <v>0.0</v>
      </c>
      <c r="AU694" t="n" s="7">
        <v>0.0</v>
      </c>
      <c r="AV694" t="n" s="19">
        <v>45626.0</v>
      </c>
      <c r="AW694" t="n" s="19">
        <v>45626.0</v>
      </c>
      <c r="AX694" t="s" s="7">
        <v>196</v>
      </c>
      <c r="AY694" t="n" s="7">
        <v>0.0</v>
      </c>
      <c r="AZ694" t="n" s="7">
        <v>0.0</v>
      </c>
      <c r="BA694" t="n" s="7">
        <v>480.0</v>
      </c>
      <c r="BB694" t="n" s="7">
        <v>480.0</v>
      </c>
      <c r="BC694" t="s" s="7">
        <v>81</v>
      </c>
      <c r="BF694" t="n" s="7">
        <v>0.0</v>
      </c>
      <c r="BG694" t="n" s="7">
        <v>0.0</v>
      </c>
      <c r="BH694" t="n" s="7">
        <v>480.0</v>
      </c>
    </row>
    <row r="695">
      <c r="B695" t="s" s="7">
        <v>197</v>
      </c>
      <c r="C695" t="s" s="7">
        <v>198</v>
      </c>
      <c r="D695" t="s" s="7">
        <v>162</v>
      </c>
      <c r="E695" t="n" s="17">
        <v>44665.0</v>
      </c>
      <c r="F695" t="n" s="18">
        <v>45597.0</v>
      </c>
      <c r="G695" t="s" s="7">
        <v>63</v>
      </c>
      <c r="H695" t="n" s="7">
        <v>26.0</v>
      </c>
      <c r="I695" t="s" s="7">
        <v>64</v>
      </c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t="s" s="7">
        <v>65</v>
      </c>
      <c r="V695" t="n" s="7">
        <v>0.0</v>
      </c>
      <c r="W695" t="n" s="7">
        <v>0.0</v>
      </c>
      <c r="X695" t="n" s="7">
        <v>0.0</v>
      </c>
      <c r="Y695" t="n" s="7">
        <v>0.0</v>
      </c>
      <c r="Z695" t="n" s="7">
        <v>0.0</v>
      </c>
      <c r="AA695" t="n" s="7">
        <v>0.0</v>
      </c>
      <c r="AB695" t="n" s="7">
        <v>0.0</v>
      </c>
      <c r="AC695" t="n" s="7">
        <v>0.0</v>
      </c>
      <c r="AD695" t="s" s="7">
        <v>66</v>
      </c>
      <c r="AE695" t="n" s="7">
        <v>0.0</v>
      </c>
      <c r="AF695" t="n" s="7">
        <v>0.0</v>
      </c>
      <c r="AG695" t="n" s="7">
        <v>0.0</v>
      </c>
      <c r="AH695" t="n" s="7">
        <v>0.0</v>
      </c>
      <c r="AI695" t="n" s="7">
        <v>0.0</v>
      </c>
      <c r="AJ695" t="n" s="7">
        <v>0.0</v>
      </c>
      <c r="AK695" t="n" s="7">
        <v>0.0</v>
      </c>
      <c r="AP695" t="n" s="7">
        <v>0.0</v>
      </c>
      <c r="AQ695" t="n" s="7">
        <v>0.0</v>
      </c>
      <c r="AR695" t="n" s="7">
        <v>0.0</v>
      </c>
      <c r="AS695" t="n" s="7">
        <v>0.0</v>
      </c>
      <c r="AT695" t="n" s="7">
        <v>0.0</v>
      </c>
      <c r="AU695" t="n" s="7">
        <v>0.0</v>
      </c>
      <c r="AV695" t="n" s="19">
        <v>45597.0</v>
      </c>
      <c r="AW695" t="n" s="19">
        <v>45597.0</v>
      </c>
      <c r="AX695" t="s" s="7">
        <v>199</v>
      </c>
      <c r="AY695" t="n" s="7">
        <v>3241.0</v>
      </c>
      <c r="AZ695" t="n" s="7">
        <v>1590.0</v>
      </c>
      <c r="BA695" t="n" s="7">
        <v>0.0</v>
      </c>
      <c r="BB695" t="n" s="7">
        <v>0.0</v>
      </c>
      <c r="BC695" t="s" s="7">
        <v>81</v>
      </c>
      <c r="BF695" t="n" s="7">
        <v>0.0</v>
      </c>
      <c r="BG695" t="n" s="7">
        <v>0.0</v>
      </c>
      <c r="BH695" t="n" s="7">
        <v>480.0</v>
      </c>
    </row>
    <row r="696">
      <c r="B696" t="s" s="7">
        <v>197</v>
      </c>
      <c r="C696" t="s" s="7">
        <v>198</v>
      </c>
      <c r="D696" t="s" s="7">
        <v>162</v>
      </c>
      <c r="E696" t="n" s="17">
        <v>44665.0</v>
      </c>
      <c r="F696" t="n" s="18">
        <v>45598.0</v>
      </c>
      <c r="G696" t="s" s="7">
        <v>69</v>
      </c>
      <c r="H696" t="n" s="7">
        <v>26.0</v>
      </c>
      <c r="I696" t="s" s="7">
        <v>92</v>
      </c>
      <c r="J696" t="n" s="19">
        <v>45598.325694444444</v>
      </c>
      <c r="K696" t="n" s="19">
        <v>45598.50069444445</v>
      </c>
      <c r="L696" t="n" s="19">
        <v>45598.674305555556</v>
      </c>
      <c r="M696" s="19"/>
      <c r="N696" s="19"/>
      <c r="O696" s="19"/>
      <c r="P696" s="19"/>
      <c r="Q696" s="19"/>
      <c r="R696" s="19"/>
      <c r="S696" s="19"/>
      <c r="T696" t="n" s="19">
        <v>45598.674305555556</v>
      </c>
      <c r="U696" t="s" s="7">
        <v>65</v>
      </c>
      <c r="V696" t="n" s="7">
        <v>0.0</v>
      </c>
      <c r="W696" t="n" s="7">
        <v>0.0</v>
      </c>
      <c r="X696" t="n" s="7">
        <v>0.0</v>
      </c>
      <c r="Y696" t="n" s="7">
        <v>0.0</v>
      </c>
      <c r="Z696" t="n" s="7">
        <v>0.0</v>
      </c>
      <c r="AA696" t="n" s="7">
        <v>0.0</v>
      </c>
      <c r="AB696" t="n" s="7">
        <v>0.0</v>
      </c>
      <c r="AC696" t="n" s="7">
        <v>0.0</v>
      </c>
      <c r="AD696" t="s" s="7">
        <v>66</v>
      </c>
      <c r="AE696" t="n" s="7">
        <v>480.0</v>
      </c>
      <c r="AF696" t="n" s="7">
        <v>0.0</v>
      </c>
      <c r="AG696" t="n" s="7">
        <v>11.0</v>
      </c>
      <c r="AH696" t="n" s="7">
        <v>0.0</v>
      </c>
      <c r="AI696" t="n" s="7">
        <v>0.0</v>
      </c>
      <c r="AJ696" t="n" s="7">
        <v>0.0</v>
      </c>
      <c r="AK696" t="n" s="7">
        <v>480.0</v>
      </c>
      <c r="AL696" t="n" s="19">
        <v>45598.325694444444</v>
      </c>
      <c r="AM696" t="n" s="19">
        <v>45598.50069444445</v>
      </c>
      <c r="AO696" t="n" s="19">
        <v>45598.674305555556</v>
      </c>
      <c r="AP696" t="n" s="7">
        <v>241.0</v>
      </c>
      <c r="AQ696" t="n" s="7">
        <v>0.0</v>
      </c>
      <c r="AR696" t="n" s="7">
        <v>0.0</v>
      </c>
      <c r="AS696" t="n" s="7">
        <v>480.0</v>
      </c>
      <c r="AT696" t="n" s="7">
        <v>0.0</v>
      </c>
      <c r="AU696" t="n" s="7">
        <v>0.0</v>
      </c>
      <c r="AV696" t="n" s="19">
        <v>45598.0</v>
      </c>
      <c r="AW696" t="n" s="19">
        <v>45598.0</v>
      </c>
      <c r="AX696" t="s" s="7">
        <v>199</v>
      </c>
      <c r="AY696" t="n" s="7">
        <v>3241.0</v>
      </c>
      <c r="AZ696" t="n" s="7">
        <v>1590.0</v>
      </c>
      <c r="BA696" t="n" s="7">
        <v>480.0</v>
      </c>
      <c r="BB696" t="n" s="7">
        <v>480.0</v>
      </c>
      <c r="BC696" t="s" s="7">
        <v>81</v>
      </c>
      <c r="BF696" t="n" s="7">
        <v>0.0</v>
      </c>
      <c r="BG696" t="n" s="7">
        <v>0.0</v>
      </c>
      <c r="BH696" t="n" s="7">
        <v>480.0</v>
      </c>
    </row>
    <row r="697">
      <c r="B697" t="s" s="7">
        <v>197</v>
      </c>
      <c r="C697" t="s" s="7">
        <v>198</v>
      </c>
      <c r="D697" t="s" s="7">
        <v>162</v>
      </c>
      <c r="E697" t="n" s="17">
        <v>44665.0</v>
      </c>
      <c r="F697" t="n" s="18">
        <v>45599.0</v>
      </c>
      <c r="G697" t="s" s="7">
        <v>71</v>
      </c>
      <c r="H697" t="n" s="7">
        <v>26.0</v>
      </c>
      <c r="I697" t="s" s="7">
        <v>92</v>
      </c>
      <c r="J697" t="n" s="19">
        <v>45599.32638888889</v>
      </c>
      <c r="K697" t="n" s="19">
        <v>45599.50625</v>
      </c>
      <c r="L697" t="n" s="19">
        <v>45599.67569444444</v>
      </c>
      <c r="M697" s="19"/>
      <c r="N697" s="19"/>
      <c r="O697" s="19"/>
      <c r="P697" s="19"/>
      <c r="Q697" s="19"/>
      <c r="R697" s="19"/>
      <c r="S697" s="19"/>
      <c r="T697" t="n" s="19">
        <v>45599.67569444444</v>
      </c>
      <c r="U697" t="s" s="7">
        <v>65</v>
      </c>
      <c r="V697" t="n" s="7">
        <v>0.0</v>
      </c>
      <c r="W697" t="n" s="7">
        <v>0.0</v>
      </c>
      <c r="X697" t="n" s="7">
        <v>0.0</v>
      </c>
      <c r="Y697" t="n" s="7">
        <v>0.0</v>
      </c>
      <c r="Z697" t="n" s="7">
        <v>0.0</v>
      </c>
      <c r="AA697" t="n" s="7">
        <v>0.0</v>
      </c>
      <c r="AB697" t="n" s="7">
        <v>0.0</v>
      </c>
      <c r="AC697" t="n" s="7">
        <v>0.0</v>
      </c>
      <c r="AD697" t="s" s="7">
        <v>66</v>
      </c>
      <c r="AE697" t="n" s="7">
        <v>480.0</v>
      </c>
      <c r="AF697" t="n" s="7">
        <v>0.0</v>
      </c>
      <c r="AG697" t="n" s="7">
        <v>13.0</v>
      </c>
      <c r="AH697" t="n" s="7">
        <v>0.0</v>
      </c>
      <c r="AI697" t="n" s="7">
        <v>0.0</v>
      </c>
      <c r="AJ697" t="n" s="7">
        <v>0.0</v>
      </c>
      <c r="AK697" t="n" s="7">
        <v>480.0</v>
      </c>
      <c r="AL697" t="n" s="19">
        <v>45599.32638888889</v>
      </c>
      <c r="AM697" t="n" s="19">
        <v>45599.50625</v>
      </c>
      <c r="AO697" t="n" s="19">
        <v>45599.67569444444</v>
      </c>
      <c r="AP697" t="n" s="7">
        <v>249.0</v>
      </c>
      <c r="AQ697" t="n" s="7">
        <v>0.0</v>
      </c>
      <c r="AR697" t="n" s="7">
        <v>0.0</v>
      </c>
      <c r="AS697" t="n" s="7">
        <v>480.0</v>
      </c>
      <c r="AT697" t="n" s="7">
        <v>0.0</v>
      </c>
      <c r="AU697" t="n" s="7">
        <v>0.0</v>
      </c>
      <c r="AV697" t="n" s="19">
        <v>45599.0</v>
      </c>
      <c r="AW697" t="n" s="19">
        <v>45599.0</v>
      </c>
      <c r="AX697" t="s" s="7">
        <v>199</v>
      </c>
      <c r="AY697" t="n" s="7">
        <v>3241.0</v>
      </c>
      <c r="AZ697" t="n" s="7">
        <v>1590.0</v>
      </c>
      <c r="BA697" t="n" s="7">
        <v>480.0</v>
      </c>
      <c r="BB697" t="n" s="7">
        <v>480.0</v>
      </c>
      <c r="BC697" t="s" s="7">
        <v>81</v>
      </c>
      <c r="BF697" t="n" s="7">
        <v>0.0</v>
      </c>
      <c r="BG697" t="n" s="7">
        <v>0.0</v>
      </c>
      <c r="BH697" t="n" s="7">
        <v>480.0</v>
      </c>
    </row>
    <row r="698">
      <c r="B698" t="s" s="7">
        <v>197</v>
      </c>
      <c r="C698" t="s" s="7">
        <v>198</v>
      </c>
      <c r="D698" t="s" s="7">
        <v>162</v>
      </c>
      <c r="E698" t="n" s="17">
        <v>44665.0</v>
      </c>
      <c r="F698" t="n" s="18">
        <v>45600.0</v>
      </c>
      <c r="G698" t="s" s="7">
        <v>72</v>
      </c>
      <c r="H698" t="n" s="7">
        <v>26.0</v>
      </c>
      <c r="I698" t="s" s="7">
        <v>64</v>
      </c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t="s" s="7">
        <v>65</v>
      </c>
      <c r="V698" t="n" s="7">
        <v>0.0</v>
      </c>
      <c r="W698" t="n" s="7">
        <v>0.0</v>
      </c>
      <c r="X698" t="n" s="7">
        <v>0.0</v>
      </c>
      <c r="Y698" t="n" s="7">
        <v>0.0</v>
      </c>
      <c r="Z698" t="n" s="7">
        <v>0.0</v>
      </c>
      <c r="AA698" t="n" s="7">
        <v>0.0</v>
      </c>
      <c r="AB698" t="n" s="7">
        <v>0.0</v>
      </c>
      <c r="AC698" t="n" s="7">
        <v>0.0</v>
      </c>
      <c r="AD698" t="s" s="7">
        <v>66</v>
      </c>
      <c r="AE698" t="n" s="7">
        <v>0.0</v>
      </c>
      <c r="AF698" t="n" s="7">
        <v>0.0</v>
      </c>
      <c r="AG698" t="n" s="7">
        <v>0.0</v>
      </c>
      <c r="AH698" t="n" s="7">
        <v>0.0</v>
      </c>
      <c r="AI698" t="n" s="7">
        <v>0.0</v>
      </c>
      <c r="AJ698" t="n" s="7">
        <v>0.0</v>
      </c>
      <c r="AK698" t="n" s="7">
        <v>0.0</v>
      </c>
      <c r="AP698" t="n" s="7">
        <v>0.0</v>
      </c>
      <c r="AQ698" t="n" s="7">
        <v>0.0</v>
      </c>
      <c r="AR698" t="n" s="7">
        <v>0.0</v>
      </c>
      <c r="AS698" t="n" s="7">
        <v>0.0</v>
      </c>
      <c r="AT698" t="n" s="7">
        <v>0.0</v>
      </c>
      <c r="AU698" t="n" s="7">
        <v>0.0</v>
      </c>
      <c r="AV698" t="n" s="19">
        <v>45600.0</v>
      </c>
      <c r="AW698" t="n" s="19">
        <v>45600.0</v>
      </c>
      <c r="AX698" t="s" s="7">
        <v>199</v>
      </c>
      <c r="AY698" t="n" s="7">
        <v>3241.0</v>
      </c>
      <c r="AZ698" t="n" s="7">
        <v>1590.0</v>
      </c>
      <c r="BA698" t="n" s="7">
        <v>0.0</v>
      </c>
      <c r="BB698" t="n" s="7">
        <v>0.0</v>
      </c>
      <c r="BC698" t="s" s="7">
        <v>81</v>
      </c>
      <c r="BF698" t="n" s="7">
        <v>0.0</v>
      </c>
      <c r="BG698" t="n" s="7">
        <v>0.0</v>
      </c>
      <c r="BH698" t="n" s="7">
        <v>480.0</v>
      </c>
    </row>
    <row r="699">
      <c r="B699" t="s" s="7">
        <v>197</v>
      </c>
      <c r="C699" t="s" s="7">
        <v>198</v>
      </c>
      <c r="D699" t="s" s="7">
        <v>162</v>
      </c>
      <c r="E699" t="n" s="17">
        <v>44665.0</v>
      </c>
      <c r="F699" t="n" s="18">
        <v>45601.0</v>
      </c>
      <c r="G699" t="s" s="7">
        <v>73</v>
      </c>
      <c r="H699" t="n" s="7">
        <v>26.0</v>
      </c>
      <c r="I699" t="s" s="7">
        <v>92</v>
      </c>
      <c r="J699" t="n" s="19">
        <v>45601.32708333333</v>
      </c>
      <c r="K699" t="n" s="19">
        <v>45601.50277777778</v>
      </c>
      <c r="L699" t="n" s="19">
        <v>45601.66805555556</v>
      </c>
      <c r="M699" t="n" s="19">
        <v>45601.66805555556</v>
      </c>
      <c r="N699" s="19"/>
      <c r="O699" s="19"/>
      <c r="P699" s="19"/>
      <c r="Q699" s="19"/>
      <c r="R699" s="19"/>
      <c r="S699" s="19"/>
      <c r="T699" t="n" s="19">
        <v>45601.66805555556</v>
      </c>
      <c r="U699" t="s" s="7">
        <v>65</v>
      </c>
      <c r="V699" t="n" s="7">
        <v>0.0</v>
      </c>
      <c r="W699" t="n" s="7">
        <v>0.0</v>
      </c>
      <c r="X699" t="n" s="7">
        <v>0.0</v>
      </c>
      <c r="Y699" t="n" s="7">
        <v>0.0</v>
      </c>
      <c r="Z699" t="n" s="7">
        <v>0.0</v>
      </c>
      <c r="AA699" t="n" s="7">
        <v>0.0</v>
      </c>
      <c r="AB699" t="n" s="7">
        <v>0.0</v>
      </c>
      <c r="AC699" t="n" s="7">
        <v>0.0</v>
      </c>
      <c r="AD699" t="s" s="7">
        <v>66</v>
      </c>
      <c r="AE699" t="n" s="7">
        <v>480.0</v>
      </c>
      <c r="AF699" t="n" s="7">
        <v>0.0</v>
      </c>
      <c r="AG699" t="n" s="7">
        <v>2.0</v>
      </c>
      <c r="AH699" t="n" s="7">
        <v>0.0</v>
      </c>
      <c r="AI699" t="n" s="7">
        <v>0.0</v>
      </c>
      <c r="AJ699" t="n" s="7">
        <v>0.0</v>
      </c>
      <c r="AK699" t="n" s="7">
        <v>480.0</v>
      </c>
      <c r="AL699" t="n" s="19">
        <v>45601.32708333333</v>
      </c>
      <c r="AM699" t="n" s="19">
        <v>45601.50277777778</v>
      </c>
      <c r="AO699" t="n" s="19">
        <v>45601.66805555556</v>
      </c>
      <c r="AP699" t="n" s="7">
        <v>244.0</v>
      </c>
      <c r="AQ699" t="n" s="7">
        <v>0.0</v>
      </c>
      <c r="AR699" t="n" s="7">
        <v>0.0</v>
      </c>
      <c r="AS699" t="n" s="7">
        <v>480.0</v>
      </c>
      <c r="AT699" t="n" s="7">
        <v>0.0</v>
      </c>
      <c r="AU699" t="n" s="7">
        <v>0.0</v>
      </c>
      <c r="AV699" t="n" s="19">
        <v>45601.0</v>
      </c>
      <c r="AW699" t="n" s="19">
        <v>45601.0</v>
      </c>
      <c r="AX699" t="s" s="7">
        <v>199</v>
      </c>
      <c r="AY699" t="n" s="7">
        <v>3241.0</v>
      </c>
      <c r="AZ699" t="n" s="7">
        <v>1590.0</v>
      </c>
      <c r="BA699" t="n" s="7">
        <v>480.0</v>
      </c>
      <c r="BB699" t="n" s="7">
        <v>480.0</v>
      </c>
      <c r="BC699" t="s" s="7">
        <v>81</v>
      </c>
      <c r="BF699" t="n" s="7">
        <v>0.0</v>
      </c>
      <c r="BG699" t="n" s="7">
        <v>0.0</v>
      </c>
      <c r="BH699" t="n" s="7">
        <v>480.0</v>
      </c>
    </row>
    <row r="700">
      <c r="B700" t="s" s="7">
        <v>197</v>
      </c>
      <c r="C700" t="s" s="7">
        <v>198</v>
      </c>
      <c r="D700" t="s" s="7">
        <v>162</v>
      </c>
      <c r="E700" t="n" s="17">
        <v>44665.0</v>
      </c>
      <c r="F700" t="n" s="18">
        <v>45602.0</v>
      </c>
      <c r="G700" t="s" s="7">
        <v>75</v>
      </c>
      <c r="H700" t="n" s="7">
        <v>26.0</v>
      </c>
      <c r="I700" t="s" s="7">
        <v>92</v>
      </c>
      <c r="J700" t="n" s="19">
        <v>45602.325694444444</v>
      </c>
      <c r="K700" t="n" s="19">
        <v>45602.50208333333</v>
      </c>
      <c r="L700" t="n" s="19">
        <v>45602.677777777775</v>
      </c>
      <c r="M700" s="19"/>
      <c r="N700" s="19"/>
      <c r="O700" s="19"/>
      <c r="P700" s="19"/>
      <c r="Q700" s="19"/>
      <c r="R700" s="19"/>
      <c r="S700" s="19"/>
      <c r="T700" t="n" s="19">
        <v>45602.677777777775</v>
      </c>
      <c r="U700" t="s" s="7">
        <v>65</v>
      </c>
      <c r="V700" t="n" s="7">
        <v>0.0</v>
      </c>
      <c r="W700" t="n" s="7">
        <v>0.0</v>
      </c>
      <c r="X700" t="n" s="7">
        <v>0.0</v>
      </c>
      <c r="Y700" t="n" s="7">
        <v>0.0</v>
      </c>
      <c r="Z700" t="n" s="7">
        <v>0.0</v>
      </c>
      <c r="AA700" t="n" s="7">
        <v>0.0</v>
      </c>
      <c r="AB700" t="n" s="7">
        <v>0.0</v>
      </c>
      <c r="AC700" t="n" s="7">
        <v>0.0</v>
      </c>
      <c r="AD700" t="s" s="7">
        <v>66</v>
      </c>
      <c r="AE700" t="n" s="7">
        <v>480.0</v>
      </c>
      <c r="AF700" t="n" s="7">
        <v>0.0</v>
      </c>
      <c r="AG700" t="n" s="7">
        <v>16.0</v>
      </c>
      <c r="AH700" t="n" s="7">
        <v>0.0</v>
      </c>
      <c r="AI700" t="n" s="7">
        <v>0.0</v>
      </c>
      <c r="AJ700" t="n" s="7">
        <v>0.0</v>
      </c>
      <c r="AK700" t="n" s="7">
        <v>480.0</v>
      </c>
      <c r="AL700" t="n" s="19">
        <v>45602.325694444444</v>
      </c>
      <c r="AM700" t="n" s="19">
        <v>45602.50208333333</v>
      </c>
      <c r="AO700" t="n" s="19">
        <v>45602.677777777775</v>
      </c>
      <c r="AP700" t="n" s="7">
        <v>243.0</v>
      </c>
      <c r="AQ700" t="n" s="7">
        <v>0.0</v>
      </c>
      <c r="AR700" t="n" s="7">
        <v>0.0</v>
      </c>
      <c r="AS700" t="n" s="7">
        <v>480.0</v>
      </c>
      <c r="AT700" t="n" s="7">
        <v>0.0</v>
      </c>
      <c r="AU700" t="n" s="7">
        <v>0.0</v>
      </c>
      <c r="AV700" t="n" s="19">
        <v>45602.0</v>
      </c>
      <c r="AW700" t="n" s="19">
        <v>45602.0</v>
      </c>
      <c r="AX700" t="s" s="7">
        <v>199</v>
      </c>
      <c r="AY700" t="n" s="7">
        <v>3241.0</v>
      </c>
      <c r="AZ700" t="n" s="7">
        <v>1590.0</v>
      </c>
      <c r="BA700" t="n" s="7">
        <v>480.0</v>
      </c>
      <c r="BB700" t="n" s="7">
        <v>480.0</v>
      </c>
      <c r="BC700" t="s" s="7">
        <v>81</v>
      </c>
      <c r="BF700" t="n" s="7">
        <v>0.0</v>
      </c>
      <c r="BG700" t="n" s="7">
        <v>0.0</v>
      </c>
      <c r="BH700" t="n" s="7">
        <v>480.0</v>
      </c>
    </row>
    <row r="701">
      <c r="B701" t="s" s="7">
        <v>197</v>
      </c>
      <c r="C701" t="s" s="7">
        <v>198</v>
      </c>
      <c r="D701" t="s" s="7">
        <v>162</v>
      </c>
      <c r="E701" t="n" s="17">
        <v>44665.0</v>
      </c>
      <c r="F701" t="n" s="18">
        <v>45603.0</v>
      </c>
      <c r="G701" t="s" s="7">
        <v>77</v>
      </c>
      <c r="H701" t="n" s="7">
        <v>26.0</v>
      </c>
      <c r="I701" t="s" s="7">
        <v>92</v>
      </c>
      <c r="J701" t="n" s="19">
        <v>45603.32638888889</v>
      </c>
      <c r="K701" t="n" s="19">
        <v>45603.50277777778</v>
      </c>
      <c r="L701" t="n" s="19">
        <v>45603.729166666664</v>
      </c>
      <c r="M701" s="19"/>
      <c r="N701" s="19"/>
      <c r="O701" s="19"/>
      <c r="P701" s="19"/>
      <c r="Q701" s="19"/>
      <c r="R701" s="19"/>
      <c r="S701" s="19"/>
      <c r="T701" t="n" s="19">
        <v>45603.729166666664</v>
      </c>
      <c r="U701" t="s" s="7">
        <v>65</v>
      </c>
      <c r="V701" t="n" s="7">
        <v>0.0</v>
      </c>
      <c r="W701" t="n" s="7">
        <v>0.0</v>
      </c>
      <c r="X701" t="n" s="7">
        <v>0.0</v>
      </c>
      <c r="Y701" t="n" s="7">
        <v>0.0</v>
      </c>
      <c r="Z701" t="n" s="7">
        <v>0.0</v>
      </c>
      <c r="AA701" t="n" s="7">
        <v>0.0</v>
      </c>
      <c r="AB701" t="n" s="7">
        <v>0.0</v>
      </c>
      <c r="AC701" t="n" s="7">
        <v>0.0</v>
      </c>
      <c r="AD701" t="s" s="7">
        <v>66</v>
      </c>
      <c r="AE701" t="n" s="7">
        <v>480.0</v>
      </c>
      <c r="AF701" t="n" s="7">
        <v>0.0</v>
      </c>
      <c r="AG701" t="n" s="7">
        <v>90.0</v>
      </c>
      <c r="AH701" t="n" s="7">
        <v>0.0</v>
      </c>
      <c r="AI701" t="n" s="7">
        <v>0.0</v>
      </c>
      <c r="AJ701" t="n" s="7">
        <v>0.0</v>
      </c>
      <c r="AK701" t="n" s="7">
        <v>480.0</v>
      </c>
      <c r="AL701" t="n" s="19">
        <v>45603.32638888889</v>
      </c>
      <c r="AM701" t="n" s="19">
        <v>45603.50277777778</v>
      </c>
      <c r="AO701" t="n" s="19">
        <v>45603.729166666664</v>
      </c>
      <c r="AP701" t="n" s="7">
        <v>244.0</v>
      </c>
      <c r="AQ701" t="n" s="7">
        <v>0.0</v>
      </c>
      <c r="AR701" t="n" s="7">
        <v>0.0</v>
      </c>
      <c r="AS701" t="n" s="7">
        <v>480.0</v>
      </c>
      <c r="AT701" t="n" s="7">
        <v>0.0</v>
      </c>
      <c r="AU701" t="n" s="7">
        <v>0.0</v>
      </c>
      <c r="AV701" t="n" s="19">
        <v>45603.0</v>
      </c>
      <c r="AW701" t="n" s="19">
        <v>45603.0</v>
      </c>
      <c r="AX701" t="s" s="7">
        <v>199</v>
      </c>
      <c r="AY701" t="n" s="7">
        <v>3241.0</v>
      </c>
      <c r="AZ701" t="n" s="7">
        <v>1590.0</v>
      </c>
      <c r="BA701" t="n" s="7">
        <v>480.0</v>
      </c>
      <c r="BB701" t="n" s="7">
        <v>480.0</v>
      </c>
      <c r="BC701" t="s" s="7">
        <v>81</v>
      </c>
      <c r="BF701" t="n" s="7">
        <v>0.0</v>
      </c>
      <c r="BG701" t="n" s="7">
        <v>0.0</v>
      </c>
      <c r="BH701" t="n" s="7">
        <v>480.0</v>
      </c>
    </row>
    <row r="702">
      <c r="B702" t="s" s="7">
        <v>197</v>
      </c>
      <c r="C702" t="s" s="7">
        <v>198</v>
      </c>
      <c r="D702" t="s" s="7">
        <v>162</v>
      </c>
      <c r="E702" t="n" s="17">
        <v>44665.0</v>
      </c>
      <c r="F702" t="n" s="18">
        <v>45604.0</v>
      </c>
      <c r="G702" t="s" s="7">
        <v>63</v>
      </c>
      <c r="H702" t="n" s="7">
        <v>26.0</v>
      </c>
      <c r="I702" t="s" s="7">
        <v>64</v>
      </c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t="s" s="7">
        <v>65</v>
      </c>
      <c r="V702" t="n" s="7">
        <v>0.0</v>
      </c>
      <c r="W702" t="n" s="7">
        <v>0.0</v>
      </c>
      <c r="X702" t="n" s="7">
        <v>0.0</v>
      </c>
      <c r="Y702" t="n" s="7">
        <v>0.0</v>
      </c>
      <c r="Z702" t="n" s="7">
        <v>0.0</v>
      </c>
      <c r="AA702" t="n" s="7">
        <v>0.0</v>
      </c>
      <c r="AB702" t="n" s="7">
        <v>0.0</v>
      </c>
      <c r="AC702" t="n" s="7">
        <v>0.0</v>
      </c>
      <c r="AD702" t="s" s="7">
        <v>66</v>
      </c>
      <c r="AE702" t="n" s="7">
        <v>0.0</v>
      </c>
      <c r="AF702" t="n" s="7">
        <v>0.0</v>
      </c>
      <c r="AG702" t="n" s="7">
        <v>0.0</v>
      </c>
      <c r="AH702" t="n" s="7">
        <v>0.0</v>
      </c>
      <c r="AI702" t="n" s="7">
        <v>0.0</v>
      </c>
      <c r="AJ702" t="n" s="7">
        <v>0.0</v>
      </c>
      <c r="AK702" t="n" s="7">
        <v>0.0</v>
      </c>
      <c r="AP702" t="n" s="7">
        <v>0.0</v>
      </c>
      <c r="AQ702" t="n" s="7">
        <v>0.0</v>
      </c>
      <c r="AR702" t="n" s="7">
        <v>0.0</v>
      </c>
      <c r="AS702" t="n" s="7">
        <v>0.0</v>
      </c>
      <c r="AT702" t="n" s="7">
        <v>0.0</v>
      </c>
      <c r="AU702" t="n" s="7">
        <v>0.0</v>
      </c>
      <c r="AV702" t="n" s="19">
        <v>45604.0</v>
      </c>
      <c r="AW702" t="n" s="19">
        <v>45604.0</v>
      </c>
      <c r="AX702" t="s" s="7">
        <v>199</v>
      </c>
      <c r="AY702" t="n" s="7">
        <v>3241.0</v>
      </c>
      <c r="AZ702" t="n" s="7">
        <v>1590.0</v>
      </c>
      <c r="BA702" t="n" s="7">
        <v>0.0</v>
      </c>
      <c r="BB702" t="n" s="7">
        <v>0.0</v>
      </c>
      <c r="BC702" t="s" s="7">
        <v>81</v>
      </c>
      <c r="BF702" t="n" s="7">
        <v>0.0</v>
      </c>
      <c r="BG702" t="n" s="7">
        <v>0.0</v>
      </c>
      <c r="BH702" t="n" s="7">
        <v>480.0</v>
      </c>
    </row>
    <row r="703">
      <c r="B703" t="s" s="7">
        <v>197</v>
      </c>
      <c r="C703" t="s" s="7">
        <v>198</v>
      </c>
      <c r="D703" t="s" s="7">
        <v>162</v>
      </c>
      <c r="E703" t="n" s="17">
        <v>44665.0</v>
      </c>
      <c r="F703" t="n" s="18">
        <v>45605.0</v>
      </c>
      <c r="G703" t="s" s="7">
        <v>69</v>
      </c>
      <c r="H703" t="n" s="7">
        <v>26.0</v>
      </c>
      <c r="I703" t="s" s="7">
        <v>92</v>
      </c>
      <c r="J703" t="n" s="19">
        <v>45605.32777777778</v>
      </c>
      <c r="K703" t="n" s="19">
        <v>45605.51388888889</v>
      </c>
      <c r="L703" t="n" s="19">
        <v>45605.67152777778</v>
      </c>
      <c r="M703" s="19"/>
      <c r="N703" s="19"/>
      <c r="O703" s="19"/>
      <c r="P703" s="19"/>
      <c r="Q703" s="19"/>
      <c r="R703" s="19"/>
      <c r="S703" s="19"/>
      <c r="T703" t="n" s="19">
        <v>45605.67152777778</v>
      </c>
      <c r="U703" t="s" s="7">
        <v>65</v>
      </c>
      <c r="V703" t="n" s="7">
        <v>0.0</v>
      </c>
      <c r="W703" t="n" s="7">
        <v>0.0</v>
      </c>
      <c r="X703" t="n" s="7">
        <v>0.0</v>
      </c>
      <c r="Y703" t="n" s="7">
        <v>0.0</v>
      </c>
      <c r="Z703" t="n" s="7">
        <v>0.0</v>
      </c>
      <c r="AA703" t="n" s="7">
        <v>0.0</v>
      </c>
      <c r="AB703" t="n" s="7">
        <v>0.0</v>
      </c>
      <c r="AC703" t="n" s="7">
        <v>0.0</v>
      </c>
      <c r="AD703" t="s" s="7">
        <v>66</v>
      </c>
      <c r="AE703" t="n" s="7">
        <v>480.0</v>
      </c>
      <c r="AF703" t="n" s="7">
        <v>0.0</v>
      </c>
      <c r="AG703" t="n" s="7">
        <v>7.0</v>
      </c>
      <c r="AH703" t="n" s="7">
        <v>0.0</v>
      </c>
      <c r="AI703" t="n" s="7">
        <v>0.0</v>
      </c>
      <c r="AJ703" t="n" s="7">
        <v>0.0</v>
      </c>
      <c r="AK703" t="n" s="7">
        <v>480.0</v>
      </c>
      <c r="AL703" t="n" s="19">
        <v>45605.32777777778</v>
      </c>
      <c r="AM703" t="n" s="19">
        <v>45605.51388888889</v>
      </c>
      <c r="AO703" t="n" s="19">
        <v>45605.67152777778</v>
      </c>
      <c r="AP703" t="n" s="7">
        <v>260.0</v>
      </c>
      <c r="AQ703" t="n" s="7">
        <v>0.0</v>
      </c>
      <c r="AR703" t="n" s="7">
        <v>0.0</v>
      </c>
      <c r="AS703" t="n" s="7">
        <v>480.0</v>
      </c>
      <c r="AT703" t="n" s="7">
        <v>0.0</v>
      </c>
      <c r="AU703" t="n" s="7">
        <v>0.0</v>
      </c>
      <c r="AV703" t="n" s="19">
        <v>45605.0</v>
      </c>
      <c r="AW703" t="n" s="19">
        <v>45605.0</v>
      </c>
      <c r="AX703" t="s" s="7">
        <v>199</v>
      </c>
      <c r="AY703" t="n" s="7">
        <v>3241.0</v>
      </c>
      <c r="AZ703" t="n" s="7">
        <v>1590.0</v>
      </c>
      <c r="BA703" t="n" s="7">
        <v>480.0</v>
      </c>
      <c r="BB703" t="n" s="7">
        <v>480.0</v>
      </c>
      <c r="BC703" t="s" s="7">
        <v>81</v>
      </c>
      <c r="BF703" t="n" s="7">
        <v>0.0</v>
      </c>
      <c r="BG703" t="n" s="7">
        <v>0.0</v>
      </c>
      <c r="BH703" t="n" s="7">
        <v>480.0</v>
      </c>
    </row>
    <row r="704">
      <c r="B704" t="s" s="7">
        <v>197</v>
      </c>
      <c r="C704" t="s" s="7">
        <v>198</v>
      </c>
      <c r="D704" t="s" s="7">
        <v>162</v>
      </c>
      <c r="E704" t="n" s="17">
        <v>44665.0</v>
      </c>
      <c r="F704" t="n" s="18">
        <v>45606.0</v>
      </c>
      <c r="G704" t="s" s="7">
        <v>71</v>
      </c>
      <c r="H704" t="n" s="7">
        <v>26.0</v>
      </c>
      <c r="I704" t="s" s="7">
        <v>92</v>
      </c>
      <c r="J704" t="n" s="19">
        <v>45606.325694444444</v>
      </c>
      <c r="K704" t="n" s="19">
        <v>45606.50208333333</v>
      </c>
      <c r="L704" t="n" s="19">
        <v>45606.669444444444</v>
      </c>
      <c r="M704" s="19"/>
      <c r="N704" s="19"/>
      <c r="O704" s="19"/>
      <c r="P704" s="19"/>
      <c r="Q704" s="19"/>
      <c r="R704" s="19"/>
      <c r="S704" s="19"/>
      <c r="T704" t="n" s="19">
        <v>45606.669444444444</v>
      </c>
      <c r="U704" t="s" s="7">
        <v>65</v>
      </c>
      <c r="V704" t="n" s="7">
        <v>0.0</v>
      </c>
      <c r="W704" t="n" s="7">
        <v>0.0</v>
      </c>
      <c r="X704" t="n" s="7">
        <v>0.0</v>
      </c>
      <c r="Y704" t="n" s="7">
        <v>0.0</v>
      </c>
      <c r="Z704" t="n" s="7">
        <v>0.0</v>
      </c>
      <c r="AA704" t="n" s="7">
        <v>0.0</v>
      </c>
      <c r="AB704" t="n" s="7">
        <v>0.0</v>
      </c>
      <c r="AC704" t="n" s="7">
        <v>0.0</v>
      </c>
      <c r="AD704" t="s" s="7">
        <v>66</v>
      </c>
      <c r="AE704" t="n" s="7">
        <v>480.0</v>
      </c>
      <c r="AF704" t="n" s="7">
        <v>0.0</v>
      </c>
      <c r="AG704" t="n" s="7">
        <v>4.0</v>
      </c>
      <c r="AH704" t="n" s="7">
        <v>0.0</v>
      </c>
      <c r="AI704" t="n" s="7">
        <v>0.0</v>
      </c>
      <c r="AJ704" t="n" s="7">
        <v>0.0</v>
      </c>
      <c r="AK704" t="n" s="7">
        <v>480.0</v>
      </c>
      <c r="AL704" t="n" s="19">
        <v>45606.325694444444</v>
      </c>
      <c r="AM704" t="n" s="19">
        <v>45606.50208333333</v>
      </c>
      <c r="AO704" t="n" s="19">
        <v>45606.669444444444</v>
      </c>
      <c r="AP704" t="n" s="7">
        <v>243.0</v>
      </c>
      <c r="AQ704" t="n" s="7">
        <v>0.0</v>
      </c>
      <c r="AR704" t="n" s="7">
        <v>0.0</v>
      </c>
      <c r="AS704" t="n" s="7">
        <v>480.0</v>
      </c>
      <c r="AT704" t="n" s="7">
        <v>0.0</v>
      </c>
      <c r="AU704" t="n" s="7">
        <v>0.0</v>
      </c>
      <c r="AV704" t="n" s="19">
        <v>45606.0</v>
      </c>
      <c r="AW704" t="n" s="19">
        <v>45606.0</v>
      </c>
      <c r="AX704" t="s" s="7">
        <v>199</v>
      </c>
      <c r="AY704" t="n" s="7">
        <v>3241.0</v>
      </c>
      <c r="AZ704" t="n" s="7">
        <v>1590.0</v>
      </c>
      <c r="BA704" t="n" s="7">
        <v>480.0</v>
      </c>
      <c r="BB704" t="n" s="7">
        <v>480.0</v>
      </c>
      <c r="BC704" t="s" s="7">
        <v>81</v>
      </c>
      <c r="BF704" t="n" s="7">
        <v>0.0</v>
      </c>
      <c r="BG704" t="n" s="7">
        <v>0.0</v>
      </c>
      <c r="BH704" t="n" s="7">
        <v>480.0</v>
      </c>
    </row>
    <row r="705">
      <c r="B705" t="s" s="7">
        <v>197</v>
      </c>
      <c r="C705" t="s" s="7">
        <v>198</v>
      </c>
      <c r="D705" t="s" s="7">
        <v>162</v>
      </c>
      <c r="E705" t="n" s="17">
        <v>44665.0</v>
      </c>
      <c r="F705" t="n" s="18">
        <v>45607.0</v>
      </c>
      <c r="G705" t="s" s="7">
        <v>72</v>
      </c>
      <c r="H705" t="n" s="7">
        <v>26.0</v>
      </c>
      <c r="I705" t="s" s="7">
        <v>170</v>
      </c>
      <c r="J705" t="n" s="19">
        <v>45607.325</v>
      </c>
      <c r="K705" t="n" s="19">
        <v>45607.51875</v>
      </c>
      <c r="L705" t="n" s="19">
        <v>45607.52777777778</v>
      </c>
      <c r="M705" s="19"/>
      <c r="N705" s="19"/>
      <c r="O705" s="19"/>
      <c r="P705" s="19"/>
      <c r="Q705" s="19"/>
      <c r="R705" s="19"/>
      <c r="S705" s="19"/>
      <c r="T705" t="n" s="19">
        <v>45607.52777777778</v>
      </c>
      <c r="U705" t="s" s="7">
        <v>65</v>
      </c>
      <c r="V705" t="n" s="7">
        <v>0.0</v>
      </c>
      <c r="W705" t="n" s="7">
        <v>0.0</v>
      </c>
      <c r="X705" t="n" s="7">
        <v>0.0</v>
      </c>
      <c r="Y705" t="n" s="7">
        <v>0.0</v>
      </c>
      <c r="Z705" t="n" s="7">
        <v>0.0</v>
      </c>
      <c r="AA705" t="n" s="7">
        <v>0.0</v>
      </c>
      <c r="AB705" t="n" s="7">
        <v>0.0</v>
      </c>
      <c r="AC705" t="n" s="7">
        <v>0.0</v>
      </c>
      <c r="AD705" t="s" s="7">
        <v>66</v>
      </c>
      <c r="AE705" t="n" s="7">
        <v>240.0</v>
      </c>
      <c r="AF705" t="n" s="7">
        <v>0.0</v>
      </c>
      <c r="AG705" t="n" s="7">
        <v>0.0</v>
      </c>
      <c r="AH705" t="n" s="7">
        <v>0.0</v>
      </c>
      <c r="AI705" t="n" s="7">
        <v>0.0</v>
      </c>
      <c r="AJ705" t="n" s="7">
        <v>0.0</v>
      </c>
      <c r="AK705" t="n" s="7">
        <v>480.0</v>
      </c>
      <c r="AL705" t="n" s="19">
        <v>45607.325</v>
      </c>
      <c r="AP705" t="n" s="7">
        <v>0.0</v>
      </c>
      <c r="AQ705" t="n" s="7">
        <v>0.0</v>
      </c>
      <c r="AR705" t="n" s="7">
        <v>0.0</v>
      </c>
      <c r="AS705" t="n" s="7">
        <v>240.0</v>
      </c>
      <c r="AT705" t="n" s="7">
        <v>0.0</v>
      </c>
      <c r="AU705" t="n" s="7">
        <v>0.0</v>
      </c>
      <c r="AV705" t="n" s="19">
        <v>45607.0</v>
      </c>
      <c r="AW705" t="n" s="19">
        <v>45607.0</v>
      </c>
      <c r="AX705" t="s" s="7">
        <v>199</v>
      </c>
      <c r="AY705" t="n" s="7">
        <v>3241.0</v>
      </c>
      <c r="AZ705" t="n" s="7">
        <v>1590.0</v>
      </c>
      <c r="BA705" t="n" s="7">
        <v>240.0</v>
      </c>
      <c r="BB705" t="n" s="7">
        <v>480.0</v>
      </c>
      <c r="BC705" t="s" s="7">
        <v>81</v>
      </c>
      <c r="BF705" t="n" s="7">
        <v>0.0</v>
      </c>
      <c r="BG705" t="n" s="7">
        <v>0.0</v>
      </c>
      <c r="BH705" t="n" s="7">
        <v>480.0</v>
      </c>
    </row>
    <row r="706">
      <c r="B706" t="s" s="7">
        <v>197</v>
      </c>
      <c r="C706" t="s" s="7">
        <v>198</v>
      </c>
      <c r="D706" t="s" s="7">
        <v>162</v>
      </c>
      <c r="E706" t="n" s="17">
        <v>44665.0</v>
      </c>
      <c r="F706" t="n" s="18">
        <v>45608.0</v>
      </c>
      <c r="G706" t="s" s="7">
        <v>73</v>
      </c>
      <c r="H706" t="n" s="7">
        <v>26.0</v>
      </c>
      <c r="I706" t="s" s="7">
        <v>174</v>
      </c>
      <c r="J706" t="n" s="19">
        <v>45608.325694444444</v>
      </c>
      <c r="K706" t="n" s="19">
        <v>45608.50277777778</v>
      </c>
      <c r="L706" t="n" s="19">
        <v>45608.63333333333</v>
      </c>
      <c r="M706" s="19"/>
      <c r="N706" s="19"/>
      <c r="O706" s="19"/>
      <c r="P706" s="19"/>
      <c r="Q706" s="19"/>
      <c r="R706" s="19"/>
      <c r="S706" s="19"/>
      <c r="T706" t="n" s="19">
        <v>45608.63333333333</v>
      </c>
      <c r="U706" t="s" s="7">
        <v>65</v>
      </c>
      <c r="V706" t="n" s="7">
        <v>0.0</v>
      </c>
      <c r="W706" t="n" s="7">
        <v>1.0</v>
      </c>
      <c r="X706" t="n" s="7">
        <v>0.0</v>
      </c>
      <c r="Y706" t="n" s="7">
        <v>48.0</v>
      </c>
      <c r="Z706" t="n" s="7">
        <v>0.0</v>
      </c>
      <c r="AA706" t="n" s="7">
        <v>0.0</v>
      </c>
      <c r="AB706" t="n" s="7">
        <v>48.0</v>
      </c>
      <c r="AC706" t="n" s="7">
        <v>0.0</v>
      </c>
      <c r="AD706" t="s" s="7">
        <v>66</v>
      </c>
      <c r="AE706" t="n" s="7">
        <v>432.0</v>
      </c>
      <c r="AF706" t="n" s="7">
        <v>0.0</v>
      </c>
      <c r="AG706" t="n" s="7">
        <v>0.0</v>
      </c>
      <c r="AH706" t="n" s="7">
        <v>0.0</v>
      </c>
      <c r="AI706" t="n" s="7">
        <v>0.0</v>
      </c>
      <c r="AJ706" t="n" s="7">
        <v>48.0</v>
      </c>
      <c r="AK706" t="n" s="7">
        <v>480.0</v>
      </c>
      <c r="AL706" t="n" s="19">
        <v>45608.325694444444</v>
      </c>
      <c r="AN706" t="n" s="19">
        <v>45608.50277777778</v>
      </c>
      <c r="AO706" t="n" s="19">
        <v>45608.63333333333</v>
      </c>
      <c r="AP706" t="n" s="7">
        <v>0.0</v>
      </c>
      <c r="AQ706" t="n" s="7">
        <v>188.0</v>
      </c>
      <c r="AR706" t="n" s="7">
        <v>0.0</v>
      </c>
      <c r="AS706" t="n" s="7">
        <v>432.0</v>
      </c>
      <c r="AT706" t="n" s="7">
        <v>0.0</v>
      </c>
      <c r="AU706" t="n" s="7">
        <v>0.0</v>
      </c>
      <c r="AV706" t="n" s="19">
        <v>45608.0</v>
      </c>
      <c r="AW706" t="n" s="19">
        <v>45608.0</v>
      </c>
      <c r="AX706" t="s" s="7">
        <v>199</v>
      </c>
      <c r="AY706" t="n" s="7">
        <v>3241.0</v>
      </c>
      <c r="AZ706" t="n" s="7">
        <v>1590.0</v>
      </c>
      <c r="BA706" t="n" s="7">
        <v>480.0</v>
      </c>
      <c r="BB706" t="n" s="7">
        <v>480.0</v>
      </c>
      <c r="BC706" t="s" s="7">
        <v>81</v>
      </c>
      <c r="BF706" t="n" s="7">
        <v>0.0</v>
      </c>
      <c r="BG706" t="n" s="7">
        <v>0.0</v>
      </c>
      <c r="BH706" t="n" s="7">
        <v>480.0</v>
      </c>
    </row>
    <row r="707">
      <c r="B707" t="s" s="7">
        <v>197</v>
      </c>
      <c r="C707" t="s" s="7">
        <v>198</v>
      </c>
      <c r="D707" t="s" s="7">
        <v>162</v>
      </c>
      <c r="E707" t="n" s="17">
        <v>44665.0</v>
      </c>
      <c r="F707" t="n" s="18">
        <v>45609.0</v>
      </c>
      <c r="G707" t="s" s="7">
        <v>75</v>
      </c>
      <c r="H707" t="n" s="7">
        <v>26.0</v>
      </c>
      <c r="I707" t="s" s="7">
        <v>92</v>
      </c>
      <c r="J707" t="n" s="19">
        <v>45609.32916666667</v>
      </c>
      <c r="K707" t="n" s="19">
        <v>45609.5</v>
      </c>
      <c r="L707" t="n" s="19">
        <v>45609.694444444445</v>
      </c>
      <c r="M707" t="n" s="19">
        <v>45609.694444444445</v>
      </c>
      <c r="N707" t="n" s="19">
        <v>45609.694444444445</v>
      </c>
      <c r="O707" s="19"/>
      <c r="P707" s="19"/>
      <c r="Q707" s="19"/>
      <c r="R707" s="19"/>
      <c r="S707" s="19"/>
      <c r="T707" t="n" s="19">
        <v>45609.694444444445</v>
      </c>
      <c r="U707" t="s" s="7">
        <v>65</v>
      </c>
      <c r="V707" t="n" s="7">
        <v>0.0</v>
      </c>
      <c r="W707" t="n" s="7">
        <v>0.0</v>
      </c>
      <c r="X707" t="n" s="7">
        <v>0.0</v>
      </c>
      <c r="Y707" t="n" s="7">
        <v>0.0</v>
      </c>
      <c r="Z707" t="n" s="7">
        <v>0.0</v>
      </c>
      <c r="AA707" t="n" s="7">
        <v>0.0</v>
      </c>
      <c r="AB707" t="n" s="7">
        <v>0.0</v>
      </c>
      <c r="AC707" t="n" s="7">
        <v>0.0</v>
      </c>
      <c r="AD707" t="s" s="7">
        <v>66</v>
      </c>
      <c r="AE707" t="n" s="7">
        <v>480.0</v>
      </c>
      <c r="AF707" t="n" s="7">
        <v>0.0</v>
      </c>
      <c r="AG707" t="n" s="7">
        <v>40.0</v>
      </c>
      <c r="AH707" t="n" s="7">
        <v>0.0</v>
      </c>
      <c r="AI707" t="n" s="7">
        <v>0.0</v>
      </c>
      <c r="AJ707" t="n" s="7">
        <v>0.0</v>
      </c>
      <c r="AK707" t="n" s="7">
        <v>480.0</v>
      </c>
      <c r="AL707" t="n" s="19">
        <v>45609.32916666667</v>
      </c>
      <c r="AM707" t="n" s="19">
        <v>45609.5</v>
      </c>
      <c r="AO707" t="n" s="19">
        <v>45609.694444444445</v>
      </c>
      <c r="AP707" t="n" s="7">
        <v>240.0</v>
      </c>
      <c r="AQ707" t="n" s="7">
        <v>0.0</v>
      </c>
      <c r="AR707" t="n" s="7">
        <v>0.0</v>
      </c>
      <c r="AS707" t="n" s="7">
        <v>480.0</v>
      </c>
      <c r="AT707" t="n" s="7">
        <v>0.0</v>
      </c>
      <c r="AU707" t="n" s="7">
        <v>0.0</v>
      </c>
      <c r="AV707" t="n" s="19">
        <v>45609.0</v>
      </c>
      <c r="AW707" t="n" s="19">
        <v>45609.0</v>
      </c>
      <c r="AX707" t="s" s="7">
        <v>199</v>
      </c>
      <c r="AY707" t="n" s="7">
        <v>3241.0</v>
      </c>
      <c r="AZ707" t="n" s="7">
        <v>1590.0</v>
      </c>
      <c r="BA707" t="n" s="7">
        <v>480.0</v>
      </c>
      <c r="BB707" t="n" s="7">
        <v>480.0</v>
      </c>
      <c r="BC707" t="s" s="7">
        <v>81</v>
      </c>
      <c r="BF707" t="n" s="7">
        <v>0.0</v>
      </c>
      <c r="BG707" t="n" s="7">
        <v>0.0</v>
      </c>
      <c r="BH707" t="n" s="7">
        <v>480.0</v>
      </c>
    </row>
    <row r="708">
      <c r="B708" t="s" s="7">
        <v>197</v>
      </c>
      <c r="C708" t="s" s="7">
        <v>198</v>
      </c>
      <c r="D708" t="s" s="7">
        <v>162</v>
      </c>
      <c r="E708" t="n" s="17">
        <v>44665.0</v>
      </c>
      <c r="F708" t="n" s="18">
        <v>45610.0</v>
      </c>
      <c r="G708" t="s" s="7">
        <v>77</v>
      </c>
      <c r="H708" t="n" s="7">
        <v>26.0</v>
      </c>
      <c r="I708" t="s" s="7">
        <v>92</v>
      </c>
      <c r="J708" t="n" s="19">
        <v>45610.325694444444</v>
      </c>
      <c r="K708" t="n" s="19">
        <v>45610.50277777778</v>
      </c>
      <c r="L708" t="n" s="19">
        <v>45610.67013888889</v>
      </c>
      <c r="M708" t="n" s="19">
        <v>45610.67013888889</v>
      </c>
      <c r="N708" s="19"/>
      <c r="O708" s="19"/>
      <c r="P708" s="19"/>
      <c r="Q708" s="19"/>
      <c r="R708" s="19"/>
      <c r="S708" s="19"/>
      <c r="T708" t="n" s="19">
        <v>45610.67013888889</v>
      </c>
      <c r="U708" t="s" s="7">
        <v>65</v>
      </c>
      <c r="V708" t="n" s="7">
        <v>0.0</v>
      </c>
      <c r="W708" t="n" s="7">
        <v>0.0</v>
      </c>
      <c r="X708" t="n" s="7">
        <v>0.0</v>
      </c>
      <c r="Y708" t="n" s="7">
        <v>0.0</v>
      </c>
      <c r="Z708" t="n" s="7">
        <v>0.0</v>
      </c>
      <c r="AA708" t="n" s="7">
        <v>0.0</v>
      </c>
      <c r="AB708" t="n" s="7">
        <v>0.0</v>
      </c>
      <c r="AC708" t="n" s="7">
        <v>0.0</v>
      </c>
      <c r="AD708" t="s" s="7">
        <v>66</v>
      </c>
      <c r="AE708" t="n" s="7">
        <v>480.0</v>
      </c>
      <c r="AF708" t="n" s="7">
        <v>0.0</v>
      </c>
      <c r="AG708" t="n" s="7">
        <v>5.0</v>
      </c>
      <c r="AH708" t="n" s="7">
        <v>0.0</v>
      </c>
      <c r="AI708" t="n" s="7">
        <v>0.0</v>
      </c>
      <c r="AJ708" t="n" s="7">
        <v>0.0</v>
      </c>
      <c r="AK708" t="n" s="7">
        <v>480.0</v>
      </c>
      <c r="AL708" t="n" s="19">
        <v>45610.325694444444</v>
      </c>
      <c r="AM708" t="n" s="19">
        <v>45610.50277777778</v>
      </c>
      <c r="AO708" t="n" s="19">
        <v>45610.67013888889</v>
      </c>
      <c r="AP708" t="n" s="7">
        <v>244.0</v>
      </c>
      <c r="AQ708" t="n" s="7">
        <v>0.0</v>
      </c>
      <c r="AR708" t="n" s="7">
        <v>0.0</v>
      </c>
      <c r="AS708" t="n" s="7">
        <v>480.0</v>
      </c>
      <c r="AT708" t="n" s="7">
        <v>0.0</v>
      </c>
      <c r="AU708" t="n" s="7">
        <v>0.0</v>
      </c>
      <c r="AV708" t="n" s="19">
        <v>45610.0</v>
      </c>
      <c r="AW708" t="n" s="19">
        <v>45610.0</v>
      </c>
      <c r="AX708" t="s" s="7">
        <v>199</v>
      </c>
      <c r="AY708" t="n" s="7">
        <v>3241.0</v>
      </c>
      <c r="AZ708" t="n" s="7">
        <v>1590.0</v>
      </c>
      <c r="BA708" t="n" s="7">
        <v>480.0</v>
      </c>
      <c r="BB708" t="n" s="7">
        <v>480.0</v>
      </c>
      <c r="BC708" t="s" s="7">
        <v>81</v>
      </c>
      <c r="BF708" t="n" s="7">
        <v>0.0</v>
      </c>
      <c r="BG708" t="n" s="7">
        <v>0.0</v>
      </c>
      <c r="BH708" t="n" s="7">
        <v>480.0</v>
      </c>
    </row>
    <row r="709">
      <c r="B709" t="s" s="7">
        <v>197</v>
      </c>
      <c r="C709" t="s" s="7">
        <v>198</v>
      </c>
      <c r="D709" t="s" s="7">
        <v>162</v>
      </c>
      <c r="E709" t="n" s="17">
        <v>44665.0</v>
      </c>
      <c r="F709" t="n" s="18">
        <v>45611.0</v>
      </c>
      <c r="G709" t="s" s="7">
        <v>63</v>
      </c>
      <c r="H709" t="n" s="7">
        <v>26.0</v>
      </c>
      <c r="I709" t="s" s="7">
        <v>87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t="s" s="7">
        <v>65</v>
      </c>
      <c r="V709" t="n" s="7">
        <v>0.0</v>
      </c>
      <c r="W709" t="n" s="7">
        <v>1.0</v>
      </c>
      <c r="X709" t="n" s="7">
        <v>0.0</v>
      </c>
      <c r="Y709" t="n" s="7">
        <v>0.0</v>
      </c>
      <c r="Z709" t="n" s="7">
        <v>0.0</v>
      </c>
      <c r="AA709" t="n" s="7">
        <v>0.0</v>
      </c>
      <c r="AB709" t="n" s="7">
        <v>240.0</v>
      </c>
      <c r="AC709" t="n" s="7">
        <v>0.0</v>
      </c>
      <c r="AD709" t="s" s="7">
        <v>66</v>
      </c>
      <c r="AE709" t="n" s="7">
        <v>0.0</v>
      </c>
      <c r="AF709" t="n" s="7">
        <v>0.0</v>
      </c>
      <c r="AG709" t="n" s="7">
        <v>0.0</v>
      </c>
      <c r="AH709" t="n" s="7">
        <v>0.0</v>
      </c>
      <c r="AI709" t="n" s="7">
        <v>0.0</v>
      </c>
      <c r="AJ709" t="n" s="7">
        <v>240.0</v>
      </c>
      <c r="AK709" t="n" s="7">
        <v>0.0</v>
      </c>
      <c r="AP709" t="n" s="7">
        <v>0.0</v>
      </c>
      <c r="AQ709" t="n" s="7">
        <v>0.0</v>
      </c>
      <c r="AR709" t="n" s="7">
        <v>0.0</v>
      </c>
      <c r="AS709" t="n" s="7">
        <v>0.0</v>
      </c>
      <c r="AT709" t="n" s="7">
        <v>0.0</v>
      </c>
      <c r="AU709" t="n" s="7">
        <v>0.0</v>
      </c>
      <c r="AV709" t="n" s="19">
        <v>45611.0</v>
      </c>
      <c r="AW709" t="n" s="19">
        <v>45611.0</v>
      </c>
      <c r="AX709" t="s" s="7">
        <v>199</v>
      </c>
      <c r="AY709" t="n" s="7">
        <v>3241.0</v>
      </c>
      <c r="AZ709" t="n" s="7">
        <v>1590.0</v>
      </c>
      <c r="BA709" t="n" s="7">
        <v>240.0</v>
      </c>
      <c r="BB709" t="n" s="7">
        <v>0.0</v>
      </c>
      <c r="BC709" t="s" s="7">
        <v>81</v>
      </c>
      <c r="BF709" t="n" s="7">
        <v>0.0</v>
      </c>
      <c r="BG709" t="n" s="7">
        <v>0.0</v>
      </c>
      <c r="BH709" t="n" s="7">
        <v>480.0</v>
      </c>
    </row>
    <row r="710">
      <c r="B710" t="s" s="7">
        <v>197</v>
      </c>
      <c r="C710" t="s" s="7">
        <v>198</v>
      </c>
      <c r="D710" t="s" s="7">
        <v>162</v>
      </c>
      <c r="E710" t="n" s="17">
        <v>44665.0</v>
      </c>
      <c r="F710" t="n" s="18">
        <v>45612.0</v>
      </c>
      <c r="G710" t="s" s="7">
        <v>69</v>
      </c>
      <c r="H710" t="n" s="7">
        <v>26.0</v>
      </c>
      <c r="I710" t="s" s="7">
        <v>92</v>
      </c>
      <c r="J710" t="n" s="19">
        <v>45612.325</v>
      </c>
      <c r="K710" t="n" s="19">
        <v>45612.50347222222</v>
      </c>
      <c r="L710" t="n" s="19">
        <v>45612.69097222222</v>
      </c>
      <c r="M710" s="19"/>
      <c r="N710" s="19"/>
      <c r="O710" s="19"/>
      <c r="P710" s="19"/>
      <c r="Q710" s="19"/>
      <c r="R710" s="19"/>
      <c r="S710" s="19"/>
      <c r="T710" t="n" s="19">
        <v>45612.69097222222</v>
      </c>
      <c r="U710" t="s" s="7">
        <v>65</v>
      </c>
      <c r="V710" t="n" s="7">
        <v>0.0</v>
      </c>
      <c r="W710" t="n" s="7">
        <v>0.0</v>
      </c>
      <c r="X710" t="n" s="7">
        <v>0.0</v>
      </c>
      <c r="Y710" t="n" s="7">
        <v>0.0</v>
      </c>
      <c r="Z710" t="n" s="7">
        <v>0.0</v>
      </c>
      <c r="AA710" t="n" s="7">
        <v>0.0</v>
      </c>
      <c r="AB710" t="n" s="7">
        <v>0.0</v>
      </c>
      <c r="AC710" t="n" s="7">
        <v>0.0</v>
      </c>
      <c r="AD710" t="s" s="7">
        <v>66</v>
      </c>
      <c r="AE710" t="n" s="7">
        <v>480.0</v>
      </c>
      <c r="AF710" t="n" s="7">
        <v>0.0</v>
      </c>
      <c r="AG710" t="n" s="7">
        <v>35.0</v>
      </c>
      <c r="AH710" t="n" s="7">
        <v>0.0</v>
      </c>
      <c r="AI710" t="n" s="7">
        <v>0.0</v>
      </c>
      <c r="AJ710" t="n" s="7">
        <v>0.0</v>
      </c>
      <c r="AK710" t="n" s="7">
        <v>480.0</v>
      </c>
      <c r="AL710" t="n" s="19">
        <v>45612.325</v>
      </c>
      <c r="AM710" t="n" s="19">
        <v>45612.50347222222</v>
      </c>
      <c r="AO710" t="n" s="19">
        <v>45612.69097222222</v>
      </c>
      <c r="AP710" t="n" s="7">
        <v>245.0</v>
      </c>
      <c r="AQ710" t="n" s="7">
        <v>0.0</v>
      </c>
      <c r="AR710" t="n" s="7">
        <v>0.0</v>
      </c>
      <c r="AS710" t="n" s="7">
        <v>480.0</v>
      </c>
      <c r="AT710" t="n" s="7">
        <v>0.0</v>
      </c>
      <c r="AU710" t="n" s="7">
        <v>0.0</v>
      </c>
      <c r="AV710" t="n" s="19">
        <v>45612.0</v>
      </c>
      <c r="AW710" t="n" s="19">
        <v>45612.0</v>
      </c>
      <c r="AX710" t="s" s="7">
        <v>199</v>
      </c>
      <c r="AY710" t="n" s="7">
        <v>3241.0</v>
      </c>
      <c r="AZ710" t="n" s="7">
        <v>1590.0</v>
      </c>
      <c r="BA710" t="n" s="7">
        <v>480.0</v>
      </c>
      <c r="BB710" t="n" s="7">
        <v>480.0</v>
      </c>
      <c r="BC710" t="s" s="7">
        <v>81</v>
      </c>
      <c r="BF710" t="n" s="7">
        <v>0.0</v>
      </c>
      <c r="BG710" t="n" s="7">
        <v>0.0</v>
      </c>
      <c r="BH710" t="n" s="7">
        <v>480.0</v>
      </c>
    </row>
    <row r="711">
      <c r="B711" t="s" s="7">
        <v>197</v>
      </c>
      <c r="C711" t="s" s="7">
        <v>198</v>
      </c>
      <c r="D711" t="s" s="7">
        <v>162</v>
      </c>
      <c r="E711" t="n" s="17">
        <v>44665.0</v>
      </c>
      <c r="F711" t="n" s="18">
        <v>45613.0</v>
      </c>
      <c r="G711" t="s" s="7">
        <v>71</v>
      </c>
      <c r="H711" t="n" s="7">
        <v>26.0</v>
      </c>
      <c r="I711" t="s" s="7">
        <v>92</v>
      </c>
      <c r="J711" t="n" s="19">
        <v>45613.325694444444</v>
      </c>
      <c r="K711" t="n" s="19">
        <v>45613.501388888886</v>
      </c>
      <c r="L711" t="n" s="19">
        <v>45613.68125</v>
      </c>
      <c r="M711" t="n" s="19">
        <v>45613.68125</v>
      </c>
      <c r="N711" s="19"/>
      <c r="O711" s="19"/>
      <c r="P711" s="19"/>
      <c r="Q711" s="19"/>
      <c r="R711" s="19"/>
      <c r="S711" s="19"/>
      <c r="T711" t="n" s="19">
        <v>45613.68125</v>
      </c>
      <c r="U711" t="s" s="7">
        <v>65</v>
      </c>
      <c r="V711" t="n" s="7">
        <v>0.0</v>
      </c>
      <c r="W711" t="n" s="7">
        <v>0.0</v>
      </c>
      <c r="X711" t="n" s="7">
        <v>0.0</v>
      </c>
      <c r="Y711" t="n" s="7">
        <v>0.0</v>
      </c>
      <c r="Z711" t="n" s="7">
        <v>0.0</v>
      </c>
      <c r="AA711" t="n" s="7">
        <v>0.0</v>
      </c>
      <c r="AB711" t="n" s="7">
        <v>0.0</v>
      </c>
      <c r="AC711" t="n" s="7">
        <v>0.0</v>
      </c>
      <c r="AD711" t="s" s="7">
        <v>66</v>
      </c>
      <c r="AE711" t="n" s="7">
        <v>480.0</v>
      </c>
      <c r="AF711" t="n" s="7">
        <v>0.0</v>
      </c>
      <c r="AG711" t="n" s="7">
        <v>21.0</v>
      </c>
      <c r="AH711" t="n" s="7">
        <v>0.0</v>
      </c>
      <c r="AI711" t="n" s="7">
        <v>0.0</v>
      </c>
      <c r="AJ711" t="n" s="7">
        <v>0.0</v>
      </c>
      <c r="AK711" t="n" s="7">
        <v>480.0</v>
      </c>
      <c r="AL711" t="n" s="19">
        <v>45613.325694444444</v>
      </c>
      <c r="AM711" t="n" s="19">
        <v>45613.501388888886</v>
      </c>
      <c r="AO711" t="n" s="19">
        <v>45613.68125</v>
      </c>
      <c r="AP711" t="n" s="7">
        <v>242.0</v>
      </c>
      <c r="AQ711" t="n" s="7">
        <v>0.0</v>
      </c>
      <c r="AR711" t="n" s="7">
        <v>0.0</v>
      </c>
      <c r="AS711" t="n" s="7">
        <v>480.0</v>
      </c>
      <c r="AT711" t="n" s="7">
        <v>0.0</v>
      </c>
      <c r="AU711" t="n" s="7">
        <v>0.0</v>
      </c>
      <c r="AV711" t="n" s="19">
        <v>45613.0</v>
      </c>
      <c r="AW711" t="n" s="19">
        <v>45613.0</v>
      </c>
      <c r="AX711" t="s" s="7">
        <v>199</v>
      </c>
      <c r="AY711" t="n" s="7">
        <v>3241.0</v>
      </c>
      <c r="AZ711" t="n" s="7">
        <v>1590.0</v>
      </c>
      <c r="BA711" t="n" s="7">
        <v>480.0</v>
      </c>
      <c r="BB711" t="n" s="7">
        <v>480.0</v>
      </c>
      <c r="BC711" t="s" s="7">
        <v>81</v>
      </c>
      <c r="BF711" t="n" s="7">
        <v>0.0</v>
      </c>
      <c r="BG711" t="n" s="7">
        <v>0.0</v>
      </c>
      <c r="BH711" t="n" s="7">
        <v>480.0</v>
      </c>
    </row>
    <row r="712">
      <c r="B712" t="s" s="7">
        <v>197</v>
      </c>
      <c r="C712" t="s" s="7">
        <v>198</v>
      </c>
      <c r="D712" t="s" s="7">
        <v>162</v>
      </c>
      <c r="E712" t="n" s="17">
        <v>44665.0</v>
      </c>
      <c r="F712" t="n" s="18">
        <v>45614.0</v>
      </c>
      <c r="G712" t="s" s="7">
        <v>72</v>
      </c>
      <c r="H712" t="n" s="7">
        <v>26.0</v>
      </c>
      <c r="I712" t="s" s="7">
        <v>92</v>
      </c>
      <c r="J712" t="n" s="19">
        <v>45614.32708333333</v>
      </c>
      <c r="K712" t="n" s="19">
        <v>45614.501388888886</v>
      </c>
      <c r="L712" t="n" s="19">
        <v>45614.51458333333</v>
      </c>
      <c r="M712" t="n" s="19">
        <v>45614.67291666667</v>
      </c>
      <c r="N712" s="19"/>
      <c r="O712" s="19"/>
      <c r="P712" s="19"/>
      <c r="Q712" s="19"/>
      <c r="R712" s="19"/>
      <c r="S712" s="19"/>
      <c r="T712" t="n" s="19">
        <v>45614.67291666667</v>
      </c>
      <c r="U712" t="s" s="7">
        <v>65</v>
      </c>
      <c r="V712" t="n" s="7">
        <v>0.0</v>
      </c>
      <c r="W712" t="n" s="7">
        <v>0.0</v>
      </c>
      <c r="X712" t="n" s="7">
        <v>0.0</v>
      </c>
      <c r="Y712" t="n" s="7">
        <v>0.0</v>
      </c>
      <c r="Z712" t="n" s="7">
        <v>0.0</v>
      </c>
      <c r="AA712" t="n" s="7">
        <v>0.0</v>
      </c>
      <c r="AB712" t="n" s="7">
        <v>0.0</v>
      </c>
      <c r="AC712" t="n" s="7">
        <v>0.0</v>
      </c>
      <c r="AD712" t="s" s="7">
        <v>66</v>
      </c>
      <c r="AE712" t="n" s="7">
        <v>480.0</v>
      </c>
      <c r="AF712" t="n" s="7">
        <v>0.0</v>
      </c>
      <c r="AG712" t="n" s="7">
        <v>9.0</v>
      </c>
      <c r="AH712" t="n" s="7">
        <v>0.0</v>
      </c>
      <c r="AI712" t="n" s="7">
        <v>0.0</v>
      </c>
      <c r="AJ712" t="n" s="7">
        <v>0.0</v>
      </c>
      <c r="AK712" t="n" s="7">
        <v>480.0</v>
      </c>
      <c r="AL712" t="n" s="19">
        <v>45614.32708333333</v>
      </c>
      <c r="AM712" t="n" s="19">
        <v>45614.51458333333</v>
      </c>
      <c r="AO712" t="n" s="19">
        <v>45614.67291666667</v>
      </c>
      <c r="AP712" t="n" s="7">
        <v>261.0</v>
      </c>
      <c r="AQ712" t="n" s="7">
        <v>0.0</v>
      </c>
      <c r="AR712" t="n" s="7">
        <v>0.0</v>
      </c>
      <c r="AS712" t="n" s="7">
        <v>480.0</v>
      </c>
      <c r="AT712" t="n" s="7">
        <v>0.0</v>
      </c>
      <c r="AU712" t="n" s="7">
        <v>0.0</v>
      </c>
      <c r="AV712" t="n" s="19">
        <v>45614.0</v>
      </c>
      <c r="AW712" t="n" s="19">
        <v>45614.0</v>
      </c>
      <c r="AX712" t="s" s="7">
        <v>199</v>
      </c>
      <c r="AY712" t="n" s="7">
        <v>3241.0</v>
      </c>
      <c r="AZ712" t="n" s="7">
        <v>1590.0</v>
      </c>
      <c r="BA712" t="n" s="7">
        <v>480.0</v>
      </c>
      <c r="BB712" t="n" s="7">
        <v>480.0</v>
      </c>
      <c r="BC712" t="s" s="7">
        <v>81</v>
      </c>
      <c r="BF712" t="n" s="7">
        <v>0.0</v>
      </c>
      <c r="BG712" t="n" s="7">
        <v>0.0</v>
      </c>
      <c r="BH712" t="n" s="7">
        <v>480.0</v>
      </c>
    </row>
    <row r="713">
      <c r="B713" t="s" s="7">
        <v>197</v>
      </c>
      <c r="C713" t="s" s="7">
        <v>198</v>
      </c>
      <c r="D713" t="s" s="7">
        <v>162</v>
      </c>
      <c r="E713" t="n" s="17">
        <v>44665.0</v>
      </c>
      <c r="F713" t="n" s="18">
        <v>45615.0</v>
      </c>
      <c r="G713" t="s" s="7">
        <v>73</v>
      </c>
      <c r="H713" t="n" s="7">
        <v>26.0</v>
      </c>
      <c r="I713" t="s" s="7">
        <v>92</v>
      </c>
      <c r="J713" t="n" s="19">
        <v>45615.325694444444</v>
      </c>
      <c r="K713" t="n" s="19">
        <v>45615.50347222222</v>
      </c>
      <c r="L713" t="n" s="19">
        <v>45615.68194444444</v>
      </c>
      <c r="M713" s="19"/>
      <c r="N713" s="19"/>
      <c r="O713" s="19"/>
      <c r="P713" s="19"/>
      <c r="Q713" s="19"/>
      <c r="R713" s="19"/>
      <c r="S713" s="19"/>
      <c r="T713" t="n" s="19">
        <v>45615.68194444444</v>
      </c>
      <c r="U713" t="s" s="7">
        <v>65</v>
      </c>
      <c r="V713" t="n" s="7">
        <v>0.0</v>
      </c>
      <c r="W713" t="n" s="7">
        <v>0.0</v>
      </c>
      <c r="X713" t="n" s="7">
        <v>0.0</v>
      </c>
      <c r="Y713" t="n" s="7">
        <v>0.0</v>
      </c>
      <c r="Z713" t="n" s="7">
        <v>0.0</v>
      </c>
      <c r="AA713" t="n" s="7">
        <v>0.0</v>
      </c>
      <c r="AB713" t="n" s="7">
        <v>0.0</v>
      </c>
      <c r="AC713" t="n" s="7">
        <v>0.0</v>
      </c>
      <c r="AD713" t="s" s="7">
        <v>66</v>
      </c>
      <c r="AE713" t="n" s="7">
        <v>480.0</v>
      </c>
      <c r="AF713" t="n" s="7">
        <v>0.0</v>
      </c>
      <c r="AG713" t="n" s="7">
        <v>22.0</v>
      </c>
      <c r="AH713" t="n" s="7">
        <v>0.0</v>
      </c>
      <c r="AI713" t="n" s="7">
        <v>0.0</v>
      </c>
      <c r="AJ713" t="n" s="7">
        <v>0.0</v>
      </c>
      <c r="AK713" t="n" s="7">
        <v>480.0</v>
      </c>
      <c r="AL713" t="n" s="19">
        <v>45615.325694444444</v>
      </c>
      <c r="AM713" t="n" s="19">
        <v>45615.50347222222</v>
      </c>
      <c r="AO713" t="n" s="19">
        <v>45615.68194444444</v>
      </c>
      <c r="AP713" t="n" s="7">
        <v>245.0</v>
      </c>
      <c r="AQ713" t="n" s="7">
        <v>0.0</v>
      </c>
      <c r="AR713" t="n" s="7">
        <v>0.0</v>
      </c>
      <c r="AS713" t="n" s="7">
        <v>480.0</v>
      </c>
      <c r="AT713" t="n" s="7">
        <v>0.0</v>
      </c>
      <c r="AU713" t="n" s="7">
        <v>0.0</v>
      </c>
      <c r="AV713" t="n" s="19">
        <v>45615.0</v>
      </c>
      <c r="AW713" t="n" s="19">
        <v>45615.0</v>
      </c>
      <c r="AX713" t="s" s="7">
        <v>199</v>
      </c>
      <c r="AY713" t="n" s="7">
        <v>3241.0</v>
      </c>
      <c r="AZ713" t="n" s="7">
        <v>1590.0</v>
      </c>
      <c r="BA713" t="n" s="7">
        <v>480.0</v>
      </c>
      <c r="BB713" t="n" s="7">
        <v>480.0</v>
      </c>
      <c r="BC713" t="s" s="7">
        <v>81</v>
      </c>
      <c r="BF713" t="n" s="7">
        <v>0.0</v>
      </c>
      <c r="BG713" t="n" s="7">
        <v>0.0</v>
      </c>
      <c r="BH713" t="n" s="7">
        <v>480.0</v>
      </c>
    </row>
    <row r="714">
      <c r="B714" t="s" s="7">
        <v>197</v>
      </c>
      <c r="C714" t="s" s="7">
        <v>198</v>
      </c>
      <c r="D714" t="s" s="7">
        <v>162</v>
      </c>
      <c r="E714" t="n" s="17">
        <v>44665.0</v>
      </c>
      <c r="F714" t="n" s="18">
        <v>45616.0</v>
      </c>
      <c r="G714" t="s" s="7">
        <v>75</v>
      </c>
      <c r="H714" t="n" s="7">
        <v>26.0</v>
      </c>
      <c r="I714" t="s" s="7">
        <v>74</v>
      </c>
      <c r="J714" t="n" s="19">
        <v>45616.57638888889</v>
      </c>
      <c r="K714" t="n" s="19">
        <v>45616.73125</v>
      </c>
      <c r="L714" t="n" s="19">
        <v>45616.916666666664</v>
      </c>
      <c r="M714" s="19"/>
      <c r="N714" s="19"/>
      <c r="O714" s="19"/>
      <c r="P714" s="19"/>
      <c r="Q714" s="19"/>
      <c r="R714" s="19"/>
      <c r="S714" s="19"/>
      <c r="T714" t="n" s="19">
        <v>45616.916666666664</v>
      </c>
      <c r="U714" t="s" s="7">
        <v>65</v>
      </c>
      <c r="V714" t="n" s="7">
        <v>0.0</v>
      </c>
      <c r="W714" t="n" s="7">
        <v>0.0</v>
      </c>
      <c r="X714" t="n" s="7">
        <v>0.0</v>
      </c>
      <c r="Y714" t="n" s="7">
        <v>0.0</v>
      </c>
      <c r="Z714" t="n" s="7">
        <v>0.0</v>
      </c>
      <c r="AA714" t="n" s="7">
        <v>0.0</v>
      </c>
      <c r="AB714" t="n" s="7">
        <v>0.0</v>
      </c>
      <c r="AC714" t="n" s="7">
        <v>0.0</v>
      </c>
      <c r="AD714" t="s" s="7">
        <v>66</v>
      </c>
      <c r="AE714" t="n" s="7">
        <v>480.0</v>
      </c>
      <c r="AF714" t="n" s="7">
        <v>0.0</v>
      </c>
      <c r="AG714" t="n" s="7">
        <v>0.0</v>
      </c>
      <c r="AH714" t="n" s="7">
        <v>0.0</v>
      </c>
      <c r="AI714" t="n" s="7">
        <v>0.0</v>
      </c>
      <c r="AJ714" t="n" s="7">
        <v>0.0</v>
      </c>
      <c r="AK714" t="n" s="7">
        <v>480.0</v>
      </c>
      <c r="AL714" t="n" s="19">
        <v>45616.57638888889</v>
      </c>
      <c r="AM714" t="n" s="19">
        <v>45616.73125</v>
      </c>
      <c r="AO714" t="n" s="19">
        <v>45616.916666666664</v>
      </c>
      <c r="AP714" t="n" s="7">
        <v>213.0</v>
      </c>
      <c r="AQ714" t="n" s="7">
        <v>0.0</v>
      </c>
      <c r="AR714" t="n" s="7">
        <v>0.0</v>
      </c>
      <c r="AS714" t="n" s="7">
        <v>480.0</v>
      </c>
      <c r="AT714" t="n" s="7">
        <v>0.0</v>
      </c>
      <c r="AU714" t="n" s="7">
        <v>0.0</v>
      </c>
      <c r="AV714" t="n" s="19">
        <v>45616.0</v>
      </c>
      <c r="AW714" t="n" s="19">
        <v>45616.0</v>
      </c>
      <c r="AX714" t="s" s="7">
        <v>199</v>
      </c>
      <c r="AY714" t="n" s="7">
        <v>3241.0</v>
      </c>
      <c r="AZ714" t="n" s="7">
        <v>1590.0</v>
      </c>
      <c r="BA714" t="n" s="7">
        <v>480.0</v>
      </c>
      <c r="BB714" t="n" s="7">
        <v>480.0</v>
      </c>
      <c r="BC714" t="s" s="7">
        <v>81</v>
      </c>
      <c r="BF714" t="n" s="7">
        <v>0.0</v>
      </c>
      <c r="BG714" t="n" s="7">
        <v>0.0</v>
      </c>
      <c r="BH714" t="n" s="7">
        <v>480.0</v>
      </c>
    </row>
    <row r="715">
      <c r="B715" t="s" s="7">
        <v>197</v>
      </c>
      <c r="C715" t="s" s="7">
        <v>198</v>
      </c>
      <c r="D715" t="s" s="7">
        <v>162</v>
      </c>
      <c r="E715" t="n" s="17">
        <v>44665.0</v>
      </c>
      <c r="F715" t="n" s="18">
        <v>45617.0</v>
      </c>
      <c r="G715" t="s" s="7">
        <v>77</v>
      </c>
      <c r="H715" t="n" s="7">
        <v>26.0</v>
      </c>
      <c r="I715" t="s" s="7">
        <v>89</v>
      </c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t="s" s="7">
        <v>90</v>
      </c>
      <c r="V715" t="n" s="7">
        <v>0.0</v>
      </c>
      <c r="W715" t="n" s="7">
        <v>0.0</v>
      </c>
      <c r="X715" t="n" s="7">
        <v>0.0</v>
      </c>
      <c r="Y715" t="n" s="7">
        <v>0.0</v>
      </c>
      <c r="Z715" t="n" s="7">
        <v>0.0</v>
      </c>
      <c r="AA715" t="n" s="7">
        <v>0.0</v>
      </c>
      <c r="AB715" t="n" s="7">
        <v>480.0</v>
      </c>
      <c r="AC715" t="n" s="7">
        <v>0.0</v>
      </c>
      <c r="AD715" t="s" s="7">
        <v>66</v>
      </c>
      <c r="AE715" t="n" s="7">
        <v>0.0</v>
      </c>
      <c r="AF715" t="n" s="7">
        <v>0.0</v>
      </c>
      <c r="AG715" t="n" s="7">
        <v>0.0</v>
      </c>
      <c r="AH715" t="n" s="7">
        <v>0.0</v>
      </c>
      <c r="AI715" t="n" s="7">
        <v>0.0</v>
      </c>
      <c r="AJ715" t="n" s="7">
        <v>480.0</v>
      </c>
      <c r="AK715" t="n" s="7">
        <v>0.0</v>
      </c>
      <c r="AP715" t="n" s="7">
        <v>0.0</v>
      </c>
      <c r="AQ715" t="n" s="7">
        <v>0.0</v>
      </c>
      <c r="AR715" t="n" s="7">
        <v>0.0</v>
      </c>
      <c r="AS715" t="n" s="7">
        <v>0.0</v>
      </c>
      <c r="AT715" t="n" s="7">
        <v>0.0</v>
      </c>
      <c r="AU715" t="n" s="7">
        <v>0.0</v>
      </c>
      <c r="AV715" t="n" s="19">
        <v>45617.0</v>
      </c>
      <c r="AW715" t="n" s="19">
        <v>45617.0</v>
      </c>
      <c r="AX715" t="s" s="7">
        <v>199</v>
      </c>
      <c r="AY715" t="n" s="7">
        <v>0.0</v>
      </c>
      <c r="AZ715" t="n" s="7">
        <v>0.0</v>
      </c>
      <c r="BA715" t="n" s="7">
        <v>480.0</v>
      </c>
      <c r="BB715" t="n" s="7">
        <v>480.0</v>
      </c>
      <c r="BC715" t="s" s="7">
        <v>81</v>
      </c>
      <c r="BF715" t="n" s="7">
        <v>0.0</v>
      </c>
      <c r="BG715" t="n" s="7">
        <v>0.0</v>
      </c>
      <c r="BH715" t="n" s="7">
        <v>480.0</v>
      </c>
    </row>
    <row r="716">
      <c r="B716" t="s" s="7">
        <v>197</v>
      </c>
      <c r="C716" t="s" s="7">
        <v>198</v>
      </c>
      <c r="D716" t="s" s="7">
        <v>162</v>
      </c>
      <c r="E716" t="n" s="17">
        <v>44665.0</v>
      </c>
      <c r="F716" t="n" s="18">
        <v>45618.0</v>
      </c>
      <c r="G716" t="s" s="7">
        <v>63</v>
      </c>
      <c r="H716" t="n" s="7">
        <v>26.0</v>
      </c>
      <c r="I716" t="s" s="7">
        <v>89</v>
      </c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t="s" s="7">
        <v>90</v>
      </c>
      <c r="V716" t="n" s="7">
        <v>0.0</v>
      </c>
      <c r="W716" t="n" s="7">
        <v>0.0</v>
      </c>
      <c r="X716" t="n" s="7">
        <v>0.0</v>
      </c>
      <c r="Y716" t="n" s="7">
        <v>0.0</v>
      </c>
      <c r="Z716" t="n" s="7">
        <v>0.0</v>
      </c>
      <c r="AA716" t="n" s="7">
        <v>0.0</v>
      </c>
      <c r="AB716" t="n" s="7">
        <v>480.0</v>
      </c>
      <c r="AC716" t="n" s="7">
        <v>0.0</v>
      </c>
      <c r="AD716" t="s" s="7">
        <v>66</v>
      </c>
      <c r="AE716" t="n" s="7">
        <v>0.0</v>
      </c>
      <c r="AF716" t="n" s="7">
        <v>0.0</v>
      </c>
      <c r="AG716" t="n" s="7">
        <v>0.0</v>
      </c>
      <c r="AH716" t="n" s="7">
        <v>0.0</v>
      </c>
      <c r="AI716" t="n" s="7">
        <v>0.0</v>
      </c>
      <c r="AJ716" t="n" s="7">
        <v>480.0</v>
      </c>
      <c r="AK716" t="n" s="7">
        <v>0.0</v>
      </c>
      <c r="AP716" t="n" s="7">
        <v>0.0</v>
      </c>
      <c r="AQ716" t="n" s="7">
        <v>0.0</v>
      </c>
      <c r="AR716" t="n" s="7">
        <v>0.0</v>
      </c>
      <c r="AS716" t="n" s="7">
        <v>0.0</v>
      </c>
      <c r="AT716" t="n" s="7">
        <v>0.0</v>
      </c>
      <c r="AU716" t="n" s="7">
        <v>0.0</v>
      </c>
      <c r="AV716" t="n" s="19">
        <v>45618.0</v>
      </c>
      <c r="AW716" t="n" s="19">
        <v>45618.0</v>
      </c>
      <c r="AX716" t="s" s="7">
        <v>199</v>
      </c>
      <c r="AY716" t="n" s="7">
        <v>0.0</v>
      </c>
      <c r="AZ716" t="n" s="7">
        <v>0.0</v>
      </c>
      <c r="BA716" t="n" s="7">
        <v>480.0</v>
      </c>
      <c r="BB716" t="n" s="7">
        <v>480.0</v>
      </c>
      <c r="BC716" t="s" s="7">
        <v>81</v>
      </c>
      <c r="BF716" t="n" s="7">
        <v>0.0</v>
      </c>
      <c r="BG716" t="n" s="7">
        <v>0.0</v>
      </c>
      <c r="BH716" t="n" s="7">
        <v>480.0</v>
      </c>
    </row>
    <row r="717">
      <c r="B717" t="s" s="7">
        <v>197</v>
      </c>
      <c r="C717" t="s" s="7">
        <v>198</v>
      </c>
      <c r="D717" t="s" s="7">
        <v>162</v>
      </c>
      <c r="E717" t="n" s="17">
        <v>44665.0</v>
      </c>
      <c r="F717" t="n" s="18">
        <v>45619.0</v>
      </c>
      <c r="G717" t="s" s="7">
        <v>69</v>
      </c>
      <c r="H717" t="n" s="7">
        <v>26.0</v>
      </c>
      <c r="I717" t="s" s="7">
        <v>174</v>
      </c>
      <c r="J717" t="n" s="19">
        <v>45619.325694444444</v>
      </c>
      <c r="K717" t="n" s="19">
        <v>45619.50347222222</v>
      </c>
      <c r="L717" t="n" s="19">
        <v>45619.51875</v>
      </c>
      <c r="M717" t="n" s="19">
        <v>45619.62986111111</v>
      </c>
      <c r="N717" s="19"/>
      <c r="O717" s="19"/>
      <c r="P717" s="19"/>
      <c r="Q717" s="19"/>
      <c r="R717" s="19"/>
      <c r="S717" s="19"/>
      <c r="T717" t="n" s="19">
        <v>45619.62986111111</v>
      </c>
      <c r="U717" t="s" s="7">
        <v>65</v>
      </c>
      <c r="V717" t="n" s="7">
        <v>0.0</v>
      </c>
      <c r="W717" t="n" s="7">
        <v>1.0</v>
      </c>
      <c r="X717" t="n" s="7">
        <v>0.0</v>
      </c>
      <c r="Y717" t="n" s="7">
        <v>53.0</v>
      </c>
      <c r="Z717" t="n" s="7">
        <v>0.0</v>
      </c>
      <c r="AA717" t="n" s="7">
        <v>0.0</v>
      </c>
      <c r="AB717" t="n" s="7">
        <v>53.0</v>
      </c>
      <c r="AC717" t="n" s="7">
        <v>0.0</v>
      </c>
      <c r="AD717" t="s" s="7">
        <v>66</v>
      </c>
      <c r="AE717" t="n" s="7">
        <v>427.0</v>
      </c>
      <c r="AF717" t="n" s="7">
        <v>0.0</v>
      </c>
      <c r="AG717" t="n" s="7">
        <v>0.0</v>
      </c>
      <c r="AH717" t="n" s="7">
        <v>0.0</v>
      </c>
      <c r="AI717" t="n" s="7">
        <v>0.0</v>
      </c>
      <c r="AJ717" t="n" s="7">
        <v>53.0</v>
      </c>
      <c r="AK717" t="n" s="7">
        <v>480.0</v>
      </c>
      <c r="AL717" t="n" s="19">
        <v>45619.325694444444</v>
      </c>
      <c r="AN717" t="n" s="19">
        <v>45619.50347222222</v>
      </c>
      <c r="AO717" t="n" s="19">
        <v>45619.62986111111</v>
      </c>
      <c r="AP717" t="n" s="7">
        <v>0.0</v>
      </c>
      <c r="AQ717" t="n" s="7">
        <v>182.0</v>
      </c>
      <c r="AR717" t="n" s="7">
        <v>0.0</v>
      </c>
      <c r="AS717" t="n" s="7">
        <v>427.0</v>
      </c>
      <c r="AT717" t="n" s="7">
        <v>0.0</v>
      </c>
      <c r="AU717" t="n" s="7">
        <v>0.0</v>
      </c>
      <c r="AV717" t="n" s="19">
        <v>45619.0</v>
      </c>
      <c r="AW717" t="n" s="19">
        <v>45619.0</v>
      </c>
      <c r="AX717" t="s" s="7">
        <v>199</v>
      </c>
      <c r="AY717" t="n" s="7">
        <v>3241.0</v>
      </c>
      <c r="AZ717" t="n" s="7">
        <v>1590.0</v>
      </c>
      <c r="BA717" t="n" s="7">
        <v>480.0</v>
      </c>
      <c r="BB717" t="n" s="7">
        <v>480.0</v>
      </c>
      <c r="BC717" t="s" s="7">
        <v>81</v>
      </c>
      <c r="BF717" t="n" s="7">
        <v>0.0</v>
      </c>
      <c r="BG717" t="n" s="7">
        <v>0.0</v>
      </c>
      <c r="BH717" t="n" s="7">
        <v>480.0</v>
      </c>
    </row>
    <row r="718">
      <c r="B718" t="s" s="7">
        <v>197</v>
      </c>
      <c r="C718" t="s" s="7">
        <v>198</v>
      </c>
      <c r="D718" t="s" s="7">
        <v>162</v>
      </c>
      <c r="E718" t="n" s="17">
        <v>44665.0</v>
      </c>
      <c r="F718" t="n" s="18">
        <v>45620.0</v>
      </c>
      <c r="G718" t="s" s="7">
        <v>71</v>
      </c>
      <c r="H718" t="n" s="7">
        <v>26.0</v>
      </c>
      <c r="I718" t="s" s="7">
        <v>92</v>
      </c>
      <c r="J718" t="n" s="19">
        <v>45620.32708333333</v>
      </c>
      <c r="K718" t="n" s="19">
        <v>45620.49791666667</v>
      </c>
      <c r="L718" t="n" s="19">
        <v>45620.68194444444</v>
      </c>
      <c r="M718" s="19"/>
      <c r="N718" s="19"/>
      <c r="O718" s="19"/>
      <c r="P718" s="19"/>
      <c r="Q718" s="19"/>
      <c r="R718" s="19"/>
      <c r="S718" s="19"/>
      <c r="T718" t="n" s="19">
        <v>45620.68194444444</v>
      </c>
      <c r="U718" t="s" s="7">
        <v>65</v>
      </c>
      <c r="V718" t="n" s="7">
        <v>0.0</v>
      </c>
      <c r="W718" t="n" s="7">
        <v>0.0</v>
      </c>
      <c r="X718" t="n" s="7">
        <v>0.0</v>
      </c>
      <c r="Y718" t="n" s="7">
        <v>0.0</v>
      </c>
      <c r="Z718" t="n" s="7">
        <v>0.0</v>
      </c>
      <c r="AA718" t="n" s="7">
        <v>0.0</v>
      </c>
      <c r="AB718" t="n" s="7">
        <v>0.0</v>
      </c>
      <c r="AC718" t="n" s="7">
        <v>0.0</v>
      </c>
      <c r="AD718" t="s" s="7">
        <v>66</v>
      </c>
      <c r="AE718" t="n" s="7">
        <v>480.0</v>
      </c>
      <c r="AF718" t="n" s="7">
        <v>0.0</v>
      </c>
      <c r="AG718" t="n" s="7">
        <v>22.0</v>
      </c>
      <c r="AH718" t="n" s="7">
        <v>0.0</v>
      </c>
      <c r="AI718" t="n" s="7">
        <v>0.0</v>
      </c>
      <c r="AJ718" t="n" s="7">
        <v>0.0</v>
      </c>
      <c r="AK718" t="n" s="7">
        <v>480.0</v>
      </c>
      <c r="AL718" t="n" s="19">
        <v>45620.32708333333</v>
      </c>
      <c r="AM718" t="n" s="19">
        <v>45620.49791666667</v>
      </c>
      <c r="AO718" t="n" s="19">
        <v>45620.68194444444</v>
      </c>
      <c r="AP718" t="n" s="7">
        <v>237.0</v>
      </c>
      <c r="AQ718" t="n" s="7">
        <v>0.0</v>
      </c>
      <c r="AR718" t="n" s="7">
        <v>0.0</v>
      </c>
      <c r="AS718" t="n" s="7">
        <v>480.0</v>
      </c>
      <c r="AT718" t="n" s="7">
        <v>0.0</v>
      </c>
      <c r="AU718" t="n" s="7">
        <v>0.0</v>
      </c>
      <c r="AV718" t="n" s="19">
        <v>45620.0</v>
      </c>
      <c r="AW718" t="n" s="19">
        <v>45620.0</v>
      </c>
      <c r="AX718" t="s" s="7">
        <v>199</v>
      </c>
      <c r="AY718" t="n" s="7">
        <v>3241.0</v>
      </c>
      <c r="AZ718" t="n" s="7">
        <v>1590.0</v>
      </c>
      <c r="BA718" t="n" s="7">
        <v>480.0</v>
      </c>
      <c r="BB718" t="n" s="7">
        <v>480.0</v>
      </c>
      <c r="BC718" t="s" s="7">
        <v>81</v>
      </c>
      <c r="BF718" t="n" s="7">
        <v>0.0</v>
      </c>
      <c r="BG718" t="n" s="7">
        <v>0.0</v>
      </c>
      <c r="BH718" t="n" s="7">
        <v>480.0</v>
      </c>
    </row>
    <row r="719">
      <c r="B719" t="s" s="7">
        <v>197</v>
      </c>
      <c r="C719" t="s" s="7">
        <v>198</v>
      </c>
      <c r="D719" t="s" s="7">
        <v>162</v>
      </c>
      <c r="E719" t="n" s="17">
        <v>44665.0</v>
      </c>
      <c r="F719" t="n" s="18">
        <v>45621.0</v>
      </c>
      <c r="G719" t="s" s="7">
        <v>72</v>
      </c>
      <c r="H719" t="n" s="7">
        <v>26.0</v>
      </c>
      <c r="I719" t="s" s="7">
        <v>99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t="s" s="7">
        <v>100</v>
      </c>
      <c r="V719" t="n" s="7">
        <v>0.0</v>
      </c>
      <c r="W719" t="n" s="7">
        <v>0.0</v>
      </c>
      <c r="X719" t="n" s="7">
        <v>0.0</v>
      </c>
      <c r="Y719" t="n" s="7">
        <v>0.0</v>
      </c>
      <c r="Z719" t="n" s="7">
        <v>0.0</v>
      </c>
      <c r="AA719" t="n" s="7">
        <v>0.0</v>
      </c>
      <c r="AB719" t="n" s="7">
        <v>0.0</v>
      </c>
      <c r="AC719" t="n" s="7">
        <v>0.0</v>
      </c>
      <c r="AD719" t="s" s="7">
        <v>66</v>
      </c>
      <c r="AE719" t="n" s="7">
        <v>0.0</v>
      </c>
      <c r="AF719" t="n" s="7">
        <v>0.0</v>
      </c>
      <c r="AG719" t="n" s="7">
        <v>0.0</v>
      </c>
      <c r="AH719" t="n" s="7">
        <v>0.0</v>
      </c>
      <c r="AI719" t="n" s="7">
        <v>480.0</v>
      </c>
      <c r="AJ719" t="n" s="7">
        <v>0.0</v>
      </c>
      <c r="AK719" t="n" s="7">
        <v>0.0</v>
      </c>
      <c r="AP719" t="n" s="7">
        <v>0.0</v>
      </c>
      <c r="AQ719" t="n" s="7">
        <v>0.0</v>
      </c>
      <c r="AR719" t="n" s="7">
        <v>0.0</v>
      </c>
      <c r="AS719" t="n" s="7">
        <v>0.0</v>
      </c>
      <c r="AT719" t="n" s="7">
        <v>0.0</v>
      </c>
      <c r="AU719" t="n" s="7">
        <v>0.0</v>
      </c>
      <c r="AV719" t="n" s="19">
        <v>45621.0</v>
      </c>
      <c r="AW719" t="n" s="19">
        <v>45621.0</v>
      </c>
      <c r="AX719" t="s" s="7">
        <v>199</v>
      </c>
      <c r="AY719" t="n" s="7">
        <v>0.0</v>
      </c>
      <c r="AZ719" t="n" s="7">
        <v>0.0</v>
      </c>
      <c r="BA719" t="n" s="7">
        <v>480.0</v>
      </c>
      <c r="BB719" t="n" s="7">
        <v>480.0</v>
      </c>
      <c r="BC719" t="s" s="7">
        <v>81</v>
      </c>
      <c r="BF719" t="n" s="7">
        <v>0.0</v>
      </c>
      <c r="BG719" t="n" s="7">
        <v>0.0</v>
      </c>
      <c r="BH719" t="n" s="7">
        <v>480.0</v>
      </c>
    </row>
    <row r="720">
      <c r="B720" t="s" s="7">
        <v>197</v>
      </c>
      <c r="C720" t="s" s="7">
        <v>198</v>
      </c>
      <c r="D720" t="s" s="7">
        <v>162</v>
      </c>
      <c r="E720" t="n" s="17">
        <v>44665.0</v>
      </c>
      <c r="F720" t="n" s="18">
        <v>45622.0</v>
      </c>
      <c r="G720" t="s" s="7">
        <v>73</v>
      </c>
      <c r="H720" t="n" s="7">
        <v>26.0</v>
      </c>
      <c r="I720" t="s" s="7">
        <v>99</v>
      </c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t="s" s="7">
        <v>100</v>
      </c>
      <c r="V720" t="n" s="7">
        <v>0.0</v>
      </c>
      <c r="W720" t="n" s="7">
        <v>0.0</v>
      </c>
      <c r="X720" t="n" s="7">
        <v>0.0</v>
      </c>
      <c r="Y720" t="n" s="7">
        <v>0.0</v>
      </c>
      <c r="Z720" t="n" s="7">
        <v>0.0</v>
      </c>
      <c r="AA720" t="n" s="7">
        <v>0.0</v>
      </c>
      <c r="AB720" t="n" s="7">
        <v>0.0</v>
      </c>
      <c r="AC720" t="n" s="7">
        <v>0.0</v>
      </c>
      <c r="AD720" t="s" s="7">
        <v>66</v>
      </c>
      <c r="AE720" t="n" s="7">
        <v>0.0</v>
      </c>
      <c r="AF720" t="n" s="7">
        <v>0.0</v>
      </c>
      <c r="AG720" t="n" s="7">
        <v>0.0</v>
      </c>
      <c r="AH720" t="n" s="7">
        <v>0.0</v>
      </c>
      <c r="AI720" t="n" s="7">
        <v>480.0</v>
      </c>
      <c r="AJ720" t="n" s="7">
        <v>0.0</v>
      </c>
      <c r="AK720" t="n" s="7">
        <v>0.0</v>
      </c>
      <c r="AP720" t="n" s="7">
        <v>0.0</v>
      </c>
      <c r="AQ720" t="n" s="7">
        <v>0.0</v>
      </c>
      <c r="AR720" t="n" s="7">
        <v>0.0</v>
      </c>
      <c r="AS720" t="n" s="7">
        <v>0.0</v>
      </c>
      <c r="AT720" t="n" s="7">
        <v>0.0</v>
      </c>
      <c r="AU720" t="n" s="7">
        <v>0.0</v>
      </c>
      <c r="AV720" t="n" s="19">
        <v>45622.0</v>
      </c>
      <c r="AW720" t="n" s="19">
        <v>45622.0</v>
      </c>
      <c r="AX720" t="s" s="7">
        <v>199</v>
      </c>
      <c r="AY720" t="n" s="7">
        <v>0.0</v>
      </c>
      <c r="AZ720" t="n" s="7">
        <v>0.0</v>
      </c>
      <c r="BA720" t="n" s="7">
        <v>480.0</v>
      </c>
      <c r="BB720" t="n" s="7">
        <v>480.0</v>
      </c>
      <c r="BC720" t="s" s="7">
        <v>81</v>
      </c>
      <c r="BF720" t="n" s="7">
        <v>0.0</v>
      </c>
      <c r="BG720" t="n" s="7">
        <v>0.0</v>
      </c>
      <c r="BH720" t="n" s="7">
        <v>480.0</v>
      </c>
    </row>
    <row r="721">
      <c r="B721" t="s" s="7">
        <v>197</v>
      </c>
      <c r="C721" t="s" s="7">
        <v>198</v>
      </c>
      <c r="D721" t="s" s="7">
        <v>162</v>
      </c>
      <c r="E721" t="n" s="17">
        <v>44665.0</v>
      </c>
      <c r="F721" t="n" s="18">
        <v>45623.0</v>
      </c>
      <c r="G721" t="s" s="7">
        <v>75</v>
      </c>
      <c r="H721" t="n" s="7">
        <v>26.0</v>
      </c>
      <c r="I721" t="s" s="7">
        <v>99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t="s" s="7">
        <v>100</v>
      </c>
      <c r="V721" t="n" s="7">
        <v>0.0</v>
      </c>
      <c r="W721" t="n" s="7">
        <v>0.0</v>
      </c>
      <c r="X721" t="n" s="7">
        <v>0.0</v>
      </c>
      <c r="Y721" t="n" s="7">
        <v>0.0</v>
      </c>
      <c r="Z721" t="n" s="7">
        <v>0.0</v>
      </c>
      <c r="AA721" t="n" s="7">
        <v>0.0</v>
      </c>
      <c r="AB721" t="n" s="7">
        <v>0.0</v>
      </c>
      <c r="AC721" t="n" s="7">
        <v>0.0</v>
      </c>
      <c r="AD721" t="s" s="7">
        <v>66</v>
      </c>
      <c r="AE721" t="n" s="7">
        <v>0.0</v>
      </c>
      <c r="AF721" t="n" s="7">
        <v>0.0</v>
      </c>
      <c r="AG721" t="n" s="7">
        <v>0.0</v>
      </c>
      <c r="AH721" t="n" s="7">
        <v>0.0</v>
      </c>
      <c r="AI721" t="n" s="7">
        <v>480.0</v>
      </c>
      <c r="AJ721" t="n" s="7">
        <v>0.0</v>
      </c>
      <c r="AK721" t="n" s="7">
        <v>0.0</v>
      </c>
      <c r="AP721" t="n" s="7">
        <v>0.0</v>
      </c>
      <c r="AQ721" t="n" s="7">
        <v>0.0</v>
      </c>
      <c r="AR721" t="n" s="7">
        <v>0.0</v>
      </c>
      <c r="AS721" t="n" s="7">
        <v>0.0</v>
      </c>
      <c r="AT721" t="n" s="7">
        <v>0.0</v>
      </c>
      <c r="AU721" t="n" s="7">
        <v>0.0</v>
      </c>
      <c r="AV721" t="n" s="19">
        <v>45623.0</v>
      </c>
      <c r="AW721" t="n" s="19">
        <v>45623.0</v>
      </c>
      <c r="AX721" t="s" s="7">
        <v>199</v>
      </c>
      <c r="AY721" t="n" s="7">
        <v>0.0</v>
      </c>
      <c r="AZ721" t="n" s="7">
        <v>0.0</v>
      </c>
      <c r="BA721" t="n" s="7">
        <v>480.0</v>
      </c>
      <c r="BB721" t="n" s="7">
        <v>480.0</v>
      </c>
      <c r="BC721" t="s" s="7">
        <v>81</v>
      </c>
      <c r="BF721" t="n" s="7">
        <v>0.0</v>
      </c>
      <c r="BG721" t="n" s="7">
        <v>0.0</v>
      </c>
      <c r="BH721" t="n" s="7">
        <v>480.0</v>
      </c>
    </row>
    <row r="722">
      <c r="B722" t="s" s="7">
        <v>197</v>
      </c>
      <c r="C722" t="s" s="7">
        <v>198</v>
      </c>
      <c r="D722" t="s" s="7">
        <v>162</v>
      </c>
      <c r="E722" t="n" s="17">
        <v>44665.0</v>
      </c>
      <c r="F722" t="n" s="18">
        <v>45624.0</v>
      </c>
      <c r="G722" t="s" s="7">
        <v>77</v>
      </c>
      <c r="H722" t="n" s="7">
        <v>26.0</v>
      </c>
      <c r="I722" t="s" s="7">
        <v>99</v>
      </c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t="s" s="7">
        <v>100</v>
      </c>
      <c r="V722" t="n" s="7">
        <v>0.0</v>
      </c>
      <c r="W722" t="n" s="7">
        <v>0.0</v>
      </c>
      <c r="X722" t="n" s="7">
        <v>0.0</v>
      </c>
      <c r="Y722" t="n" s="7">
        <v>0.0</v>
      </c>
      <c r="Z722" t="n" s="7">
        <v>0.0</v>
      </c>
      <c r="AA722" t="n" s="7">
        <v>0.0</v>
      </c>
      <c r="AB722" t="n" s="7">
        <v>0.0</v>
      </c>
      <c r="AC722" t="n" s="7">
        <v>0.0</v>
      </c>
      <c r="AD722" t="s" s="7">
        <v>66</v>
      </c>
      <c r="AE722" t="n" s="7">
        <v>0.0</v>
      </c>
      <c r="AF722" t="n" s="7">
        <v>0.0</v>
      </c>
      <c r="AG722" t="n" s="7">
        <v>0.0</v>
      </c>
      <c r="AH722" t="n" s="7">
        <v>0.0</v>
      </c>
      <c r="AI722" t="n" s="7">
        <v>480.0</v>
      </c>
      <c r="AJ722" t="n" s="7">
        <v>0.0</v>
      </c>
      <c r="AK722" t="n" s="7">
        <v>0.0</v>
      </c>
      <c r="AP722" t="n" s="7">
        <v>0.0</v>
      </c>
      <c r="AQ722" t="n" s="7">
        <v>0.0</v>
      </c>
      <c r="AR722" t="n" s="7">
        <v>0.0</v>
      </c>
      <c r="AS722" t="n" s="7">
        <v>0.0</v>
      </c>
      <c r="AT722" t="n" s="7">
        <v>0.0</v>
      </c>
      <c r="AU722" t="n" s="7">
        <v>0.0</v>
      </c>
      <c r="AV722" t="n" s="19">
        <v>45624.0</v>
      </c>
      <c r="AW722" t="n" s="19">
        <v>45624.0</v>
      </c>
      <c r="AX722" t="s" s="7">
        <v>199</v>
      </c>
      <c r="AY722" t="n" s="7">
        <v>0.0</v>
      </c>
      <c r="AZ722" t="n" s="7">
        <v>0.0</v>
      </c>
      <c r="BA722" t="n" s="7">
        <v>480.0</v>
      </c>
      <c r="BB722" t="n" s="7">
        <v>480.0</v>
      </c>
      <c r="BC722" t="s" s="7">
        <v>81</v>
      </c>
      <c r="BF722" t="n" s="7">
        <v>0.0</v>
      </c>
      <c r="BG722" t="n" s="7">
        <v>0.0</v>
      </c>
      <c r="BH722" t="n" s="7">
        <v>480.0</v>
      </c>
    </row>
    <row r="723">
      <c r="B723" t="s" s="7">
        <v>197</v>
      </c>
      <c r="C723" t="s" s="7">
        <v>198</v>
      </c>
      <c r="D723" t="s" s="7">
        <v>162</v>
      </c>
      <c r="E723" t="n" s="17">
        <v>44665.0</v>
      </c>
      <c r="F723" t="n" s="18">
        <v>45625.0</v>
      </c>
      <c r="G723" t="s" s="7">
        <v>63</v>
      </c>
      <c r="H723" t="n" s="7">
        <v>26.0</v>
      </c>
      <c r="I723" t="s" s="7">
        <v>99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t="s" s="7">
        <v>100</v>
      </c>
      <c r="V723" t="n" s="7">
        <v>0.0</v>
      </c>
      <c r="W723" t="n" s="7">
        <v>0.0</v>
      </c>
      <c r="X723" t="n" s="7">
        <v>0.0</v>
      </c>
      <c r="Y723" t="n" s="7">
        <v>0.0</v>
      </c>
      <c r="Z723" t="n" s="7">
        <v>0.0</v>
      </c>
      <c r="AA723" t="n" s="7">
        <v>0.0</v>
      </c>
      <c r="AB723" t="n" s="7">
        <v>0.0</v>
      </c>
      <c r="AC723" t="n" s="7">
        <v>0.0</v>
      </c>
      <c r="AD723" t="s" s="7">
        <v>66</v>
      </c>
      <c r="AE723" t="n" s="7">
        <v>0.0</v>
      </c>
      <c r="AF723" t="n" s="7">
        <v>0.0</v>
      </c>
      <c r="AG723" t="n" s="7">
        <v>0.0</v>
      </c>
      <c r="AH723" t="n" s="7">
        <v>0.0</v>
      </c>
      <c r="AI723" t="n" s="7">
        <v>480.0</v>
      </c>
      <c r="AJ723" t="n" s="7">
        <v>0.0</v>
      </c>
      <c r="AK723" t="n" s="7">
        <v>0.0</v>
      </c>
      <c r="AP723" t="n" s="7">
        <v>0.0</v>
      </c>
      <c r="AQ723" t="n" s="7">
        <v>0.0</v>
      </c>
      <c r="AR723" t="n" s="7">
        <v>0.0</v>
      </c>
      <c r="AS723" t="n" s="7">
        <v>0.0</v>
      </c>
      <c r="AT723" t="n" s="7">
        <v>0.0</v>
      </c>
      <c r="AU723" t="n" s="7">
        <v>0.0</v>
      </c>
      <c r="AV723" t="n" s="19">
        <v>45625.0</v>
      </c>
      <c r="AW723" t="n" s="19">
        <v>45625.0</v>
      </c>
      <c r="AX723" t="s" s="7">
        <v>199</v>
      </c>
      <c r="AY723" t="n" s="7">
        <v>0.0</v>
      </c>
      <c r="AZ723" t="n" s="7">
        <v>0.0</v>
      </c>
      <c r="BA723" t="n" s="7">
        <v>480.0</v>
      </c>
      <c r="BB723" t="n" s="7">
        <v>480.0</v>
      </c>
      <c r="BC723" t="s" s="7">
        <v>81</v>
      </c>
      <c r="BF723" t="n" s="7">
        <v>0.0</v>
      </c>
      <c r="BG723" t="n" s="7">
        <v>0.0</v>
      </c>
      <c r="BH723" t="n" s="7">
        <v>480.0</v>
      </c>
    </row>
    <row r="724">
      <c r="B724" t="s" s="7">
        <v>197</v>
      </c>
      <c r="C724" t="s" s="7">
        <v>198</v>
      </c>
      <c r="D724" t="s" s="7">
        <v>162</v>
      </c>
      <c r="E724" t="n" s="17">
        <v>44665.0</v>
      </c>
      <c r="F724" t="n" s="18">
        <v>45626.0</v>
      </c>
      <c r="G724" t="s" s="7">
        <v>69</v>
      </c>
      <c r="H724" t="n" s="7">
        <v>26.0</v>
      </c>
      <c r="I724" t="s" s="7">
        <v>99</v>
      </c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t="s" s="7">
        <v>100</v>
      </c>
      <c r="V724" t="n" s="7">
        <v>0.0</v>
      </c>
      <c r="W724" t="n" s="7">
        <v>0.0</v>
      </c>
      <c r="X724" t="n" s="7">
        <v>0.0</v>
      </c>
      <c r="Y724" t="n" s="7">
        <v>0.0</v>
      </c>
      <c r="Z724" t="n" s="7">
        <v>0.0</v>
      </c>
      <c r="AA724" t="n" s="7">
        <v>0.0</v>
      </c>
      <c r="AB724" t="n" s="7">
        <v>0.0</v>
      </c>
      <c r="AC724" t="n" s="7">
        <v>0.0</v>
      </c>
      <c r="AD724" t="s" s="7">
        <v>66</v>
      </c>
      <c r="AE724" t="n" s="7">
        <v>0.0</v>
      </c>
      <c r="AF724" t="n" s="7">
        <v>0.0</v>
      </c>
      <c r="AG724" t="n" s="7">
        <v>0.0</v>
      </c>
      <c r="AH724" t="n" s="7">
        <v>0.0</v>
      </c>
      <c r="AI724" t="n" s="7">
        <v>480.0</v>
      </c>
      <c r="AJ724" t="n" s="7">
        <v>0.0</v>
      </c>
      <c r="AK724" t="n" s="7">
        <v>0.0</v>
      </c>
      <c r="AP724" t="n" s="7">
        <v>0.0</v>
      </c>
      <c r="AQ724" t="n" s="7">
        <v>0.0</v>
      </c>
      <c r="AR724" t="n" s="7">
        <v>0.0</v>
      </c>
      <c r="AS724" t="n" s="7">
        <v>0.0</v>
      </c>
      <c r="AT724" t="n" s="7">
        <v>0.0</v>
      </c>
      <c r="AU724" t="n" s="7">
        <v>0.0</v>
      </c>
      <c r="AV724" t="n" s="19">
        <v>45626.0</v>
      </c>
      <c r="AW724" t="n" s="19">
        <v>45626.0</v>
      </c>
      <c r="AX724" t="s" s="7">
        <v>199</v>
      </c>
      <c r="AY724" t="n" s="7">
        <v>0.0</v>
      </c>
      <c r="AZ724" t="n" s="7">
        <v>0.0</v>
      </c>
      <c r="BA724" t="n" s="7">
        <v>480.0</v>
      </c>
      <c r="BB724" t="n" s="7">
        <v>480.0</v>
      </c>
      <c r="BC724" t="s" s="7">
        <v>81</v>
      </c>
      <c r="BF724" t="n" s="7">
        <v>0.0</v>
      </c>
      <c r="BG724" t="n" s="7">
        <v>0.0</v>
      </c>
      <c r="BH724" t="n" s="7">
        <v>480.0</v>
      </c>
    </row>
    <row r="725">
      <c r="B725" t="s" s="7">
        <v>200</v>
      </c>
      <c r="C725" t="s" s="7">
        <v>201</v>
      </c>
      <c r="D725" t="s" s="7">
        <v>162</v>
      </c>
      <c r="E725" t="n" s="17">
        <v>44406.0</v>
      </c>
      <c r="F725" t="n" s="18">
        <v>45597.0</v>
      </c>
      <c r="G725" t="s" s="7">
        <v>63</v>
      </c>
      <c r="H725" t="n" s="7">
        <v>26.0</v>
      </c>
      <c r="I725" t="s" s="7">
        <v>92</v>
      </c>
      <c r="J725" t="n" s="19">
        <v>45597.33194444444</v>
      </c>
      <c r="K725" t="n" s="19">
        <v>45597.51111111111</v>
      </c>
      <c r="L725" t="n" s="19">
        <v>45597.58125</v>
      </c>
      <c r="M725" t="n" s="19">
        <v>45597.68541666667</v>
      </c>
      <c r="N725" t="n" s="19">
        <v>45597.68541666667</v>
      </c>
      <c r="O725" t="n" s="19">
        <v>45597.68541666667</v>
      </c>
      <c r="P725" s="19"/>
      <c r="Q725" s="19"/>
      <c r="R725" s="19"/>
      <c r="S725" s="19"/>
      <c r="T725" t="n" s="19">
        <v>45597.68541666667</v>
      </c>
      <c r="U725" t="s" s="7">
        <v>65</v>
      </c>
      <c r="V725" t="n" s="7">
        <v>0.0</v>
      </c>
      <c r="W725" t="n" s="7">
        <v>0.0</v>
      </c>
      <c r="X725" t="n" s="7">
        <v>0.0</v>
      </c>
      <c r="Y725" t="n" s="7">
        <v>0.0</v>
      </c>
      <c r="Z725" t="n" s="7">
        <v>0.0</v>
      </c>
      <c r="AA725" t="n" s="7">
        <v>0.0</v>
      </c>
      <c r="AB725" t="n" s="7">
        <v>0.0</v>
      </c>
      <c r="AC725" t="n" s="7">
        <v>0.0</v>
      </c>
      <c r="AD725" t="s" s="7">
        <v>66</v>
      </c>
      <c r="AE725" t="n" s="7">
        <v>480.0</v>
      </c>
      <c r="AF725" t="n" s="7">
        <v>0.0</v>
      </c>
      <c r="AG725" t="n" s="7">
        <v>27.0</v>
      </c>
      <c r="AH725" t="n" s="7">
        <v>0.0</v>
      </c>
      <c r="AI725" t="n" s="7">
        <v>0.0</v>
      </c>
      <c r="AJ725" t="n" s="7">
        <v>0.0</v>
      </c>
      <c r="AK725" t="n" s="7">
        <v>480.0</v>
      </c>
      <c r="AL725" t="n" s="19">
        <v>45597.33194444444</v>
      </c>
      <c r="AM725" t="n" s="19">
        <v>45597.58125</v>
      </c>
      <c r="AO725" t="n" s="19">
        <v>45597.68541666667</v>
      </c>
      <c r="AP725" t="n" s="7">
        <v>357.0</v>
      </c>
      <c r="AQ725" t="n" s="7">
        <v>0.0</v>
      </c>
      <c r="AR725" t="n" s="7">
        <v>0.0</v>
      </c>
      <c r="AS725" t="n" s="7">
        <v>480.0</v>
      </c>
      <c r="AT725" t="n" s="7">
        <v>0.0</v>
      </c>
      <c r="AU725" t="n" s="7">
        <v>0.0</v>
      </c>
      <c r="AV725" t="n" s="19">
        <v>45597.0</v>
      </c>
      <c r="AW725" t="n" s="19">
        <v>45597.0</v>
      </c>
      <c r="AX725" t="s" s="7">
        <v>202</v>
      </c>
      <c r="AY725" t="n" s="7">
        <v>2195.0</v>
      </c>
      <c r="AZ725" t="n" s="7">
        <v>2880.0</v>
      </c>
      <c r="BA725" t="n" s="7">
        <v>480.0</v>
      </c>
      <c r="BB725" t="n" s="7">
        <v>480.0</v>
      </c>
      <c r="BC725" t="s" s="7">
        <v>81</v>
      </c>
      <c r="BF725" t="n" s="7">
        <v>0.0</v>
      </c>
      <c r="BG725" t="n" s="7">
        <v>0.0</v>
      </c>
      <c r="BH725" t="n" s="7">
        <v>480.0</v>
      </c>
    </row>
    <row r="726">
      <c r="B726" t="s" s="7">
        <v>200</v>
      </c>
      <c r="C726" t="s" s="7">
        <v>201</v>
      </c>
      <c r="D726" t="s" s="7">
        <v>162</v>
      </c>
      <c r="E726" t="n" s="17">
        <v>44406.0</v>
      </c>
      <c r="F726" t="n" s="18">
        <v>45598.0</v>
      </c>
      <c r="G726" t="s" s="7">
        <v>69</v>
      </c>
      <c r="H726" t="n" s="7">
        <v>26.0</v>
      </c>
      <c r="I726" t="s" s="7">
        <v>64</v>
      </c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t="s" s="7">
        <v>65</v>
      </c>
      <c r="V726" t="n" s="7">
        <v>0.0</v>
      </c>
      <c r="W726" t="n" s="7">
        <v>0.0</v>
      </c>
      <c r="X726" t="n" s="7">
        <v>0.0</v>
      </c>
      <c r="Y726" t="n" s="7">
        <v>0.0</v>
      </c>
      <c r="Z726" t="n" s="7">
        <v>0.0</v>
      </c>
      <c r="AA726" t="n" s="7">
        <v>0.0</v>
      </c>
      <c r="AB726" t="n" s="7">
        <v>0.0</v>
      </c>
      <c r="AC726" t="n" s="7">
        <v>0.0</v>
      </c>
      <c r="AD726" t="s" s="7">
        <v>66</v>
      </c>
      <c r="AE726" t="n" s="7">
        <v>0.0</v>
      </c>
      <c r="AF726" t="n" s="7">
        <v>0.0</v>
      </c>
      <c r="AG726" t="n" s="7">
        <v>0.0</v>
      </c>
      <c r="AH726" t="n" s="7">
        <v>0.0</v>
      </c>
      <c r="AI726" t="n" s="7">
        <v>0.0</v>
      </c>
      <c r="AJ726" t="n" s="7">
        <v>0.0</v>
      </c>
      <c r="AK726" t="n" s="7">
        <v>0.0</v>
      </c>
      <c r="AP726" t="n" s="7">
        <v>0.0</v>
      </c>
      <c r="AQ726" t="n" s="7">
        <v>0.0</v>
      </c>
      <c r="AR726" t="n" s="7">
        <v>0.0</v>
      </c>
      <c r="AS726" t="n" s="7">
        <v>0.0</v>
      </c>
      <c r="AT726" t="n" s="7">
        <v>0.0</v>
      </c>
      <c r="AU726" t="n" s="7">
        <v>0.0</v>
      </c>
      <c r="AV726" t="n" s="19">
        <v>45598.0</v>
      </c>
      <c r="AW726" t="n" s="19">
        <v>45598.0</v>
      </c>
      <c r="AX726" t="s" s="7">
        <v>202</v>
      </c>
      <c r="AY726" t="n" s="7">
        <v>2195.0</v>
      </c>
      <c r="AZ726" t="n" s="7">
        <v>2880.0</v>
      </c>
      <c r="BA726" t="n" s="7">
        <v>0.0</v>
      </c>
      <c r="BB726" t="n" s="7">
        <v>0.0</v>
      </c>
      <c r="BC726" t="s" s="7">
        <v>81</v>
      </c>
      <c r="BF726" t="n" s="7">
        <v>0.0</v>
      </c>
      <c r="BG726" t="n" s="7">
        <v>0.0</v>
      </c>
      <c r="BH726" t="n" s="7">
        <v>480.0</v>
      </c>
    </row>
    <row r="727">
      <c r="B727" t="s" s="7">
        <v>200</v>
      </c>
      <c r="C727" t="s" s="7">
        <v>201</v>
      </c>
      <c r="D727" t="s" s="7">
        <v>162</v>
      </c>
      <c r="E727" t="n" s="17">
        <v>44406.0</v>
      </c>
      <c r="F727" t="n" s="18">
        <v>45599.0</v>
      </c>
      <c r="G727" t="s" s="7">
        <v>71</v>
      </c>
      <c r="H727" t="n" s="7">
        <v>26.0</v>
      </c>
      <c r="I727" t="s" s="7">
        <v>92</v>
      </c>
      <c r="J727" t="n" s="19">
        <v>45599.325694444444</v>
      </c>
      <c r="K727" t="n" s="19">
        <v>45599.509722222225</v>
      </c>
      <c r="L727" t="n" s="19">
        <v>45599.53194444445</v>
      </c>
      <c r="M727" t="n" s="19">
        <v>45599.686111111114</v>
      </c>
      <c r="N727" t="n" s="19">
        <v>45599.53194444445</v>
      </c>
      <c r="O727" t="n" s="19">
        <v>45599.686111111114</v>
      </c>
      <c r="P727" t="n" s="19">
        <v>45599.686111111114</v>
      </c>
      <c r="Q727" s="19"/>
      <c r="R727" s="19"/>
      <c r="S727" s="19"/>
      <c r="T727" t="n" s="19">
        <v>45599.686111111114</v>
      </c>
      <c r="U727" t="s" s="7">
        <v>65</v>
      </c>
      <c r="V727" t="n" s="7">
        <v>0.0</v>
      </c>
      <c r="W727" t="n" s="7">
        <v>0.0</v>
      </c>
      <c r="X727" t="n" s="7">
        <v>0.0</v>
      </c>
      <c r="Y727" t="n" s="7">
        <v>0.0</v>
      </c>
      <c r="Z727" t="n" s="7">
        <v>0.0</v>
      </c>
      <c r="AA727" t="n" s="7">
        <v>0.0</v>
      </c>
      <c r="AB727" t="n" s="7">
        <v>0.0</v>
      </c>
      <c r="AC727" t="n" s="7">
        <v>0.0</v>
      </c>
      <c r="AD727" t="s" s="7">
        <v>66</v>
      </c>
      <c r="AE727" t="n" s="7">
        <v>480.0</v>
      </c>
      <c r="AF727" t="n" s="7">
        <v>0.0</v>
      </c>
      <c r="AG727" t="n" s="7">
        <v>28.0</v>
      </c>
      <c r="AH727" t="n" s="7">
        <v>0.0</v>
      </c>
      <c r="AI727" t="n" s="7">
        <v>0.0</v>
      </c>
      <c r="AJ727" t="n" s="7">
        <v>0.0</v>
      </c>
      <c r="AK727" t="n" s="7">
        <v>480.0</v>
      </c>
      <c r="AL727" t="n" s="19">
        <v>45599.325694444444</v>
      </c>
      <c r="AM727" t="n" s="19">
        <v>45599.53194444445</v>
      </c>
      <c r="AO727" t="n" s="19">
        <v>45599.686111111114</v>
      </c>
      <c r="AP727" t="n" s="7">
        <v>286.0</v>
      </c>
      <c r="AQ727" t="n" s="7">
        <v>0.0</v>
      </c>
      <c r="AR727" t="n" s="7">
        <v>0.0</v>
      </c>
      <c r="AS727" t="n" s="7">
        <v>480.0</v>
      </c>
      <c r="AT727" t="n" s="7">
        <v>0.0</v>
      </c>
      <c r="AU727" t="n" s="7">
        <v>0.0</v>
      </c>
      <c r="AV727" t="n" s="19">
        <v>45599.0</v>
      </c>
      <c r="AW727" t="n" s="19">
        <v>45599.0</v>
      </c>
      <c r="AX727" t="s" s="7">
        <v>202</v>
      </c>
      <c r="AY727" t="n" s="7">
        <v>2195.0</v>
      </c>
      <c r="AZ727" t="n" s="7">
        <v>2880.0</v>
      </c>
      <c r="BA727" t="n" s="7">
        <v>480.0</v>
      </c>
      <c r="BB727" t="n" s="7">
        <v>480.0</v>
      </c>
      <c r="BC727" t="s" s="7">
        <v>81</v>
      </c>
      <c r="BF727" t="n" s="7">
        <v>0.0</v>
      </c>
      <c r="BG727" t="n" s="7">
        <v>0.0</v>
      </c>
      <c r="BH727" t="n" s="7">
        <v>480.0</v>
      </c>
    </row>
    <row r="728">
      <c r="B728" t="s" s="7">
        <v>200</v>
      </c>
      <c r="C728" t="s" s="7">
        <v>201</v>
      </c>
      <c r="D728" t="s" s="7">
        <v>162</v>
      </c>
      <c r="E728" t="n" s="17">
        <v>44406.0</v>
      </c>
      <c r="F728" t="n" s="18">
        <v>45600.0</v>
      </c>
      <c r="G728" t="s" s="7">
        <v>72</v>
      </c>
      <c r="H728" t="n" s="7">
        <v>26.0</v>
      </c>
      <c r="I728" t="s" s="7">
        <v>64</v>
      </c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t="s" s="7">
        <v>65</v>
      </c>
      <c r="V728" t="n" s="7">
        <v>0.0</v>
      </c>
      <c r="W728" t="n" s="7">
        <v>0.0</v>
      </c>
      <c r="X728" t="n" s="7">
        <v>0.0</v>
      </c>
      <c r="Y728" t="n" s="7">
        <v>0.0</v>
      </c>
      <c r="Z728" t="n" s="7">
        <v>0.0</v>
      </c>
      <c r="AA728" t="n" s="7">
        <v>0.0</v>
      </c>
      <c r="AB728" t="n" s="7">
        <v>0.0</v>
      </c>
      <c r="AC728" t="n" s="7">
        <v>0.0</v>
      </c>
      <c r="AD728" t="s" s="7">
        <v>66</v>
      </c>
      <c r="AE728" t="n" s="7">
        <v>0.0</v>
      </c>
      <c r="AF728" t="n" s="7">
        <v>0.0</v>
      </c>
      <c r="AG728" t="n" s="7">
        <v>0.0</v>
      </c>
      <c r="AH728" t="n" s="7">
        <v>0.0</v>
      </c>
      <c r="AI728" t="n" s="7">
        <v>0.0</v>
      </c>
      <c r="AJ728" t="n" s="7">
        <v>0.0</v>
      </c>
      <c r="AK728" t="n" s="7">
        <v>0.0</v>
      </c>
      <c r="AP728" t="n" s="7">
        <v>0.0</v>
      </c>
      <c r="AQ728" t="n" s="7">
        <v>0.0</v>
      </c>
      <c r="AR728" t="n" s="7">
        <v>0.0</v>
      </c>
      <c r="AS728" t="n" s="7">
        <v>0.0</v>
      </c>
      <c r="AT728" t="n" s="7">
        <v>0.0</v>
      </c>
      <c r="AU728" t="n" s="7">
        <v>0.0</v>
      </c>
      <c r="AV728" t="n" s="19">
        <v>45600.0</v>
      </c>
      <c r="AW728" t="n" s="19">
        <v>45600.0</v>
      </c>
      <c r="AX728" t="s" s="7">
        <v>202</v>
      </c>
      <c r="AY728" t="n" s="7">
        <v>2195.0</v>
      </c>
      <c r="AZ728" t="n" s="7">
        <v>2880.0</v>
      </c>
      <c r="BA728" t="n" s="7">
        <v>0.0</v>
      </c>
      <c r="BB728" t="n" s="7">
        <v>0.0</v>
      </c>
      <c r="BC728" t="s" s="7">
        <v>81</v>
      </c>
      <c r="BF728" t="n" s="7">
        <v>0.0</v>
      </c>
      <c r="BG728" t="n" s="7">
        <v>0.0</v>
      </c>
      <c r="BH728" t="n" s="7">
        <v>480.0</v>
      </c>
    </row>
    <row r="729">
      <c r="B729" t="s" s="7">
        <v>200</v>
      </c>
      <c r="C729" t="s" s="7">
        <v>201</v>
      </c>
      <c r="D729" t="s" s="7">
        <v>162</v>
      </c>
      <c r="E729" t="n" s="17">
        <v>44406.0</v>
      </c>
      <c r="F729" t="n" s="18">
        <v>45601.0</v>
      </c>
      <c r="G729" t="s" s="7">
        <v>73</v>
      </c>
      <c r="H729" t="n" s="7">
        <v>26.0</v>
      </c>
      <c r="I729" t="s" s="7">
        <v>92</v>
      </c>
      <c r="J729" t="n" s="19">
        <v>45601.33125</v>
      </c>
      <c r="K729" t="n" s="19">
        <v>45601.490277777775</v>
      </c>
      <c r="L729" t="n" s="19">
        <v>45601.50902777778</v>
      </c>
      <c r="M729" t="n" s="19">
        <v>45601.67361111111</v>
      </c>
      <c r="N729" t="n" s="19">
        <v>45601.67361111111</v>
      </c>
      <c r="O729" t="n" s="19">
        <v>45601.67361111111</v>
      </c>
      <c r="P729" s="19"/>
      <c r="Q729" s="19"/>
      <c r="R729" s="19"/>
      <c r="S729" s="19"/>
      <c r="T729" t="n" s="19">
        <v>45601.67361111111</v>
      </c>
      <c r="U729" t="s" s="7">
        <v>65</v>
      </c>
      <c r="V729" t="n" s="7">
        <v>0.0</v>
      </c>
      <c r="W729" t="n" s="7">
        <v>0.0</v>
      </c>
      <c r="X729" t="n" s="7">
        <v>0.0</v>
      </c>
      <c r="Y729" t="n" s="7">
        <v>0.0</v>
      </c>
      <c r="Z729" t="n" s="7">
        <v>0.0</v>
      </c>
      <c r="AA729" t="n" s="7">
        <v>0.0</v>
      </c>
      <c r="AB729" t="n" s="7">
        <v>0.0</v>
      </c>
      <c r="AC729" t="n" s="7">
        <v>0.0</v>
      </c>
      <c r="AD729" t="s" s="7">
        <v>66</v>
      </c>
      <c r="AE729" t="n" s="7">
        <v>480.0</v>
      </c>
      <c r="AF729" t="n" s="7">
        <v>0.0</v>
      </c>
      <c r="AG729" t="n" s="7">
        <v>10.0</v>
      </c>
      <c r="AH729" t="n" s="7">
        <v>0.0</v>
      </c>
      <c r="AI729" t="n" s="7">
        <v>0.0</v>
      </c>
      <c r="AJ729" t="n" s="7">
        <v>0.0</v>
      </c>
      <c r="AK729" t="n" s="7">
        <v>480.0</v>
      </c>
      <c r="AL729" t="n" s="19">
        <v>45601.33125</v>
      </c>
      <c r="AM729" t="n" s="19">
        <v>45601.50902777778</v>
      </c>
      <c r="AO729" t="n" s="19">
        <v>45601.67361111111</v>
      </c>
      <c r="AP729" t="n" s="7">
        <v>253.0</v>
      </c>
      <c r="AQ729" t="n" s="7">
        <v>0.0</v>
      </c>
      <c r="AR729" t="n" s="7">
        <v>0.0</v>
      </c>
      <c r="AS729" t="n" s="7">
        <v>480.0</v>
      </c>
      <c r="AT729" t="n" s="7">
        <v>0.0</v>
      </c>
      <c r="AU729" t="n" s="7">
        <v>0.0</v>
      </c>
      <c r="AV729" t="n" s="19">
        <v>45601.0</v>
      </c>
      <c r="AW729" t="n" s="19">
        <v>45601.0</v>
      </c>
      <c r="AX729" t="s" s="7">
        <v>202</v>
      </c>
      <c r="AY729" t="n" s="7">
        <v>2195.0</v>
      </c>
      <c r="AZ729" t="n" s="7">
        <v>2880.0</v>
      </c>
      <c r="BA729" t="n" s="7">
        <v>480.0</v>
      </c>
      <c r="BB729" t="n" s="7">
        <v>480.0</v>
      </c>
      <c r="BC729" t="s" s="7">
        <v>81</v>
      </c>
      <c r="BF729" t="n" s="7">
        <v>0.0</v>
      </c>
      <c r="BG729" t="n" s="7">
        <v>0.0</v>
      </c>
      <c r="BH729" t="n" s="7">
        <v>480.0</v>
      </c>
    </row>
    <row r="730">
      <c r="B730" t="s" s="7">
        <v>200</v>
      </c>
      <c r="C730" t="s" s="7">
        <v>201</v>
      </c>
      <c r="D730" t="s" s="7">
        <v>162</v>
      </c>
      <c r="E730" t="n" s="17">
        <v>44406.0</v>
      </c>
      <c r="F730" t="n" s="18">
        <v>45602.0</v>
      </c>
      <c r="G730" t="s" s="7">
        <v>75</v>
      </c>
      <c r="H730" t="n" s="7">
        <v>26.0</v>
      </c>
      <c r="I730" t="s" s="7">
        <v>119</v>
      </c>
      <c r="J730" t="n" s="19">
        <v>45602.36597222222</v>
      </c>
      <c r="K730" t="n" s="19">
        <v>45602.49236111111</v>
      </c>
      <c r="L730" t="n" s="19">
        <v>45602.52013888889</v>
      </c>
      <c r="M730" t="n" s="19">
        <v>45602.69236111111</v>
      </c>
      <c r="N730" t="n" s="19">
        <v>45602.69236111111</v>
      </c>
      <c r="O730" t="n" s="19">
        <v>45602.69236111111</v>
      </c>
      <c r="P730" s="19"/>
      <c r="Q730" s="19"/>
      <c r="R730" s="19"/>
      <c r="S730" s="19"/>
      <c r="T730" t="n" s="19">
        <v>45602.69236111111</v>
      </c>
      <c r="U730" t="s" s="7">
        <v>65</v>
      </c>
      <c r="V730" t="n" s="7">
        <v>0.0</v>
      </c>
      <c r="W730" t="n" s="7">
        <v>1.0</v>
      </c>
      <c r="X730" t="n" s="7">
        <v>0.0</v>
      </c>
      <c r="Y730" t="n" s="7">
        <v>23.0</v>
      </c>
      <c r="Z730" t="n" s="7">
        <v>0.0</v>
      </c>
      <c r="AA730" t="n" s="7">
        <v>0.0</v>
      </c>
      <c r="AB730" t="n" s="7">
        <v>23.0</v>
      </c>
      <c r="AC730" t="n" s="7">
        <v>0.0</v>
      </c>
      <c r="AD730" t="s" s="7">
        <v>66</v>
      </c>
      <c r="AE730" t="n" s="7">
        <v>457.0</v>
      </c>
      <c r="AF730" t="n" s="7">
        <v>0.0</v>
      </c>
      <c r="AG730" t="n" s="7">
        <v>0.0</v>
      </c>
      <c r="AH730" t="n" s="7">
        <v>0.0</v>
      </c>
      <c r="AI730" t="n" s="7">
        <v>0.0</v>
      </c>
      <c r="AJ730" t="n" s="7">
        <v>23.0</v>
      </c>
      <c r="AK730" t="n" s="7">
        <v>480.0</v>
      </c>
      <c r="AL730" t="n" s="19">
        <v>45602.36597222222</v>
      </c>
      <c r="AP730" t="n" s="7">
        <v>0.0</v>
      </c>
      <c r="AQ730" t="n" s="7">
        <v>0.0</v>
      </c>
      <c r="AR730" t="n" s="7">
        <v>0.0</v>
      </c>
      <c r="AS730" t="n" s="7">
        <v>457.0</v>
      </c>
      <c r="AT730" t="n" s="7">
        <v>0.0</v>
      </c>
      <c r="AU730" t="n" s="7">
        <v>0.0</v>
      </c>
      <c r="AV730" t="n" s="19">
        <v>45602.0</v>
      </c>
      <c r="AW730" t="n" s="19">
        <v>45602.0</v>
      </c>
      <c r="AX730" t="s" s="7">
        <v>202</v>
      </c>
      <c r="AY730" t="n" s="7">
        <v>2195.0</v>
      </c>
      <c r="AZ730" t="n" s="7">
        <v>2880.0</v>
      </c>
      <c r="BA730" t="n" s="7">
        <v>480.0</v>
      </c>
      <c r="BB730" t="n" s="7">
        <v>480.0</v>
      </c>
      <c r="BC730" t="s" s="7">
        <v>81</v>
      </c>
      <c r="BF730" t="n" s="7">
        <v>0.0</v>
      </c>
      <c r="BG730" t="n" s="7">
        <v>0.0</v>
      </c>
      <c r="BH730" t="n" s="7">
        <v>480.0</v>
      </c>
    </row>
    <row r="731">
      <c r="B731" t="s" s="7">
        <v>200</v>
      </c>
      <c r="C731" t="s" s="7">
        <v>201</v>
      </c>
      <c r="D731" t="s" s="7">
        <v>162</v>
      </c>
      <c r="E731" t="n" s="17">
        <v>44406.0</v>
      </c>
      <c r="F731" t="n" s="18">
        <v>45603.0</v>
      </c>
      <c r="G731" t="s" s="7">
        <v>77</v>
      </c>
      <c r="H731" t="n" s="7">
        <v>26.0</v>
      </c>
      <c r="I731" t="s" s="7">
        <v>92</v>
      </c>
      <c r="J731" t="n" s="19">
        <v>45603.325694444444</v>
      </c>
      <c r="K731" t="n" s="19">
        <v>45603.49236111111</v>
      </c>
      <c r="L731" t="n" s="19">
        <v>45603.71666666667</v>
      </c>
      <c r="M731" t="n" s="19">
        <v>45603.49236111111</v>
      </c>
      <c r="N731" t="n" s="19">
        <v>45603.71666666667</v>
      </c>
      <c r="O731" t="n" s="19">
        <v>45603.71666666667</v>
      </c>
      <c r="P731" s="19"/>
      <c r="Q731" s="19"/>
      <c r="R731" s="19"/>
      <c r="S731" s="19"/>
      <c r="T731" t="n" s="19">
        <v>45603.71666666667</v>
      </c>
      <c r="U731" t="s" s="7">
        <v>65</v>
      </c>
      <c r="V731" t="n" s="7">
        <v>0.0</v>
      </c>
      <c r="W731" t="n" s="7">
        <v>0.0</v>
      </c>
      <c r="X731" t="n" s="7">
        <v>0.0</v>
      </c>
      <c r="Y731" t="n" s="7">
        <v>0.0</v>
      </c>
      <c r="Z731" t="n" s="7">
        <v>0.0</v>
      </c>
      <c r="AA731" t="n" s="7">
        <v>0.0</v>
      </c>
      <c r="AB731" t="n" s="7">
        <v>0.0</v>
      </c>
      <c r="AC731" t="n" s="7">
        <v>0.0</v>
      </c>
      <c r="AD731" t="s" s="7">
        <v>66</v>
      </c>
      <c r="AE731" t="n" s="7">
        <v>480.0</v>
      </c>
      <c r="AF731" t="n" s="7">
        <v>0.0</v>
      </c>
      <c r="AG731" t="n" s="7">
        <v>72.0</v>
      </c>
      <c r="AH731" t="n" s="7">
        <v>0.0</v>
      </c>
      <c r="AI731" t="n" s="7">
        <v>0.0</v>
      </c>
      <c r="AJ731" t="n" s="7">
        <v>0.0</v>
      </c>
      <c r="AK731" t="n" s="7">
        <v>480.0</v>
      </c>
      <c r="AL731" t="n" s="19">
        <v>45603.325694444444</v>
      </c>
      <c r="AM731" t="n" s="19">
        <v>45603.49236111111</v>
      </c>
      <c r="AO731" t="n" s="19">
        <v>45603.71666666667</v>
      </c>
      <c r="AP731" t="n" s="7">
        <v>229.0</v>
      </c>
      <c r="AQ731" t="n" s="7">
        <v>0.0</v>
      </c>
      <c r="AR731" t="n" s="7">
        <v>0.0</v>
      </c>
      <c r="AS731" t="n" s="7">
        <v>480.0</v>
      </c>
      <c r="AT731" t="n" s="7">
        <v>0.0</v>
      </c>
      <c r="AU731" t="n" s="7">
        <v>0.0</v>
      </c>
      <c r="AV731" t="n" s="19">
        <v>45603.0</v>
      </c>
      <c r="AW731" t="n" s="19">
        <v>45603.0</v>
      </c>
      <c r="AX731" t="s" s="7">
        <v>202</v>
      </c>
      <c r="AY731" t="n" s="7">
        <v>2195.0</v>
      </c>
      <c r="AZ731" t="n" s="7">
        <v>2880.0</v>
      </c>
      <c r="BA731" t="n" s="7">
        <v>480.0</v>
      </c>
      <c r="BB731" t="n" s="7">
        <v>480.0</v>
      </c>
      <c r="BC731" t="s" s="7">
        <v>81</v>
      </c>
      <c r="BF731" t="n" s="7">
        <v>0.0</v>
      </c>
      <c r="BG731" t="n" s="7">
        <v>0.0</v>
      </c>
      <c r="BH731" t="n" s="7">
        <v>480.0</v>
      </c>
    </row>
    <row r="732">
      <c r="B732" t="s" s="7">
        <v>200</v>
      </c>
      <c r="C732" t="s" s="7">
        <v>201</v>
      </c>
      <c r="D732" t="s" s="7">
        <v>162</v>
      </c>
      <c r="E732" t="n" s="17">
        <v>44406.0</v>
      </c>
      <c r="F732" t="n" s="18">
        <v>45604.0</v>
      </c>
      <c r="G732" t="s" s="7">
        <v>63</v>
      </c>
      <c r="H732" t="n" s="7">
        <v>26.0</v>
      </c>
      <c r="I732" t="s" s="7">
        <v>64</v>
      </c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t="s" s="7">
        <v>65</v>
      </c>
      <c r="V732" t="n" s="7">
        <v>0.0</v>
      </c>
      <c r="W732" t="n" s="7">
        <v>0.0</v>
      </c>
      <c r="X732" t="n" s="7">
        <v>0.0</v>
      </c>
      <c r="Y732" t="n" s="7">
        <v>0.0</v>
      </c>
      <c r="Z732" t="n" s="7">
        <v>0.0</v>
      </c>
      <c r="AA732" t="n" s="7">
        <v>0.0</v>
      </c>
      <c r="AB732" t="n" s="7">
        <v>0.0</v>
      </c>
      <c r="AC732" t="n" s="7">
        <v>0.0</v>
      </c>
      <c r="AD732" t="s" s="7">
        <v>66</v>
      </c>
      <c r="AE732" t="n" s="7">
        <v>0.0</v>
      </c>
      <c r="AF732" t="n" s="7">
        <v>0.0</v>
      </c>
      <c r="AG732" t="n" s="7">
        <v>0.0</v>
      </c>
      <c r="AH732" t="n" s="7">
        <v>0.0</v>
      </c>
      <c r="AI732" t="n" s="7">
        <v>0.0</v>
      </c>
      <c r="AJ732" t="n" s="7">
        <v>0.0</v>
      </c>
      <c r="AK732" t="n" s="7">
        <v>0.0</v>
      </c>
      <c r="AP732" t="n" s="7">
        <v>0.0</v>
      </c>
      <c r="AQ732" t="n" s="7">
        <v>0.0</v>
      </c>
      <c r="AR732" t="n" s="7">
        <v>0.0</v>
      </c>
      <c r="AS732" t="n" s="7">
        <v>0.0</v>
      </c>
      <c r="AT732" t="n" s="7">
        <v>0.0</v>
      </c>
      <c r="AU732" t="n" s="7">
        <v>0.0</v>
      </c>
      <c r="AV732" t="n" s="19">
        <v>45604.0</v>
      </c>
      <c r="AW732" t="n" s="19">
        <v>45604.0</v>
      </c>
      <c r="AX732" t="s" s="7">
        <v>202</v>
      </c>
      <c r="AY732" t="n" s="7">
        <v>2195.0</v>
      </c>
      <c r="AZ732" t="n" s="7">
        <v>2880.0</v>
      </c>
      <c r="BA732" t="n" s="7">
        <v>0.0</v>
      </c>
      <c r="BB732" t="n" s="7">
        <v>0.0</v>
      </c>
      <c r="BC732" t="s" s="7">
        <v>81</v>
      </c>
      <c r="BF732" t="n" s="7">
        <v>0.0</v>
      </c>
      <c r="BG732" t="n" s="7">
        <v>0.0</v>
      </c>
      <c r="BH732" t="n" s="7">
        <v>480.0</v>
      </c>
    </row>
    <row r="733">
      <c r="B733" t="s" s="7">
        <v>200</v>
      </c>
      <c r="C733" t="s" s="7">
        <v>201</v>
      </c>
      <c r="D733" t="s" s="7">
        <v>162</v>
      </c>
      <c r="E733" t="n" s="17">
        <v>44406.0</v>
      </c>
      <c r="F733" t="n" s="18">
        <v>45605.0</v>
      </c>
      <c r="G733" t="s" s="7">
        <v>69</v>
      </c>
      <c r="H733" t="n" s="7">
        <v>26.0</v>
      </c>
      <c r="I733" t="s" s="7">
        <v>74</v>
      </c>
      <c r="J733" t="n" s="19">
        <v>45605.57847222222</v>
      </c>
      <c r="K733" t="n" s="19">
        <v>45605.71666666667</v>
      </c>
      <c r="L733" t="n" s="19">
        <v>45605.91805555556</v>
      </c>
      <c r="M733" t="n" s="19">
        <v>45605.91805555556</v>
      </c>
      <c r="N733" t="n" s="19">
        <v>45605.91805555556</v>
      </c>
      <c r="O733" s="19"/>
      <c r="P733" s="19"/>
      <c r="Q733" s="19"/>
      <c r="R733" s="19"/>
      <c r="S733" s="19"/>
      <c r="T733" t="n" s="19">
        <v>45605.91805555556</v>
      </c>
      <c r="U733" t="s" s="7">
        <v>65</v>
      </c>
      <c r="V733" t="n" s="7">
        <v>0.0</v>
      </c>
      <c r="W733" t="n" s="7">
        <v>0.0</v>
      </c>
      <c r="X733" t="n" s="7">
        <v>0.0</v>
      </c>
      <c r="Y733" t="n" s="7">
        <v>0.0</v>
      </c>
      <c r="Z733" t="n" s="7">
        <v>0.0</v>
      </c>
      <c r="AA733" t="n" s="7">
        <v>0.0</v>
      </c>
      <c r="AB733" t="n" s="7">
        <v>0.0</v>
      </c>
      <c r="AC733" t="n" s="7">
        <v>0.0</v>
      </c>
      <c r="AD733" t="s" s="7">
        <v>66</v>
      </c>
      <c r="AE733" t="n" s="7">
        <v>480.0</v>
      </c>
      <c r="AF733" t="n" s="7">
        <v>0.0</v>
      </c>
      <c r="AG733" t="n" s="7">
        <v>2.0</v>
      </c>
      <c r="AH733" t="n" s="7">
        <v>0.0</v>
      </c>
      <c r="AI733" t="n" s="7">
        <v>0.0</v>
      </c>
      <c r="AJ733" t="n" s="7">
        <v>0.0</v>
      </c>
      <c r="AK733" t="n" s="7">
        <v>480.0</v>
      </c>
      <c r="AL733" t="n" s="19">
        <v>45605.57847222222</v>
      </c>
      <c r="AM733" t="n" s="19">
        <v>45605.71666666667</v>
      </c>
      <c r="AO733" t="n" s="19">
        <v>45605.91805555556</v>
      </c>
      <c r="AP733" t="n" s="7">
        <v>192.0</v>
      </c>
      <c r="AQ733" t="n" s="7">
        <v>0.0</v>
      </c>
      <c r="AR733" t="n" s="7">
        <v>0.0</v>
      </c>
      <c r="AS733" t="n" s="7">
        <v>480.0</v>
      </c>
      <c r="AT733" t="n" s="7">
        <v>0.0</v>
      </c>
      <c r="AU733" t="n" s="7">
        <v>0.0</v>
      </c>
      <c r="AV733" t="n" s="19">
        <v>45605.0</v>
      </c>
      <c r="AW733" t="n" s="19">
        <v>45605.0</v>
      </c>
      <c r="AX733" t="s" s="7">
        <v>202</v>
      </c>
      <c r="AY733" t="n" s="7">
        <v>2195.0</v>
      </c>
      <c r="AZ733" t="n" s="7">
        <v>2880.0</v>
      </c>
      <c r="BA733" t="n" s="7">
        <v>480.0</v>
      </c>
      <c r="BB733" t="n" s="7">
        <v>480.0</v>
      </c>
      <c r="BC733" t="s" s="7">
        <v>81</v>
      </c>
      <c r="BF733" t="n" s="7">
        <v>0.0</v>
      </c>
      <c r="BG733" t="n" s="7">
        <v>0.0</v>
      </c>
      <c r="BH733" t="n" s="7">
        <v>480.0</v>
      </c>
    </row>
    <row r="734">
      <c r="B734" t="s" s="7">
        <v>200</v>
      </c>
      <c r="C734" t="s" s="7">
        <v>201</v>
      </c>
      <c r="D734" t="s" s="7">
        <v>162</v>
      </c>
      <c r="E734" t="n" s="17">
        <v>44406.0</v>
      </c>
      <c r="F734" t="n" s="18">
        <v>45606.0</v>
      </c>
      <c r="G734" t="s" s="7">
        <v>71</v>
      </c>
      <c r="H734" t="n" s="7">
        <v>26.0</v>
      </c>
      <c r="I734" t="s" s="7">
        <v>92</v>
      </c>
      <c r="J734" t="n" s="19">
        <v>45606.325</v>
      </c>
      <c r="K734" t="n" s="19">
        <v>45606.49097222222</v>
      </c>
      <c r="L734" t="n" s="19">
        <v>45606.67291666667</v>
      </c>
      <c r="M734" t="n" s="19">
        <v>45606.49097222222</v>
      </c>
      <c r="N734" t="n" s="19">
        <v>45606.67291666667</v>
      </c>
      <c r="O734" t="n" s="19">
        <v>45606.67291666667</v>
      </c>
      <c r="P734" s="19"/>
      <c r="Q734" s="19"/>
      <c r="R734" s="19"/>
      <c r="S734" s="19"/>
      <c r="T734" t="n" s="19">
        <v>45606.67291666667</v>
      </c>
      <c r="U734" t="s" s="7">
        <v>65</v>
      </c>
      <c r="V734" t="n" s="7">
        <v>0.0</v>
      </c>
      <c r="W734" t="n" s="7">
        <v>0.0</v>
      </c>
      <c r="X734" t="n" s="7">
        <v>0.0</v>
      </c>
      <c r="Y734" t="n" s="7">
        <v>0.0</v>
      </c>
      <c r="Z734" t="n" s="7">
        <v>0.0</v>
      </c>
      <c r="AA734" t="n" s="7">
        <v>0.0</v>
      </c>
      <c r="AB734" t="n" s="7">
        <v>0.0</v>
      </c>
      <c r="AC734" t="n" s="7">
        <v>0.0</v>
      </c>
      <c r="AD734" t="s" s="7">
        <v>66</v>
      </c>
      <c r="AE734" t="n" s="7">
        <v>480.0</v>
      </c>
      <c r="AF734" t="n" s="7">
        <v>0.0</v>
      </c>
      <c r="AG734" t="n" s="7">
        <v>9.0</v>
      </c>
      <c r="AH734" t="n" s="7">
        <v>0.0</v>
      </c>
      <c r="AI734" t="n" s="7">
        <v>0.0</v>
      </c>
      <c r="AJ734" t="n" s="7">
        <v>0.0</v>
      </c>
      <c r="AK734" t="n" s="7">
        <v>480.0</v>
      </c>
      <c r="AL734" t="n" s="19">
        <v>45606.325</v>
      </c>
      <c r="AM734" t="n" s="19">
        <v>45606.49097222222</v>
      </c>
      <c r="AO734" t="n" s="19">
        <v>45606.67291666667</v>
      </c>
      <c r="AP734" t="n" s="7">
        <v>227.0</v>
      </c>
      <c r="AQ734" t="n" s="7">
        <v>0.0</v>
      </c>
      <c r="AR734" t="n" s="7">
        <v>0.0</v>
      </c>
      <c r="AS734" t="n" s="7">
        <v>480.0</v>
      </c>
      <c r="AT734" t="n" s="7">
        <v>0.0</v>
      </c>
      <c r="AU734" t="n" s="7">
        <v>0.0</v>
      </c>
      <c r="AV734" t="n" s="19">
        <v>45606.0</v>
      </c>
      <c r="AW734" t="n" s="19">
        <v>45606.0</v>
      </c>
      <c r="AX734" t="s" s="7">
        <v>202</v>
      </c>
      <c r="AY734" t="n" s="7">
        <v>2195.0</v>
      </c>
      <c r="AZ734" t="n" s="7">
        <v>2880.0</v>
      </c>
      <c r="BA734" t="n" s="7">
        <v>480.0</v>
      </c>
      <c r="BB734" t="n" s="7">
        <v>480.0</v>
      </c>
      <c r="BC734" t="s" s="7">
        <v>81</v>
      </c>
      <c r="BF734" t="n" s="7">
        <v>0.0</v>
      </c>
      <c r="BG734" t="n" s="7">
        <v>0.0</v>
      </c>
      <c r="BH734" t="n" s="7">
        <v>480.0</v>
      </c>
    </row>
    <row r="735">
      <c r="B735" t="s" s="7">
        <v>200</v>
      </c>
      <c r="C735" t="s" s="7">
        <v>201</v>
      </c>
      <c r="D735" t="s" s="7">
        <v>162</v>
      </c>
      <c r="E735" t="n" s="17">
        <v>44406.0</v>
      </c>
      <c r="F735" t="n" s="18">
        <v>45607.0</v>
      </c>
      <c r="G735" t="s" s="7">
        <v>72</v>
      </c>
      <c r="H735" t="n" s="7">
        <v>26.0</v>
      </c>
      <c r="I735" t="s" s="7">
        <v>92</v>
      </c>
      <c r="J735" t="n" s="19">
        <v>45607.322222222225</v>
      </c>
      <c r="K735" t="n" s="19">
        <v>45607.50902777778</v>
      </c>
      <c r="L735" t="n" s="19">
        <v>45607.683333333334</v>
      </c>
      <c r="M735" t="n" s="19">
        <v>45607.50902777778</v>
      </c>
      <c r="N735" t="n" s="19">
        <v>45607.683333333334</v>
      </c>
      <c r="O735" t="n" s="19">
        <v>45607.683333333334</v>
      </c>
      <c r="P735" s="19"/>
      <c r="Q735" s="19"/>
      <c r="R735" s="19"/>
      <c r="S735" s="19"/>
      <c r="T735" t="n" s="19">
        <v>45607.683333333334</v>
      </c>
      <c r="U735" t="s" s="7">
        <v>65</v>
      </c>
      <c r="V735" t="n" s="7">
        <v>0.0</v>
      </c>
      <c r="W735" t="n" s="7">
        <v>0.0</v>
      </c>
      <c r="X735" t="n" s="7">
        <v>0.0</v>
      </c>
      <c r="Y735" t="n" s="7">
        <v>0.0</v>
      </c>
      <c r="Z735" t="n" s="7">
        <v>0.0</v>
      </c>
      <c r="AA735" t="n" s="7">
        <v>0.0</v>
      </c>
      <c r="AB735" t="n" s="7">
        <v>0.0</v>
      </c>
      <c r="AC735" t="n" s="7">
        <v>0.0</v>
      </c>
      <c r="AD735" t="s" s="7">
        <v>66</v>
      </c>
      <c r="AE735" t="n" s="7">
        <v>480.0</v>
      </c>
      <c r="AF735" t="n" s="7">
        <v>0.0</v>
      </c>
      <c r="AG735" t="n" s="7">
        <v>24.0</v>
      </c>
      <c r="AH735" t="n" s="7">
        <v>0.0</v>
      </c>
      <c r="AI735" t="n" s="7">
        <v>0.0</v>
      </c>
      <c r="AJ735" t="n" s="7">
        <v>0.0</v>
      </c>
      <c r="AK735" t="n" s="7">
        <v>480.0</v>
      </c>
      <c r="AL735" t="n" s="19">
        <v>45607.322222222225</v>
      </c>
      <c r="AM735" t="n" s="19">
        <v>45607.50902777778</v>
      </c>
      <c r="AO735" t="n" s="19">
        <v>45607.683333333334</v>
      </c>
      <c r="AP735" t="n" s="7">
        <v>253.0</v>
      </c>
      <c r="AQ735" t="n" s="7">
        <v>0.0</v>
      </c>
      <c r="AR735" t="n" s="7">
        <v>0.0</v>
      </c>
      <c r="AS735" t="n" s="7">
        <v>480.0</v>
      </c>
      <c r="AT735" t="n" s="7">
        <v>0.0</v>
      </c>
      <c r="AU735" t="n" s="7">
        <v>0.0</v>
      </c>
      <c r="AV735" t="n" s="19">
        <v>45607.0</v>
      </c>
      <c r="AW735" t="n" s="19">
        <v>45607.0</v>
      </c>
      <c r="AX735" t="s" s="7">
        <v>202</v>
      </c>
      <c r="AY735" t="n" s="7">
        <v>2195.0</v>
      </c>
      <c r="AZ735" t="n" s="7">
        <v>2880.0</v>
      </c>
      <c r="BA735" t="n" s="7">
        <v>480.0</v>
      </c>
      <c r="BB735" t="n" s="7">
        <v>480.0</v>
      </c>
      <c r="BC735" t="s" s="7">
        <v>81</v>
      </c>
      <c r="BF735" t="n" s="7">
        <v>0.0</v>
      </c>
      <c r="BG735" t="n" s="7">
        <v>0.0</v>
      </c>
      <c r="BH735" t="n" s="7">
        <v>480.0</v>
      </c>
    </row>
    <row r="736">
      <c r="B736" t="s" s="7">
        <v>200</v>
      </c>
      <c r="C736" t="s" s="7">
        <v>201</v>
      </c>
      <c r="D736" t="s" s="7">
        <v>162</v>
      </c>
      <c r="E736" t="n" s="17">
        <v>44406.0</v>
      </c>
      <c r="F736" t="n" s="18">
        <v>45608.0</v>
      </c>
      <c r="G736" t="s" s="7">
        <v>73</v>
      </c>
      <c r="H736" t="n" s="7">
        <v>26.0</v>
      </c>
      <c r="I736" t="s" s="7">
        <v>174</v>
      </c>
      <c r="J736" t="n" s="19">
        <v>45608.330555555556</v>
      </c>
      <c r="K736" t="n" s="19">
        <v>45608.513194444444</v>
      </c>
      <c r="L736" t="n" s="19">
        <v>45608.53472222222</v>
      </c>
      <c r="M736" t="n" s="19">
        <v>45608.62847222222</v>
      </c>
      <c r="N736" t="n" s="19">
        <v>45608.62847222222</v>
      </c>
      <c r="O736" t="n" s="19">
        <v>45608.62847222222</v>
      </c>
      <c r="P736" s="19"/>
      <c r="Q736" s="19"/>
      <c r="R736" s="19"/>
      <c r="S736" s="19"/>
      <c r="T736" t="n" s="19">
        <v>45608.62847222222</v>
      </c>
      <c r="U736" t="s" s="7">
        <v>65</v>
      </c>
      <c r="V736" t="n" s="7">
        <v>0.0</v>
      </c>
      <c r="W736" t="n" s="7">
        <v>1.0</v>
      </c>
      <c r="X736" t="n" s="7">
        <v>0.0</v>
      </c>
      <c r="Y736" t="n" s="7">
        <v>55.0</v>
      </c>
      <c r="Z736" t="n" s="7">
        <v>0.0</v>
      </c>
      <c r="AA736" t="n" s="7">
        <v>0.0</v>
      </c>
      <c r="AB736" t="n" s="7">
        <v>55.0</v>
      </c>
      <c r="AC736" t="n" s="7">
        <v>0.0</v>
      </c>
      <c r="AD736" t="s" s="7">
        <v>66</v>
      </c>
      <c r="AE736" t="n" s="7">
        <v>425.0</v>
      </c>
      <c r="AF736" t="n" s="7">
        <v>0.0</v>
      </c>
      <c r="AG736" t="n" s="7">
        <v>0.0</v>
      </c>
      <c r="AH736" t="n" s="7">
        <v>0.0</v>
      </c>
      <c r="AI736" t="n" s="7">
        <v>0.0</v>
      </c>
      <c r="AJ736" t="n" s="7">
        <v>55.0</v>
      </c>
      <c r="AK736" t="n" s="7">
        <v>480.0</v>
      </c>
      <c r="AL736" t="n" s="19">
        <v>45608.330555555556</v>
      </c>
      <c r="AN736" t="n" s="19">
        <v>45608.513194444444</v>
      </c>
      <c r="AO736" t="n" s="19">
        <v>45608.62847222222</v>
      </c>
      <c r="AP736" t="n" s="7">
        <v>0.0</v>
      </c>
      <c r="AQ736" t="n" s="7">
        <v>166.0</v>
      </c>
      <c r="AR736" t="n" s="7">
        <v>0.0</v>
      </c>
      <c r="AS736" t="n" s="7">
        <v>425.0</v>
      </c>
      <c r="AT736" t="n" s="7">
        <v>0.0</v>
      </c>
      <c r="AU736" t="n" s="7">
        <v>0.0</v>
      </c>
      <c r="AV736" t="n" s="19">
        <v>45608.0</v>
      </c>
      <c r="AW736" t="n" s="19">
        <v>45608.0</v>
      </c>
      <c r="AX736" t="s" s="7">
        <v>202</v>
      </c>
      <c r="AY736" t="n" s="7">
        <v>2195.0</v>
      </c>
      <c r="AZ736" t="n" s="7">
        <v>2880.0</v>
      </c>
      <c r="BA736" t="n" s="7">
        <v>480.0</v>
      </c>
      <c r="BB736" t="n" s="7">
        <v>480.0</v>
      </c>
      <c r="BC736" t="s" s="7">
        <v>81</v>
      </c>
      <c r="BF736" t="n" s="7">
        <v>0.0</v>
      </c>
      <c r="BG736" t="n" s="7">
        <v>0.0</v>
      </c>
      <c r="BH736" t="n" s="7">
        <v>480.0</v>
      </c>
    </row>
    <row r="737">
      <c r="B737" t="s" s="7">
        <v>200</v>
      </c>
      <c r="C737" t="s" s="7">
        <v>201</v>
      </c>
      <c r="D737" t="s" s="7">
        <v>162</v>
      </c>
      <c r="E737" t="n" s="17">
        <v>44406.0</v>
      </c>
      <c r="F737" t="n" s="18">
        <v>45609.0</v>
      </c>
      <c r="G737" t="s" s="7">
        <v>75</v>
      </c>
      <c r="H737" t="n" s="7">
        <v>26.0</v>
      </c>
      <c r="I737" t="s" s="7">
        <v>92</v>
      </c>
      <c r="J737" t="n" s="19">
        <v>45609.32916666667</v>
      </c>
      <c r="K737" t="n" s="19">
        <v>45609.486805555556</v>
      </c>
      <c r="L737" t="n" s="19">
        <v>45609.50277777778</v>
      </c>
      <c r="M737" t="n" s="19">
        <v>45609.691666666666</v>
      </c>
      <c r="N737" t="n" s="19">
        <v>45609.50277777778</v>
      </c>
      <c r="O737" t="n" s="19">
        <v>45609.691666666666</v>
      </c>
      <c r="P737" t="n" s="19">
        <v>45609.691666666666</v>
      </c>
      <c r="Q737" s="19"/>
      <c r="R737" s="19"/>
      <c r="S737" s="19"/>
      <c r="T737" t="n" s="19">
        <v>45609.691666666666</v>
      </c>
      <c r="U737" t="s" s="7">
        <v>65</v>
      </c>
      <c r="V737" t="n" s="7">
        <v>0.0</v>
      </c>
      <c r="W737" t="n" s="7">
        <v>0.0</v>
      </c>
      <c r="X737" t="n" s="7">
        <v>0.0</v>
      </c>
      <c r="Y737" t="n" s="7">
        <v>0.0</v>
      </c>
      <c r="Z737" t="n" s="7">
        <v>0.0</v>
      </c>
      <c r="AA737" t="n" s="7">
        <v>0.0</v>
      </c>
      <c r="AB737" t="n" s="7">
        <v>0.0</v>
      </c>
      <c r="AC737" t="n" s="7">
        <v>0.0</v>
      </c>
      <c r="AD737" t="s" s="7">
        <v>66</v>
      </c>
      <c r="AE737" t="n" s="7">
        <v>480.0</v>
      </c>
      <c r="AF737" t="n" s="7">
        <v>0.0</v>
      </c>
      <c r="AG737" t="n" s="7">
        <v>36.0</v>
      </c>
      <c r="AH737" t="n" s="7">
        <v>0.0</v>
      </c>
      <c r="AI737" t="n" s="7">
        <v>0.0</v>
      </c>
      <c r="AJ737" t="n" s="7">
        <v>0.0</v>
      </c>
      <c r="AK737" t="n" s="7">
        <v>480.0</v>
      </c>
      <c r="AL737" t="n" s="19">
        <v>45609.32916666667</v>
      </c>
      <c r="AM737" t="n" s="19">
        <v>45609.50277777778</v>
      </c>
      <c r="AO737" t="n" s="19">
        <v>45609.691666666666</v>
      </c>
      <c r="AP737" t="n" s="7">
        <v>244.0</v>
      </c>
      <c r="AQ737" t="n" s="7">
        <v>0.0</v>
      </c>
      <c r="AR737" t="n" s="7">
        <v>0.0</v>
      </c>
      <c r="AS737" t="n" s="7">
        <v>480.0</v>
      </c>
      <c r="AT737" t="n" s="7">
        <v>0.0</v>
      </c>
      <c r="AU737" t="n" s="7">
        <v>0.0</v>
      </c>
      <c r="AV737" t="n" s="19">
        <v>45609.0</v>
      </c>
      <c r="AW737" t="n" s="19">
        <v>45609.0</v>
      </c>
      <c r="AX737" t="s" s="7">
        <v>202</v>
      </c>
      <c r="AY737" t="n" s="7">
        <v>2195.0</v>
      </c>
      <c r="AZ737" t="n" s="7">
        <v>2880.0</v>
      </c>
      <c r="BA737" t="n" s="7">
        <v>480.0</v>
      </c>
      <c r="BB737" t="n" s="7">
        <v>480.0</v>
      </c>
      <c r="BC737" t="s" s="7">
        <v>81</v>
      </c>
      <c r="BF737" t="n" s="7">
        <v>0.0</v>
      </c>
      <c r="BG737" t="n" s="7">
        <v>0.0</v>
      </c>
      <c r="BH737" t="n" s="7">
        <v>480.0</v>
      </c>
    </row>
    <row r="738">
      <c r="B738" t="s" s="7">
        <v>200</v>
      </c>
      <c r="C738" t="s" s="7">
        <v>201</v>
      </c>
      <c r="D738" t="s" s="7">
        <v>162</v>
      </c>
      <c r="E738" t="n" s="17">
        <v>44406.0</v>
      </c>
      <c r="F738" t="n" s="18">
        <v>45610.0</v>
      </c>
      <c r="G738" t="s" s="7">
        <v>77</v>
      </c>
      <c r="H738" t="n" s="7">
        <v>26.0</v>
      </c>
      <c r="I738" t="s" s="7">
        <v>92</v>
      </c>
      <c r="J738" t="n" s="19">
        <v>45610.32638888889</v>
      </c>
      <c r="K738" t="n" s="19">
        <v>45610.52222222222</v>
      </c>
      <c r="L738" t="n" s="19">
        <v>45610.53333333333</v>
      </c>
      <c r="M738" t="n" s="19">
        <v>45610.69513888889</v>
      </c>
      <c r="N738" t="n" s="19">
        <v>45610.69513888889</v>
      </c>
      <c r="O738" t="n" s="19">
        <v>45610.69513888889</v>
      </c>
      <c r="P738" s="19"/>
      <c r="Q738" s="19"/>
      <c r="R738" s="19"/>
      <c r="S738" s="19"/>
      <c r="T738" t="n" s="19">
        <v>45610.69513888889</v>
      </c>
      <c r="U738" t="s" s="7">
        <v>65</v>
      </c>
      <c r="V738" t="n" s="7">
        <v>0.0</v>
      </c>
      <c r="W738" t="n" s="7">
        <v>0.0</v>
      </c>
      <c r="X738" t="n" s="7">
        <v>0.0</v>
      </c>
      <c r="Y738" t="n" s="7">
        <v>0.0</v>
      </c>
      <c r="Z738" t="n" s="7">
        <v>0.0</v>
      </c>
      <c r="AA738" t="n" s="7">
        <v>0.0</v>
      </c>
      <c r="AB738" t="n" s="7">
        <v>0.0</v>
      </c>
      <c r="AC738" t="n" s="7">
        <v>0.0</v>
      </c>
      <c r="AD738" t="s" s="7">
        <v>66</v>
      </c>
      <c r="AE738" t="n" s="7">
        <v>480.0</v>
      </c>
      <c r="AF738" t="n" s="7">
        <v>0.0</v>
      </c>
      <c r="AG738" t="n" s="7">
        <v>41.0</v>
      </c>
      <c r="AH738" t="n" s="7">
        <v>0.0</v>
      </c>
      <c r="AI738" t="n" s="7">
        <v>0.0</v>
      </c>
      <c r="AJ738" t="n" s="7">
        <v>0.0</v>
      </c>
      <c r="AK738" t="n" s="7">
        <v>480.0</v>
      </c>
      <c r="AL738" t="n" s="19">
        <v>45610.32638888889</v>
      </c>
      <c r="AM738" t="n" s="19">
        <v>45610.53333333333</v>
      </c>
      <c r="AO738" t="n" s="19">
        <v>45610.69513888889</v>
      </c>
      <c r="AP738" t="n" s="7">
        <v>288.0</v>
      </c>
      <c r="AQ738" t="n" s="7">
        <v>0.0</v>
      </c>
      <c r="AR738" t="n" s="7">
        <v>0.0</v>
      </c>
      <c r="AS738" t="n" s="7">
        <v>480.0</v>
      </c>
      <c r="AT738" t="n" s="7">
        <v>0.0</v>
      </c>
      <c r="AU738" t="n" s="7">
        <v>0.0</v>
      </c>
      <c r="AV738" t="n" s="19">
        <v>45610.0</v>
      </c>
      <c r="AW738" t="n" s="19">
        <v>45610.0</v>
      </c>
      <c r="AX738" t="s" s="7">
        <v>202</v>
      </c>
      <c r="AY738" t="n" s="7">
        <v>2195.0</v>
      </c>
      <c r="AZ738" t="n" s="7">
        <v>2880.0</v>
      </c>
      <c r="BA738" t="n" s="7">
        <v>480.0</v>
      </c>
      <c r="BB738" t="n" s="7">
        <v>480.0</v>
      </c>
      <c r="BC738" t="s" s="7">
        <v>81</v>
      </c>
      <c r="BF738" t="n" s="7">
        <v>0.0</v>
      </c>
      <c r="BG738" t="n" s="7">
        <v>0.0</v>
      </c>
      <c r="BH738" t="n" s="7">
        <v>480.0</v>
      </c>
    </row>
    <row r="739">
      <c r="B739" t="s" s="7">
        <v>200</v>
      </c>
      <c r="C739" t="s" s="7">
        <v>201</v>
      </c>
      <c r="D739" t="s" s="7">
        <v>162</v>
      </c>
      <c r="E739" t="n" s="17">
        <v>44406.0</v>
      </c>
      <c r="F739" t="n" s="18">
        <v>45611.0</v>
      </c>
      <c r="G739" t="s" s="7">
        <v>63</v>
      </c>
      <c r="H739" t="n" s="7">
        <v>26.0</v>
      </c>
      <c r="I739" t="s" s="7">
        <v>64</v>
      </c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t="s" s="7">
        <v>65</v>
      </c>
      <c r="V739" t="n" s="7">
        <v>0.0</v>
      </c>
      <c r="W739" t="n" s="7">
        <v>0.0</v>
      </c>
      <c r="X739" t="n" s="7">
        <v>0.0</v>
      </c>
      <c r="Y739" t="n" s="7">
        <v>0.0</v>
      </c>
      <c r="Z739" t="n" s="7">
        <v>0.0</v>
      </c>
      <c r="AA739" t="n" s="7">
        <v>0.0</v>
      </c>
      <c r="AB739" t="n" s="7">
        <v>0.0</v>
      </c>
      <c r="AC739" t="n" s="7">
        <v>0.0</v>
      </c>
      <c r="AD739" t="s" s="7">
        <v>66</v>
      </c>
      <c r="AE739" t="n" s="7">
        <v>0.0</v>
      </c>
      <c r="AF739" t="n" s="7">
        <v>0.0</v>
      </c>
      <c r="AG739" t="n" s="7">
        <v>0.0</v>
      </c>
      <c r="AH739" t="n" s="7">
        <v>0.0</v>
      </c>
      <c r="AI739" t="n" s="7">
        <v>0.0</v>
      </c>
      <c r="AJ739" t="n" s="7">
        <v>0.0</v>
      </c>
      <c r="AK739" t="n" s="7">
        <v>0.0</v>
      </c>
      <c r="AP739" t="n" s="7">
        <v>0.0</v>
      </c>
      <c r="AQ739" t="n" s="7">
        <v>0.0</v>
      </c>
      <c r="AR739" t="n" s="7">
        <v>0.0</v>
      </c>
      <c r="AS739" t="n" s="7">
        <v>0.0</v>
      </c>
      <c r="AT739" t="n" s="7">
        <v>0.0</v>
      </c>
      <c r="AU739" t="n" s="7">
        <v>0.0</v>
      </c>
      <c r="AV739" t="n" s="19">
        <v>45611.0</v>
      </c>
      <c r="AW739" t="n" s="19">
        <v>45611.0</v>
      </c>
      <c r="AX739" t="s" s="7">
        <v>202</v>
      </c>
      <c r="AY739" t="n" s="7">
        <v>2195.0</v>
      </c>
      <c r="AZ739" t="n" s="7">
        <v>2880.0</v>
      </c>
      <c r="BA739" t="n" s="7">
        <v>0.0</v>
      </c>
      <c r="BB739" t="n" s="7">
        <v>0.0</v>
      </c>
      <c r="BC739" t="s" s="7">
        <v>81</v>
      </c>
      <c r="BF739" t="n" s="7">
        <v>0.0</v>
      </c>
      <c r="BG739" t="n" s="7">
        <v>0.0</v>
      </c>
      <c r="BH739" t="n" s="7">
        <v>480.0</v>
      </c>
    </row>
    <row r="740">
      <c r="B740" t="s" s="7">
        <v>200</v>
      </c>
      <c r="C740" t="s" s="7">
        <v>201</v>
      </c>
      <c r="D740" t="s" s="7">
        <v>162</v>
      </c>
      <c r="E740" t="n" s="17">
        <v>44406.0</v>
      </c>
      <c r="F740" t="n" s="18">
        <v>45612.0</v>
      </c>
      <c r="G740" t="s" s="7">
        <v>69</v>
      </c>
      <c r="H740" t="n" s="7">
        <v>26.0</v>
      </c>
      <c r="I740" t="s" s="7">
        <v>99</v>
      </c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t="s" s="7">
        <v>100</v>
      </c>
      <c r="V740" t="n" s="7">
        <v>0.0</v>
      </c>
      <c r="W740" t="n" s="7">
        <v>0.0</v>
      </c>
      <c r="X740" t="n" s="7">
        <v>0.0</v>
      </c>
      <c r="Y740" t="n" s="7">
        <v>0.0</v>
      </c>
      <c r="Z740" t="n" s="7">
        <v>0.0</v>
      </c>
      <c r="AA740" t="n" s="7">
        <v>0.0</v>
      </c>
      <c r="AB740" t="n" s="7">
        <v>0.0</v>
      </c>
      <c r="AC740" t="n" s="7">
        <v>0.0</v>
      </c>
      <c r="AD740" t="s" s="7">
        <v>66</v>
      </c>
      <c r="AE740" t="n" s="7">
        <v>0.0</v>
      </c>
      <c r="AF740" t="n" s="7">
        <v>0.0</v>
      </c>
      <c r="AG740" t="n" s="7">
        <v>0.0</v>
      </c>
      <c r="AH740" t="n" s="7">
        <v>0.0</v>
      </c>
      <c r="AI740" t="n" s="7">
        <v>480.0</v>
      </c>
      <c r="AJ740" t="n" s="7">
        <v>0.0</v>
      </c>
      <c r="AK740" t="n" s="7">
        <v>0.0</v>
      </c>
      <c r="AP740" t="n" s="7">
        <v>0.0</v>
      </c>
      <c r="AQ740" t="n" s="7">
        <v>0.0</v>
      </c>
      <c r="AR740" t="n" s="7">
        <v>0.0</v>
      </c>
      <c r="AS740" t="n" s="7">
        <v>0.0</v>
      </c>
      <c r="AT740" t="n" s="7">
        <v>0.0</v>
      </c>
      <c r="AU740" t="n" s="7">
        <v>0.0</v>
      </c>
      <c r="AV740" t="n" s="19">
        <v>45612.0</v>
      </c>
      <c r="AW740" t="n" s="19">
        <v>45612.0</v>
      </c>
      <c r="AX740" t="s" s="7">
        <v>202</v>
      </c>
      <c r="AY740" t="n" s="7">
        <v>0.0</v>
      </c>
      <c r="AZ740" t="n" s="7">
        <v>0.0</v>
      </c>
      <c r="BA740" t="n" s="7">
        <v>480.0</v>
      </c>
      <c r="BB740" t="n" s="7">
        <v>480.0</v>
      </c>
      <c r="BC740" t="s" s="7">
        <v>81</v>
      </c>
      <c r="BF740" t="n" s="7">
        <v>0.0</v>
      </c>
      <c r="BG740" t="n" s="7">
        <v>0.0</v>
      </c>
      <c r="BH740" t="n" s="7">
        <v>480.0</v>
      </c>
    </row>
    <row r="741">
      <c r="B741" t="s" s="7">
        <v>200</v>
      </c>
      <c r="C741" t="s" s="7">
        <v>201</v>
      </c>
      <c r="D741" t="s" s="7">
        <v>162</v>
      </c>
      <c r="E741" t="n" s="17">
        <v>44406.0</v>
      </c>
      <c r="F741" t="n" s="18">
        <v>45613.0</v>
      </c>
      <c r="G741" t="s" s="7">
        <v>71</v>
      </c>
      <c r="H741" t="n" s="7">
        <v>26.0</v>
      </c>
      <c r="I741" t="s" s="7">
        <v>203</v>
      </c>
      <c r="J741" t="n" s="19">
        <v>45613.39166666667</v>
      </c>
      <c r="K741" t="n" s="19">
        <v>45613.51597222222</v>
      </c>
      <c r="L741" t="n" s="19">
        <v>45613.72708333333</v>
      </c>
      <c r="M741" t="n" s="19">
        <v>45613.51597222222</v>
      </c>
      <c r="N741" t="n" s="19">
        <v>45613.72708333333</v>
      </c>
      <c r="O741" t="n" s="19">
        <v>45613.72708333333</v>
      </c>
      <c r="P741" s="19"/>
      <c r="Q741" s="19"/>
      <c r="R741" s="19"/>
      <c r="S741" s="19"/>
      <c r="T741" t="n" s="19">
        <v>45613.72708333333</v>
      </c>
      <c r="U741" t="s" s="7">
        <v>65</v>
      </c>
      <c r="V741" t="n" s="7">
        <v>0.0</v>
      </c>
      <c r="W741" t="n" s="7">
        <v>1.0</v>
      </c>
      <c r="X741" t="n" s="7">
        <v>0.0</v>
      </c>
      <c r="Y741" t="n" s="7">
        <v>3.0</v>
      </c>
      <c r="Z741" t="n" s="7">
        <v>0.0</v>
      </c>
      <c r="AA741" t="n" s="7">
        <v>0.0</v>
      </c>
      <c r="AB741" t="n" s="7">
        <v>3.0</v>
      </c>
      <c r="AC741" t="n" s="7">
        <v>0.0</v>
      </c>
      <c r="AD741" t="s" s="7">
        <v>66</v>
      </c>
      <c r="AE741" t="n" s="7">
        <v>477.0</v>
      </c>
      <c r="AF741" t="n" s="7">
        <v>0.0</v>
      </c>
      <c r="AG741" t="n" s="7">
        <v>0.0</v>
      </c>
      <c r="AH741" t="n" s="7">
        <v>0.0</v>
      </c>
      <c r="AI741" t="n" s="7">
        <v>0.0</v>
      </c>
      <c r="AJ741" t="n" s="7">
        <v>3.0</v>
      </c>
      <c r="AK741" t="n" s="7">
        <v>480.0</v>
      </c>
      <c r="AL741" t="n" s="19">
        <v>45613.39166666667</v>
      </c>
      <c r="AM741" t="n" s="19">
        <v>45613.51597222222</v>
      </c>
      <c r="AO741" t="n" s="19">
        <v>45613.72708333333</v>
      </c>
      <c r="AP741" t="n" s="7">
        <v>173.0</v>
      </c>
      <c r="AQ741" t="n" s="7">
        <v>0.0</v>
      </c>
      <c r="AR741" t="n" s="7">
        <v>0.0</v>
      </c>
      <c r="AS741" t="n" s="7">
        <v>477.0</v>
      </c>
      <c r="AT741" t="n" s="7">
        <v>0.0</v>
      </c>
      <c r="AU741" t="n" s="7">
        <v>0.0</v>
      </c>
      <c r="AV741" t="n" s="19">
        <v>45613.0</v>
      </c>
      <c r="AW741" t="n" s="19">
        <v>45613.0</v>
      </c>
      <c r="AX741" t="s" s="7">
        <v>202</v>
      </c>
      <c r="AY741" t="n" s="7">
        <v>2195.0</v>
      </c>
      <c r="AZ741" t="n" s="7">
        <v>2880.0</v>
      </c>
      <c r="BA741" t="n" s="7">
        <v>480.0</v>
      </c>
      <c r="BB741" t="n" s="7">
        <v>480.0</v>
      </c>
      <c r="BC741" t="s" s="7">
        <v>81</v>
      </c>
      <c r="BF741" t="n" s="7">
        <v>0.0</v>
      </c>
      <c r="BG741" t="n" s="7">
        <v>0.0</v>
      </c>
      <c r="BH741" t="n" s="7">
        <v>480.0</v>
      </c>
    </row>
    <row r="742">
      <c r="B742" t="s" s="7">
        <v>200</v>
      </c>
      <c r="C742" t="s" s="7">
        <v>201</v>
      </c>
      <c r="D742" t="s" s="7">
        <v>162</v>
      </c>
      <c r="E742" t="n" s="17">
        <v>44406.0</v>
      </c>
      <c r="F742" t="n" s="18">
        <v>45614.0</v>
      </c>
      <c r="G742" t="s" s="7">
        <v>72</v>
      </c>
      <c r="H742" t="n" s="7">
        <v>26.0</v>
      </c>
      <c r="I742" t="s" s="7">
        <v>92</v>
      </c>
      <c r="J742" t="n" s="19">
        <v>45614.32986111111</v>
      </c>
      <c r="K742" t="n" s="19">
        <v>45614.51597222222</v>
      </c>
      <c r="L742" t="n" s="19">
        <v>45614.52777777778</v>
      </c>
      <c r="M742" t="n" s="19">
        <v>45614.677777777775</v>
      </c>
      <c r="N742" t="n" s="19">
        <v>45614.677777777775</v>
      </c>
      <c r="O742" t="n" s="19">
        <v>45614.677777777775</v>
      </c>
      <c r="P742" s="19"/>
      <c r="Q742" s="19"/>
      <c r="R742" s="19"/>
      <c r="S742" s="19"/>
      <c r="T742" t="n" s="19">
        <v>45614.677777777775</v>
      </c>
      <c r="U742" t="s" s="7">
        <v>65</v>
      </c>
      <c r="V742" t="n" s="7">
        <v>0.0</v>
      </c>
      <c r="W742" t="n" s="7">
        <v>0.0</v>
      </c>
      <c r="X742" t="n" s="7">
        <v>0.0</v>
      </c>
      <c r="Y742" t="n" s="7">
        <v>0.0</v>
      </c>
      <c r="Z742" t="n" s="7">
        <v>0.0</v>
      </c>
      <c r="AA742" t="n" s="7">
        <v>0.0</v>
      </c>
      <c r="AB742" t="n" s="7">
        <v>0.0</v>
      </c>
      <c r="AC742" t="n" s="7">
        <v>0.0</v>
      </c>
      <c r="AD742" t="s" s="7">
        <v>66</v>
      </c>
      <c r="AE742" t="n" s="7">
        <v>480.0</v>
      </c>
      <c r="AF742" t="n" s="7">
        <v>0.0</v>
      </c>
      <c r="AG742" t="n" s="7">
        <v>16.0</v>
      </c>
      <c r="AH742" t="n" s="7">
        <v>0.0</v>
      </c>
      <c r="AI742" t="n" s="7">
        <v>0.0</v>
      </c>
      <c r="AJ742" t="n" s="7">
        <v>0.0</v>
      </c>
      <c r="AK742" t="n" s="7">
        <v>480.0</v>
      </c>
      <c r="AL742" t="n" s="19">
        <v>45614.32986111111</v>
      </c>
      <c r="AM742" t="n" s="19">
        <v>45614.52777777778</v>
      </c>
      <c r="AO742" t="n" s="19">
        <v>45614.677777777775</v>
      </c>
      <c r="AP742" t="n" s="7">
        <v>280.0</v>
      </c>
      <c r="AQ742" t="n" s="7">
        <v>0.0</v>
      </c>
      <c r="AR742" t="n" s="7">
        <v>0.0</v>
      </c>
      <c r="AS742" t="n" s="7">
        <v>480.0</v>
      </c>
      <c r="AT742" t="n" s="7">
        <v>0.0</v>
      </c>
      <c r="AU742" t="n" s="7">
        <v>0.0</v>
      </c>
      <c r="AV742" t="n" s="19">
        <v>45614.0</v>
      </c>
      <c r="AW742" t="n" s="19">
        <v>45614.0</v>
      </c>
      <c r="AX742" t="s" s="7">
        <v>202</v>
      </c>
      <c r="AY742" t="n" s="7">
        <v>2195.0</v>
      </c>
      <c r="AZ742" t="n" s="7">
        <v>2880.0</v>
      </c>
      <c r="BA742" t="n" s="7">
        <v>480.0</v>
      </c>
      <c r="BB742" t="n" s="7">
        <v>480.0</v>
      </c>
      <c r="BC742" t="s" s="7">
        <v>81</v>
      </c>
      <c r="BF742" t="n" s="7">
        <v>0.0</v>
      </c>
      <c r="BG742" t="n" s="7">
        <v>0.0</v>
      </c>
      <c r="BH742" t="n" s="7">
        <v>480.0</v>
      </c>
    </row>
    <row r="743">
      <c r="B743" t="s" s="7">
        <v>200</v>
      </c>
      <c r="C743" t="s" s="7">
        <v>201</v>
      </c>
      <c r="D743" t="s" s="7">
        <v>162</v>
      </c>
      <c r="E743" t="n" s="17">
        <v>44406.0</v>
      </c>
      <c r="F743" t="n" s="18">
        <v>45615.0</v>
      </c>
      <c r="G743" t="s" s="7">
        <v>73</v>
      </c>
      <c r="H743" t="n" s="7">
        <v>26.0</v>
      </c>
      <c r="I743" t="s" s="7">
        <v>74</v>
      </c>
      <c r="J743" t="n" s="19">
        <v>45615.58125</v>
      </c>
      <c r="K743" t="n" s="19">
        <v>45615.79375</v>
      </c>
      <c r="L743" t="n" s="19">
        <v>45615.92083333333</v>
      </c>
      <c r="M743" t="n" s="19">
        <v>45615.79375</v>
      </c>
      <c r="N743" t="n" s="19">
        <v>45615.92083333333</v>
      </c>
      <c r="O743" t="n" s="19">
        <v>45615.92083333333</v>
      </c>
      <c r="P743" s="19"/>
      <c r="Q743" s="19"/>
      <c r="R743" s="19"/>
      <c r="S743" s="19"/>
      <c r="T743" t="n" s="19">
        <v>45615.92083333333</v>
      </c>
      <c r="U743" t="s" s="7">
        <v>65</v>
      </c>
      <c r="V743" t="n" s="7">
        <v>0.0</v>
      </c>
      <c r="W743" t="n" s="7">
        <v>0.0</v>
      </c>
      <c r="X743" t="n" s="7">
        <v>0.0</v>
      </c>
      <c r="Y743" t="n" s="7">
        <v>0.0</v>
      </c>
      <c r="Z743" t="n" s="7">
        <v>0.0</v>
      </c>
      <c r="AA743" t="n" s="7">
        <v>0.0</v>
      </c>
      <c r="AB743" t="n" s="7">
        <v>0.0</v>
      </c>
      <c r="AC743" t="n" s="7">
        <v>0.0</v>
      </c>
      <c r="AD743" t="s" s="7">
        <v>66</v>
      </c>
      <c r="AE743" t="n" s="7">
        <v>480.0</v>
      </c>
      <c r="AF743" t="n" s="7">
        <v>0.0</v>
      </c>
      <c r="AG743" t="n" s="7">
        <v>6.0</v>
      </c>
      <c r="AH743" t="n" s="7">
        <v>0.0</v>
      </c>
      <c r="AI743" t="n" s="7">
        <v>0.0</v>
      </c>
      <c r="AJ743" t="n" s="7">
        <v>0.0</v>
      </c>
      <c r="AK743" t="n" s="7">
        <v>480.0</v>
      </c>
      <c r="AL743" t="n" s="19">
        <v>45615.58125</v>
      </c>
      <c r="AN743" t="n" s="19">
        <v>45615.79375</v>
      </c>
      <c r="AO743" t="n" s="19">
        <v>45615.92083333333</v>
      </c>
      <c r="AP743" t="n" s="7">
        <v>0.0</v>
      </c>
      <c r="AQ743" t="n" s="7">
        <v>177.0</v>
      </c>
      <c r="AR743" t="n" s="7">
        <v>0.0</v>
      </c>
      <c r="AS743" t="n" s="7">
        <v>480.0</v>
      </c>
      <c r="AT743" t="n" s="7">
        <v>0.0</v>
      </c>
      <c r="AU743" t="n" s="7">
        <v>0.0</v>
      </c>
      <c r="AV743" t="n" s="19">
        <v>45615.0</v>
      </c>
      <c r="AW743" t="n" s="19">
        <v>45615.0</v>
      </c>
      <c r="AX743" t="s" s="7">
        <v>202</v>
      </c>
      <c r="AY743" t="n" s="7">
        <v>2195.0</v>
      </c>
      <c r="AZ743" t="n" s="7">
        <v>2880.0</v>
      </c>
      <c r="BA743" t="n" s="7">
        <v>480.0</v>
      </c>
      <c r="BB743" t="n" s="7">
        <v>480.0</v>
      </c>
      <c r="BC743" t="s" s="7">
        <v>81</v>
      </c>
      <c r="BF743" t="n" s="7">
        <v>0.0</v>
      </c>
      <c r="BG743" t="n" s="7">
        <v>0.0</v>
      </c>
      <c r="BH743" t="n" s="7">
        <v>480.0</v>
      </c>
    </row>
    <row r="744">
      <c r="B744" t="s" s="7">
        <v>200</v>
      </c>
      <c r="C744" t="s" s="7">
        <v>201</v>
      </c>
      <c r="D744" t="s" s="7">
        <v>162</v>
      </c>
      <c r="E744" t="n" s="17">
        <v>44406.0</v>
      </c>
      <c r="F744" t="n" s="18">
        <v>45616.0</v>
      </c>
      <c r="G744" t="s" s="7">
        <v>75</v>
      </c>
      <c r="H744" t="n" s="7">
        <v>26.0</v>
      </c>
      <c r="I744" t="s" s="7">
        <v>174</v>
      </c>
      <c r="J744" t="n" s="19">
        <v>45616.32152777778</v>
      </c>
      <c r="K744" t="n" s="19">
        <v>45616.513194444444</v>
      </c>
      <c r="L744" t="n" s="19">
        <v>45616.59305555555</v>
      </c>
      <c r="M744" t="n" s="19">
        <v>45616.59305555555</v>
      </c>
      <c r="N744" t="n" s="19">
        <v>45616.59305555555</v>
      </c>
      <c r="O744" s="19"/>
      <c r="P744" s="19"/>
      <c r="Q744" s="19"/>
      <c r="R744" s="19"/>
      <c r="S744" s="19"/>
      <c r="T744" t="n" s="19">
        <v>45616.59305555555</v>
      </c>
      <c r="U744" t="s" s="7">
        <v>65</v>
      </c>
      <c r="V744" t="n" s="7">
        <v>0.0</v>
      </c>
      <c r="W744" t="n" s="7">
        <v>1.0</v>
      </c>
      <c r="X744" t="n" s="7">
        <v>0.0</v>
      </c>
      <c r="Y744" t="n" s="7">
        <v>106.0</v>
      </c>
      <c r="Z744" t="n" s="7">
        <v>0.0</v>
      </c>
      <c r="AA744" t="n" s="7">
        <v>0.0</v>
      </c>
      <c r="AB744" t="n" s="7">
        <v>106.0</v>
      </c>
      <c r="AC744" t="n" s="7">
        <v>0.0</v>
      </c>
      <c r="AD744" t="s" s="7">
        <v>66</v>
      </c>
      <c r="AE744" t="n" s="7">
        <v>374.0</v>
      </c>
      <c r="AF744" t="n" s="7">
        <v>0.0</v>
      </c>
      <c r="AG744" t="n" s="7">
        <v>0.0</v>
      </c>
      <c r="AH744" t="n" s="7">
        <v>0.0</v>
      </c>
      <c r="AI744" t="n" s="7">
        <v>0.0</v>
      </c>
      <c r="AJ744" t="n" s="7">
        <v>106.0</v>
      </c>
      <c r="AK744" t="n" s="7">
        <v>480.0</v>
      </c>
      <c r="AL744" t="n" s="19">
        <v>45616.32152777778</v>
      </c>
      <c r="AN744" t="n" s="19">
        <v>45616.513194444444</v>
      </c>
      <c r="AO744" t="n" s="19">
        <v>45616.59305555555</v>
      </c>
      <c r="AP744" t="n" s="7">
        <v>0.0</v>
      </c>
      <c r="AQ744" t="n" s="7">
        <v>115.0</v>
      </c>
      <c r="AR744" t="n" s="7">
        <v>0.0</v>
      </c>
      <c r="AS744" t="n" s="7">
        <v>374.0</v>
      </c>
      <c r="AT744" t="n" s="7">
        <v>0.0</v>
      </c>
      <c r="AU744" t="n" s="7">
        <v>0.0</v>
      </c>
      <c r="AV744" t="n" s="19">
        <v>45616.0</v>
      </c>
      <c r="AW744" t="n" s="19">
        <v>45616.0</v>
      </c>
      <c r="AX744" t="s" s="7">
        <v>202</v>
      </c>
      <c r="AY744" t="n" s="7">
        <v>2195.0</v>
      </c>
      <c r="AZ744" t="n" s="7">
        <v>2880.0</v>
      </c>
      <c r="BA744" t="n" s="7">
        <v>480.0</v>
      </c>
      <c r="BB744" t="n" s="7">
        <v>480.0</v>
      </c>
      <c r="BC744" t="s" s="7">
        <v>81</v>
      </c>
      <c r="BF744" t="n" s="7">
        <v>0.0</v>
      </c>
      <c r="BG744" t="n" s="7">
        <v>0.0</v>
      </c>
      <c r="BH744" t="n" s="7">
        <v>480.0</v>
      </c>
    </row>
    <row r="745">
      <c r="B745" t="s" s="7">
        <v>200</v>
      </c>
      <c r="C745" t="s" s="7">
        <v>201</v>
      </c>
      <c r="D745" t="s" s="7">
        <v>162</v>
      </c>
      <c r="E745" t="n" s="17">
        <v>44406.0</v>
      </c>
      <c r="F745" t="n" s="18">
        <v>45617.0</v>
      </c>
      <c r="G745" t="s" s="7">
        <v>77</v>
      </c>
      <c r="H745" t="n" s="7">
        <v>26.0</v>
      </c>
      <c r="I745" t="s" s="7">
        <v>99</v>
      </c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t="s" s="7">
        <v>100</v>
      </c>
      <c r="V745" t="n" s="7">
        <v>0.0</v>
      </c>
      <c r="W745" t="n" s="7">
        <v>0.0</v>
      </c>
      <c r="X745" t="n" s="7">
        <v>0.0</v>
      </c>
      <c r="Y745" t="n" s="7">
        <v>0.0</v>
      </c>
      <c r="Z745" t="n" s="7">
        <v>0.0</v>
      </c>
      <c r="AA745" t="n" s="7">
        <v>0.0</v>
      </c>
      <c r="AB745" t="n" s="7">
        <v>0.0</v>
      </c>
      <c r="AC745" t="n" s="7">
        <v>0.0</v>
      </c>
      <c r="AD745" t="s" s="7">
        <v>66</v>
      </c>
      <c r="AE745" t="n" s="7">
        <v>0.0</v>
      </c>
      <c r="AF745" t="n" s="7">
        <v>0.0</v>
      </c>
      <c r="AG745" t="n" s="7">
        <v>0.0</v>
      </c>
      <c r="AH745" t="n" s="7">
        <v>0.0</v>
      </c>
      <c r="AI745" t="n" s="7">
        <v>480.0</v>
      </c>
      <c r="AJ745" t="n" s="7">
        <v>0.0</v>
      </c>
      <c r="AK745" t="n" s="7">
        <v>0.0</v>
      </c>
      <c r="AP745" t="n" s="7">
        <v>0.0</v>
      </c>
      <c r="AQ745" t="n" s="7">
        <v>0.0</v>
      </c>
      <c r="AR745" t="n" s="7">
        <v>0.0</v>
      </c>
      <c r="AS745" t="n" s="7">
        <v>0.0</v>
      </c>
      <c r="AT745" t="n" s="7">
        <v>0.0</v>
      </c>
      <c r="AU745" t="n" s="7">
        <v>0.0</v>
      </c>
      <c r="AV745" t="n" s="19">
        <v>45617.0</v>
      </c>
      <c r="AW745" t="n" s="19">
        <v>45617.0</v>
      </c>
      <c r="AX745" t="s" s="7">
        <v>202</v>
      </c>
      <c r="AY745" t="n" s="7">
        <v>0.0</v>
      </c>
      <c r="AZ745" t="n" s="7">
        <v>0.0</v>
      </c>
      <c r="BA745" t="n" s="7">
        <v>480.0</v>
      </c>
      <c r="BB745" t="n" s="7">
        <v>480.0</v>
      </c>
      <c r="BC745" t="s" s="7">
        <v>81</v>
      </c>
      <c r="BF745" t="n" s="7">
        <v>0.0</v>
      </c>
      <c r="BG745" t="n" s="7">
        <v>0.0</v>
      </c>
      <c r="BH745" t="n" s="7">
        <v>480.0</v>
      </c>
    </row>
    <row r="746">
      <c r="B746" t="s" s="7">
        <v>200</v>
      </c>
      <c r="C746" t="s" s="7">
        <v>201</v>
      </c>
      <c r="D746" t="s" s="7">
        <v>162</v>
      </c>
      <c r="E746" t="n" s="17">
        <v>44406.0</v>
      </c>
      <c r="F746" t="n" s="18">
        <v>45618.0</v>
      </c>
      <c r="G746" t="s" s="7">
        <v>63</v>
      </c>
      <c r="H746" t="n" s="7">
        <v>26.0</v>
      </c>
      <c r="I746" t="s" s="7">
        <v>89</v>
      </c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t="s" s="7">
        <v>90</v>
      </c>
      <c r="V746" t="n" s="7">
        <v>0.0</v>
      </c>
      <c r="W746" t="n" s="7">
        <v>0.0</v>
      </c>
      <c r="X746" t="n" s="7">
        <v>0.0</v>
      </c>
      <c r="Y746" t="n" s="7">
        <v>0.0</v>
      </c>
      <c r="Z746" t="n" s="7">
        <v>0.0</v>
      </c>
      <c r="AA746" t="n" s="7">
        <v>0.0</v>
      </c>
      <c r="AB746" t="n" s="7">
        <v>480.0</v>
      </c>
      <c r="AC746" t="n" s="7">
        <v>0.0</v>
      </c>
      <c r="AD746" t="s" s="7">
        <v>66</v>
      </c>
      <c r="AE746" t="n" s="7">
        <v>0.0</v>
      </c>
      <c r="AF746" t="n" s="7">
        <v>0.0</v>
      </c>
      <c r="AG746" t="n" s="7">
        <v>0.0</v>
      </c>
      <c r="AH746" t="n" s="7">
        <v>0.0</v>
      </c>
      <c r="AI746" t="n" s="7">
        <v>0.0</v>
      </c>
      <c r="AJ746" t="n" s="7">
        <v>480.0</v>
      </c>
      <c r="AK746" t="n" s="7">
        <v>0.0</v>
      </c>
      <c r="AP746" t="n" s="7">
        <v>0.0</v>
      </c>
      <c r="AQ746" t="n" s="7">
        <v>0.0</v>
      </c>
      <c r="AR746" t="n" s="7">
        <v>0.0</v>
      </c>
      <c r="AS746" t="n" s="7">
        <v>0.0</v>
      </c>
      <c r="AT746" t="n" s="7">
        <v>0.0</v>
      </c>
      <c r="AU746" t="n" s="7">
        <v>0.0</v>
      </c>
      <c r="AV746" t="n" s="19">
        <v>45618.0</v>
      </c>
      <c r="AW746" t="n" s="19">
        <v>45618.0</v>
      </c>
      <c r="AX746" t="s" s="7">
        <v>202</v>
      </c>
      <c r="AY746" t="n" s="7">
        <v>0.0</v>
      </c>
      <c r="AZ746" t="n" s="7">
        <v>0.0</v>
      </c>
      <c r="BA746" t="n" s="7">
        <v>480.0</v>
      </c>
      <c r="BB746" t="n" s="7">
        <v>480.0</v>
      </c>
      <c r="BC746" t="s" s="7">
        <v>81</v>
      </c>
      <c r="BF746" t="n" s="7">
        <v>0.0</v>
      </c>
      <c r="BG746" t="n" s="7">
        <v>0.0</v>
      </c>
      <c r="BH746" t="n" s="7">
        <v>480.0</v>
      </c>
    </row>
    <row r="747">
      <c r="B747" t="s" s="7">
        <v>200</v>
      </c>
      <c r="C747" t="s" s="7">
        <v>201</v>
      </c>
      <c r="D747" t="s" s="7">
        <v>162</v>
      </c>
      <c r="E747" t="n" s="17">
        <v>44406.0</v>
      </c>
      <c r="F747" t="n" s="18">
        <v>45619.0</v>
      </c>
      <c r="G747" t="s" s="7">
        <v>69</v>
      </c>
      <c r="H747" t="n" s="7">
        <v>26.0</v>
      </c>
      <c r="I747" t="s" s="7">
        <v>99</v>
      </c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t="s" s="7">
        <v>100</v>
      </c>
      <c r="V747" t="n" s="7">
        <v>0.0</v>
      </c>
      <c r="W747" t="n" s="7">
        <v>0.0</v>
      </c>
      <c r="X747" t="n" s="7">
        <v>0.0</v>
      </c>
      <c r="Y747" t="n" s="7">
        <v>0.0</v>
      </c>
      <c r="Z747" t="n" s="7">
        <v>0.0</v>
      </c>
      <c r="AA747" t="n" s="7">
        <v>0.0</v>
      </c>
      <c r="AB747" t="n" s="7">
        <v>0.0</v>
      </c>
      <c r="AC747" t="n" s="7">
        <v>0.0</v>
      </c>
      <c r="AD747" t="s" s="7">
        <v>66</v>
      </c>
      <c r="AE747" t="n" s="7">
        <v>0.0</v>
      </c>
      <c r="AF747" t="n" s="7">
        <v>0.0</v>
      </c>
      <c r="AG747" t="n" s="7">
        <v>0.0</v>
      </c>
      <c r="AH747" t="n" s="7">
        <v>0.0</v>
      </c>
      <c r="AI747" t="n" s="7">
        <v>480.0</v>
      </c>
      <c r="AJ747" t="n" s="7">
        <v>0.0</v>
      </c>
      <c r="AK747" t="n" s="7">
        <v>0.0</v>
      </c>
      <c r="AP747" t="n" s="7">
        <v>0.0</v>
      </c>
      <c r="AQ747" t="n" s="7">
        <v>0.0</v>
      </c>
      <c r="AR747" t="n" s="7">
        <v>0.0</v>
      </c>
      <c r="AS747" t="n" s="7">
        <v>0.0</v>
      </c>
      <c r="AT747" t="n" s="7">
        <v>0.0</v>
      </c>
      <c r="AU747" t="n" s="7">
        <v>0.0</v>
      </c>
      <c r="AV747" t="n" s="19">
        <v>45619.0</v>
      </c>
      <c r="AW747" t="n" s="19">
        <v>45619.0</v>
      </c>
      <c r="AX747" t="s" s="7">
        <v>202</v>
      </c>
      <c r="AY747" t="n" s="7">
        <v>0.0</v>
      </c>
      <c r="AZ747" t="n" s="7">
        <v>0.0</v>
      </c>
      <c r="BA747" t="n" s="7">
        <v>480.0</v>
      </c>
      <c r="BB747" t="n" s="7">
        <v>480.0</v>
      </c>
      <c r="BC747" t="s" s="7">
        <v>81</v>
      </c>
      <c r="BF747" t="n" s="7">
        <v>0.0</v>
      </c>
      <c r="BG747" t="n" s="7">
        <v>0.0</v>
      </c>
      <c r="BH747" t="n" s="7">
        <v>480.0</v>
      </c>
    </row>
    <row r="748">
      <c r="B748" t="s" s="7">
        <v>200</v>
      </c>
      <c r="C748" t="s" s="7">
        <v>201</v>
      </c>
      <c r="D748" t="s" s="7">
        <v>162</v>
      </c>
      <c r="E748" t="n" s="17">
        <v>44406.0</v>
      </c>
      <c r="F748" t="n" s="18">
        <v>45620.0</v>
      </c>
      <c r="G748" t="s" s="7">
        <v>71</v>
      </c>
      <c r="H748" t="n" s="7">
        <v>26.0</v>
      </c>
      <c r="I748" t="s" s="7">
        <v>92</v>
      </c>
      <c r="J748" t="n" s="19">
        <v>45620.319444444445</v>
      </c>
      <c r="K748" t="n" s="19">
        <v>45620.504166666666</v>
      </c>
      <c r="L748" t="n" s="19">
        <v>45620.532638888886</v>
      </c>
      <c r="M748" t="n" s="19">
        <v>45620.705555555556</v>
      </c>
      <c r="N748" t="n" s="19">
        <v>45620.532638888886</v>
      </c>
      <c r="O748" t="n" s="19">
        <v>45620.705555555556</v>
      </c>
      <c r="P748" t="n" s="19">
        <v>45620.705555555556</v>
      </c>
      <c r="Q748" s="19"/>
      <c r="R748" s="19"/>
      <c r="S748" s="19"/>
      <c r="T748" t="n" s="19">
        <v>45620.705555555556</v>
      </c>
      <c r="U748" t="s" s="7">
        <v>65</v>
      </c>
      <c r="V748" t="n" s="7">
        <v>0.0</v>
      </c>
      <c r="W748" t="n" s="7">
        <v>0.0</v>
      </c>
      <c r="X748" t="n" s="7">
        <v>0.0</v>
      </c>
      <c r="Y748" t="n" s="7">
        <v>0.0</v>
      </c>
      <c r="Z748" t="n" s="7">
        <v>0.0</v>
      </c>
      <c r="AA748" t="n" s="7">
        <v>0.0</v>
      </c>
      <c r="AB748" t="n" s="7">
        <v>0.0</v>
      </c>
      <c r="AC748" t="n" s="7">
        <v>0.0</v>
      </c>
      <c r="AD748" t="s" s="7">
        <v>66</v>
      </c>
      <c r="AE748" t="n" s="7">
        <v>480.0</v>
      </c>
      <c r="AF748" t="n" s="7">
        <v>0.0</v>
      </c>
      <c r="AG748" t="n" s="7">
        <v>56.0</v>
      </c>
      <c r="AH748" t="n" s="7">
        <v>0.0</v>
      </c>
      <c r="AI748" t="n" s="7">
        <v>0.0</v>
      </c>
      <c r="AJ748" t="n" s="7">
        <v>0.0</v>
      </c>
      <c r="AK748" t="n" s="7">
        <v>480.0</v>
      </c>
      <c r="AL748" t="n" s="19">
        <v>45620.319444444445</v>
      </c>
      <c r="AM748" t="n" s="19">
        <v>45620.532638888886</v>
      </c>
      <c r="AO748" t="n" s="19">
        <v>45620.705555555556</v>
      </c>
      <c r="AP748" t="n" s="7">
        <v>287.0</v>
      </c>
      <c r="AQ748" t="n" s="7">
        <v>0.0</v>
      </c>
      <c r="AR748" t="n" s="7">
        <v>0.0</v>
      </c>
      <c r="AS748" t="n" s="7">
        <v>480.0</v>
      </c>
      <c r="AT748" t="n" s="7">
        <v>0.0</v>
      </c>
      <c r="AU748" t="n" s="7">
        <v>0.0</v>
      </c>
      <c r="AV748" t="n" s="19">
        <v>45620.0</v>
      </c>
      <c r="AW748" t="n" s="19">
        <v>45620.0</v>
      </c>
      <c r="AX748" t="s" s="7">
        <v>202</v>
      </c>
      <c r="AY748" t="n" s="7">
        <v>2195.0</v>
      </c>
      <c r="AZ748" t="n" s="7">
        <v>2880.0</v>
      </c>
      <c r="BA748" t="n" s="7">
        <v>480.0</v>
      </c>
      <c r="BB748" t="n" s="7">
        <v>480.0</v>
      </c>
      <c r="BC748" t="s" s="7">
        <v>81</v>
      </c>
      <c r="BF748" t="n" s="7">
        <v>0.0</v>
      </c>
      <c r="BG748" t="n" s="7">
        <v>0.0</v>
      </c>
      <c r="BH748" t="n" s="7">
        <v>480.0</v>
      </c>
    </row>
    <row r="749">
      <c r="B749" t="s" s="7">
        <v>200</v>
      </c>
      <c r="C749" t="s" s="7">
        <v>201</v>
      </c>
      <c r="D749" t="s" s="7">
        <v>162</v>
      </c>
      <c r="E749" t="n" s="17">
        <v>44406.0</v>
      </c>
      <c r="F749" t="n" s="18">
        <v>45621.0</v>
      </c>
      <c r="G749" t="s" s="7">
        <v>72</v>
      </c>
      <c r="H749" t="n" s="7">
        <v>26.0</v>
      </c>
      <c r="I749" t="s" s="7">
        <v>99</v>
      </c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t="s" s="7">
        <v>100</v>
      </c>
      <c r="V749" t="n" s="7">
        <v>0.0</v>
      </c>
      <c r="W749" t="n" s="7">
        <v>0.0</v>
      </c>
      <c r="X749" t="n" s="7">
        <v>0.0</v>
      </c>
      <c r="Y749" t="n" s="7">
        <v>0.0</v>
      </c>
      <c r="Z749" t="n" s="7">
        <v>0.0</v>
      </c>
      <c r="AA749" t="n" s="7">
        <v>0.0</v>
      </c>
      <c r="AB749" t="n" s="7">
        <v>0.0</v>
      </c>
      <c r="AC749" t="n" s="7">
        <v>0.0</v>
      </c>
      <c r="AD749" t="s" s="7">
        <v>66</v>
      </c>
      <c r="AE749" t="n" s="7">
        <v>0.0</v>
      </c>
      <c r="AF749" t="n" s="7">
        <v>0.0</v>
      </c>
      <c r="AG749" t="n" s="7">
        <v>0.0</v>
      </c>
      <c r="AH749" t="n" s="7">
        <v>0.0</v>
      </c>
      <c r="AI749" t="n" s="7">
        <v>480.0</v>
      </c>
      <c r="AJ749" t="n" s="7">
        <v>0.0</v>
      </c>
      <c r="AK749" t="n" s="7">
        <v>0.0</v>
      </c>
      <c r="AP749" t="n" s="7">
        <v>0.0</v>
      </c>
      <c r="AQ749" t="n" s="7">
        <v>0.0</v>
      </c>
      <c r="AR749" t="n" s="7">
        <v>0.0</v>
      </c>
      <c r="AS749" t="n" s="7">
        <v>0.0</v>
      </c>
      <c r="AT749" t="n" s="7">
        <v>0.0</v>
      </c>
      <c r="AU749" t="n" s="7">
        <v>0.0</v>
      </c>
      <c r="AV749" t="n" s="19">
        <v>45621.0</v>
      </c>
      <c r="AW749" t="n" s="19">
        <v>45621.0</v>
      </c>
      <c r="AX749" t="s" s="7">
        <v>202</v>
      </c>
      <c r="AY749" t="n" s="7">
        <v>0.0</v>
      </c>
      <c r="AZ749" t="n" s="7">
        <v>0.0</v>
      </c>
      <c r="BA749" t="n" s="7">
        <v>480.0</v>
      </c>
      <c r="BB749" t="n" s="7">
        <v>480.0</v>
      </c>
      <c r="BC749" t="s" s="7">
        <v>81</v>
      </c>
      <c r="BF749" t="n" s="7">
        <v>0.0</v>
      </c>
      <c r="BG749" t="n" s="7">
        <v>0.0</v>
      </c>
      <c r="BH749" t="n" s="7">
        <v>480.0</v>
      </c>
    </row>
    <row r="750">
      <c r="B750" t="s" s="7">
        <v>200</v>
      </c>
      <c r="C750" t="s" s="7">
        <v>201</v>
      </c>
      <c r="D750" t="s" s="7">
        <v>162</v>
      </c>
      <c r="E750" t="n" s="17">
        <v>44406.0</v>
      </c>
      <c r="F750" t="n" s="18">
        <v>45622.0</v>
      </c>
      <c r="G750" t="s" s="7">
        <v>73</v>
      </c>
      <c r="H750" t="n" s="7">
        <v>26.0</v>
      </c>
      <c r="I750" t="s" s="7">
        <v>99</v>
      </c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t="s" s="7">
        <v>100</v>
      </c>
      <c r="V750" t="n" s="7">
        <v>0.0</v>
      </c>
      <c r="W750" t="n" s="7">
        <v>0.0</v>
      </c>
      <c r="X750" t="n" s="7">
        <v>0.0</v>
      </c>
      <c r="Y750" t="n" s="7">
        <v>0.0</v>
      </c>
      <c r="Z750" t="n" s="7">
        <v>0.0</v>
      </c>
      <c r="AA750" t="n" s="7">
        <v>0.0</v>
      </c>
      <c r="AB750" t="n" s="7">
        <v>0.0</v>
      </c>
      <c r="AC750" t="n" s="7">
        <v>0.0</v>
      </c>
      <c r="AD750" t="s" s="7">
        <v>66</v>
      </c>
      <c r="AE750" t="n" s="7">
        <v>0.0</v>
      </c>
      <c r="AF750" t="n" s="7">
        <v>0.0</v>
      </c>
      <c r="AG750" t="n" s="7">
        <v>0.0</v>
      </c>
      <c r="AH750" t="n" s="7">
        <v>0.0</v>
      </c>
      <c r="AI750" t="n" s="7">
        <v>480.0</v>
      </c>
      <c r="AJ750" t="n" s="7">
        <v>0.0</v>
      </c>
      <c r="AK750" t="n" s="7">
        <v>0.0</v>
      </c>
      <c r="AP750" t="n" s="7">
        <v>0.0</v>
      </c>
      <c r="AQ750" t="n" s="7">
        <v>0.0</v>
      </c>
      <c r="AR750" t="n" s="7">
        <v>0.0</v>
      </c>
      <c r="AS750" t="n" s="7">
        <v>0.0</v>
      </c>
      <c r="AT750" t="n" s="7">
        <v>0.0</v>
      </c>
      <c r="AU750" t="n" s="7">
        <v>0.0</v>
      </c>
      <c r="AV750" t="n" s="19">
        <v>45622.0</v>
      </c>
      <c r="AW750" t="n" s="19">
        <v>45622.0</v>
      </c>
      <c r="AX750" t="s" s="7">
        <v>202</v>
      </c>
      <c r="AY750" t="n" s="7">
        <v>0.0</v>
      </c>
      <c r="AZ750" t="n" s="7">
        <v>0.0</v>
      </c>
      <c r="BA750" t="n" s="7">
        <v>480.0</v>
      </c>
      <c r="BB750" t="n" s="7">
        <v>480.0</v>
      </c>
      <c r="BC750" t="s" s="7">
        <v>81</v>
      </c>
      <c r="BF750" t="n" s="7">
        <v>0.0</v>
      </c>
      <c r="BG750" t="n" s="7">
        <v>0.0</v>
      </c>
      <c r="BH750" t="n" s="7">
        <v>480.0</v>
      </c>
    </row>
    <row r="751">
      <c r="B751" t="s" s="7">
        <v>200</v>
      </c>
      <c r="C751" t="s" s="7">
        <v>201</v>
      </c>
      <c r="D751" t="s" s="7">
        <v>162</v>
      </c>
      <c r="E751" t="n" s="17">
        <v>44406.0</v>
      </c>
      <c r="F751" t="n" s="18">
        <v>45623.0</v>
      </c>
      <c r="G751" t="s" s="7">
        <v>75</v>
      </c>
      <c r="H751" t="n" s="7">
        <v>26.0</v>
      </c>
      <c r="I751" t="s" s="7">
        <v>92</v>
      </c>
      <c r="J751" t="n" s="19">
        <v>45623.32638888889</v>
      </c>
      <c r="K751" t="n" s="19">
        <v>45623.50625</v>
      </c>
      <c r="L751" t="n" s="19">
        <v>45623.54236111111</v>
      </c>
      <c r="M751" t="n" s="19">
        <v>45623.69097222222</v>
      </c>
      <c r="N751" t="n" s="19">
        <v>45623.69305555556</v>
      </c>
      <c r="O751" t="n" s="19">
        <v>45623.69097222222</v>
      </c>
      <c r="P751" t="n" s="19">
        <v>45623.69097222222</v>
      </c>
      <c r="Q751" t="n" s="19">
        <v>45623.69305555556</v>
      </c>
      <c r="R751" s="19"/>
      <c r="S751" s="19"/>
      <c r="T751" t="n" s="19">
        <v>45623.69305555556</v>
      </c>
      <c r="U751" t="s" s="7">
        <v>65</v>
      </c>
      <c r="V751" t="n" s="7">
        <v>0.0</v>
      </c>
      <c r="W751" t="n" s="7">
        <v>0.0</v>
      </c>
      <c r="X751" t="n" s="7">
        <v>0.0</v>
      </c>
      <c r="Y751" t="n" s="7">
        <v>0.0</v>
      </c>
      <c r="Z751" t="n" s="7">
        <v>0.0</v>
      </c>
      <c r="AA751" t="n" s="7">
        <v>0.0</v>
      </c>
      <c r="AB751" t="n" s="7">
        <v>0.0</v>
      </c>
      <c r="AC751" t="n" s="7">
        <v>0.0</v>
      </c>
      <c r="AD751" t="s" s="7">
        <v>66</v>
      </c>
      <c r="AE751" t="n" s="7">
        <v>480.0</v>
      </c>
      <c r="AF751" t="n" s="7">
        <v>0.0</v>
      </c>
      <c r="AG751" t="n" s="7">
        <v>38.0</v>
      </c>
      <c r="AH751" t="n" s="7">
        <v>0.0</v>
      </c>
      <c r="AI751" t="n" s="7">
        <v>0.0</v>
      </c>
      <c r="AJ751" t="n" s="7">
        <v>0.0</v>
      </c>
      <c r="AK751" t="n" s="7">
        <v>480.0</v>
      </c>
      <c r="AL751" t="n" s="19">
        <v>45623.32638888889</v>
      </c>
      <c r="AM751" t="n" s="19">
        <v>45623.54236111111</v>
      </c>
      <c r="AN751" t="n" s="19">
        <v>45623.69097222222</v>
      </c>
      <c r="AO751" t="n" s="19">
        <v>45623.69305555556</v>
      </c>
      <c r="AP751" t="n" s="7">
        <v>301.0</v>
      </c>
      <c r="AQ751" t="n" s="7">
        <v>0.0</v>
      </c>
      <c r="AR751" t="n" s="7">
        <v>0.0</v>
      </c>
      <c r="AS751" t="n" s="7">
        <v>480.0</v>
      </c>
      <c r="AT751" t="n" s="7">
        <v>0.0</v>
      </c>
      <c r="AU751" t="n" s="7">
        <v>0.0</v>
      </c>
      <c r="AV751" t="n" s="19">
        <v>45623.0</v>
      </c>
      <c r="AW751" t="n" s="19">
        <v>45623.0</v>
      </c>
      <c r="AX751" t="s" s="7">
        <v>202</v>
      </c>
      <c r="AY751" t="n" s="7">
        <v>2195.0</v>
      </c>
      <c r="AZ751" t="n" s="7">
        <v>2880.0</v>
      </c>
      <c r="BA751" t="n" s="7">
        <v>480.0</v>
      </c>
      <c r="BB751" t="n" s="7">
        <v>480.0</v>
      </c>
      <c r="BC751" t="s" s="7">
        <v>81</v>
      </c>
      <c r="BF751" t="n" s="7">
        <v>0.0</v>
      </c>
      <c r="BG751" t="n" s="7">
        <v>0.0</v>
      </c>
      <c r="BH751" t="n" s="7">
        <v>480.0</v>
      </c>
    </row>
    <row r="752">
      <c r="B752" t="s" s="7">
        <v>200</v>
      </c>
      <c r="C752" t="s" s="7">
        <v>201</v>
      </c>
      <c r="D752" t="s" s="7">
        <v>162</v>
      </c>
      <c r="E752" t="n" s="17">
        <v>44406.0</v>
      </c>
      <c r="F752" t="n" s="18">
        <v>45624.0</v>
      </c>
      <c r="G752" t="s" s="7">
        <v>77</v>
      </c>
      <c r="H752" t="n" s="7">
        <v>26.0</v>
      </c>
      <c r="I752" t="s" s="7">
        <v>120</v>
      </c>
      <c r="J752" t="n" s="19">
        <v>45624.57986111111</v>
      </c>
      <c r="K752" t="n" s="19">
        <v>45624.743055555555</v>
      </c>
      <c r="L752" t="n" s="19">
        <v>45624.875</v>
      </c>
      <c r="M752" t="n" s="19">
        <v>45624.743055555555</v>
      </c>
      <c r="N752" t="n" s="19">
        <v>45624.875</v>
      </c>
      <c r="O752" t="n" s="19">
        <v>45624.875</v>
      </c>
      <c r="P752" s="19"/>
      <c r="Q752" s="19"/>
      <c r="R752" s="19"/>
      <c r="S752" s="19"/>
      <c r="T752" t="n" s="19">
        <v>45624.875</v>
      </c>
      <c r="U752" t="s" s="7">
        <v>65</v>
      </c>
      <c r="V752" t="n" s="7">
        <v>0.0</v>
      </c>
      <c r="W752" t="n" s="7">
        <v>1.0</v>
      </c>
      <c r="X752" t="n" s="7">
        <v>0.0</v>
      </c>
      <c r="Y752" t="n" s="7">
        <v>60.0</v>
      </c>
      <c r="Z752" t="n" s="7">
        <v>0.0</v>
      </c>
      <c r="AA752" t="n" s="7">
        <v>0.0</v>
      </c>
      <c r="AB752" t="n" s="7">
        <v>60.0</v>
      </c>
      <c r="AC752" t="n" s="7">
        <v>0.0</v>
      </c>
      <c r="AD752" t="s" s="7">
        <v>66</v>
      </c>
      <c r="AE752" t="n" s="7">
        <v>420.0</v>
      </c>
      <c r="AF752" t="n" s="7">
        <v>0.0</v>
      </c>
      <c r="AG752" t="n" s="7">
        <v>0.0</v>
      </c>
      <c r="AH752" t="n" s="7">
        <v>0.0</v>
      </c>
      <c r="AI752" t="n" s="7">
        <v>0.0</v>
      </c>
      <c r="AJ752" t="n" s="7">
        <v>60.0</v>
      </c>
      <c r="AK752" t="n" s="7">
        <v>480.0</v>
      </c>
      <c r="AL752" t="n" s="19">
        <v>45624.57986111111</v>
      </c>
      <c r="AP752" t="n" s="7">
        <v>0.0</v>
      </c>
      <c r="AQ752" t="n" s="7">
        <v>0.0</v>
      </c>
      <c r="AR752" t="n" s="7">
        <v>0.0</v>
      </c>
      <c r="AS752" t="n" s="7">
        <v>420.0</v>
      </c>
      <c r="AT752" t="n" s="7">
        <v>0.0</v>
      </c>
      <c r="AU752" t="n" s="7">
        <v>0.0</v>
      </c>
      <c r="AV752" t="n" s="19">
        <v>45624.0</v>
      </c>
      <c r="AW752" t="n" s="19">
        <v>45624.0</v>
      </c>
      <c r="AX752" t="s" s="7">
        <v>202</v>
      </c>
      <c r="AY752" t="n" s="7">
        <v>2195.0</v>
      </c>
      <c r="AZ752" t="n" s="7">
        <v>2880.0</v>
      </c>
      <c r="BA752" t="n" s="7">
        <v>480.0</v>
      </c>
      <c r="BB752" t="n" s="7">
        <v>480.0</v>
      </c>
      <c r="BC752" t="s" s="7">
        <v>81</v>
      </c>
      <c r="BF752" t="n" s="7">
        <v>0.0</v>
      </c>
      <c r="BG752" t="n" s="7">
        <v>0.0</v>
      </c>
      <c r="BH752" t="n" s="7">
        <v>480.0</v>
      </c>
    </row>
    <row r="753">
      <c r="B753" t="s" s="7">
        <v>200</v>
      </c>
      <c r="C753" t="s" s="7">
        <v>201</v>
      </c>
      <c r="D753" t="s" s="7">
        <v>162</v>
      </c>
      <c r="E753" t="n" s="17">
        <v>44406.0</v>
      </c>
      <c r="F753" t="n" s="18">
        <v>45625.0</v>
      </c>
      <c r="G753" t="s" s="7">
        <v>63</v>
      </c>
      <c r="H753" t="n" s="7">
        <v>26.0</v>
      </c>
      <c r="I753" t="s" s="7">
        <v>92</v>
      </c>
      <c r="J753" t="n" s="19">
        <v>45625.325694444444</v>
      </c>
      <c r="K753" t="n" s="19">
        <v>45625.513194444444</v>
      </c>
      <c r="L753" t="n" s="19">
        <v>45625.53055555555</v>
      </c>
      <c r="M753" t="n" s="19">
        <v>45625.675</v>
      </c>
      <c r="N753" t="n" s="19">
        <v>45625.675</v>
      </c>
      <c r="O753" t="n" s="19">
        <v>45625.675</v>
      </c>
      <c r="P753" s="19"/>
      <c r="Q753" s="19"/>
      <c r="R753" s="19"/>
      <c r="S753" s="19"/>
      <c r="T753" t="n" s="19">
        <v>45625.675</v>
      </c>
      <c r="U753" t="s" s="7">
        <v>65</v>
      </c>
      <c r="V753" t="n" s="7">
        <v>0.0</v>
      </c>
      <c r="W753" t="n" s="7">
        <v>0.0</v>
      </c>
      <c r="X753" t="n" s="7">
        <v>0.0</v>
      </c>
      <c r="Y753" t="n" s="7">
        <v>0.0</v>
      </c>
      <c r="Z753" t="n" s="7">
        <v>0.0</v>
      </c>
      <c r="AA753" t="n" s="7">
        <v>0.0</v>
      </c>
      <c r="AB753" t="n" s="7">
        <v>0.0</v>
      </c>
      <c r="AC753" t="n" s="7">
        <v>0.0</v>
      </c>
      <c r="AD753" t="s" s="7">
        <v>66</v>
      </c>
      <c r="AE753" t="n" s="7">
        <v>480.0</v>
      </c>
      <c r="AF753" t="n" s="7">
        <v>0.0</v>
      </c>
      <c r="AG753" t="n" s="7">
        <v>12.0</v>
      </c>
      <c r="AH753" t="n" s="7">
        <v>0.0</v>
      </c>
      <c r="AI753" t="n" s="7">
        <v>0.0</v>
      </c>
      <c r="AJ753" t="n" s="7">
        <v>0.0</v>
      </c>
      <c r="AK753" t="n" s="7">
        <v>480.0</v>
      </c>
      <c r="AL753" t="n" s="19">
        <v>45625.325694444444</v>
      </c>
      <c r="AM753" t="n" s="19">
        <v>45625.53055555555</v>
      </c>
      <c r="AO753" t="n" s="19">
        <v>45625.675</v>
      </c>
      <c r="AP753" t="n" s="7">
        <v>284.0</v>
      </c>
      <c r="AQ753" t="n" s="7">
        <v>0.0</v>
      </c>
      <c r="AR753" t="n" s="7">
        <v>0.0</v>
      </c>
      <c r="AS753" t="n" s="7">
        <v>480.0</v>
      </c>
      <c r="AT753" t="n" s="7">
        <v>0.0</v>
      </c>
      <c r="AU753" t="n" s="7">
        <v>0.0</v>
      </c>
      <c r="AV753" t="n" s="19">
        <v>45625.0</v>
      </c>
      <c r="AW753" t="n" s="19">
        <v>45625.0</v>
      </c>
      <c r="AX753" t="s" s="7">
        <v>202</v>
      </c>
      <c r="AY753" t="n" s="7">
        <v>2195.0</v>
      </c>
      <c r="AZ753" t="n" s="7">
        <v>2880.0</v>
      </c>
      <c r="BA753" t="n" s="7">
        <v>480.0</v>
      </c>
      <c r="BB753" t="n" s="7">
        <v>480.0</v>
      </c>
      <c r="BC753" t="s" s="7">
        <v>81</v>
      </c>
      <c r="BF753" t="n" s="7">
        <v>0.0</v>
      </c>
      <c r="BG753" t="n" s="7">
        <v>0.0</v>
      </c>
      <c r="BH753" t="n" s="7">
        <v>480.0</v>
      </c>
    </row>
    <row r="754">
      <c r="B754" t="s" s="7">
        <v>200</v>
      </c>
      <c r="C754" t="s" s="7">
        <v>201</v>
      </c>
      <c r="D754" t="s" s="7">
        <v>162</v>
      </c>
      <c r="E754" t="n" s="17">
        <v>44406.0</v>
      </c>
      <c r="F754" t="n" s="18">
        <v>45626.0</v>
      </c>
      <c r="G754" t="s" s="7">
        <v>69</v>
      </c>
      <c r="H754" t="n" s="7">
        <v>26.0</v>
      </c>
      <c r="I754" t="s" s="7">
        <v>92</v>
      </c>
      <c r="J754" t="n" s="19">
        <v>45626.32708333333</v>
      </c>
      <c r="K754" t="n" s="19">
        <v>45626.524305555555</v>
      </c>
      <c r="L754" t="n" s="19">
        <v>45626.72430555556</v>
      </c>
      <c r="M754" t="n" s="19">
        <v>45626.72430555556</v>
      </c>
      <c r="N754" t="n" s="19">
        <v>45626.72430555556</v>
      </c>
      <c r="O754" s="19"/>
      <c r="P754" s="19"/>
      <c r="Q754" s="19"/>
      <c r="R754" s="19"/>
      <c r="S754" s="19"/>
      <c r="T754" t="n" s="19">
        <v>45626.72430555556</v>
      </c>
      <c r="U754" t="s" s="7">
        <v>65</v>
      </c>
      <c r="V754" t="n" s="7">
        <v>0.0</v>
      </c>
      <c r="W754" t="n" s="7">
        <v>0.0</v>
      </c>
      <c r="X754" t="n" s="7">
        <v>0.0</v>
      </c>
      <c r="Y754" t="n" s="7">
        <v>0.0</v>
      </c>
      <c r="Z754" t="n" s="7">
        <v>0.0</v>
      </c>
      <c r="AA754" t="n" s="7">
        <v>0.0</v>
      </c>
      <c r="AB754" t="n" s="7">
        <v>0.0</v>
      </c>
      <c r="AC754" t="n" s="7">
        <v>0.0</v>
      </c>
      <c r="AD754" t="s" s="7">
        <v>66</v>
      </c>
      <c r="AE754" t="n" s="7">
        <v>480.0</v>
      </c>
      <c r="AF754" t="n" s="7">
        <v>0.0</v>
      </c>
      <c r="AG754" t="n" s="7">
        <v>83.0</v>
      </c>
      <c r="AH754" t="n" s="7">
        <v>0.0</v>
      </c>
      <c r="AI754" t="n" s="7">
        <v>0.0</v>
      </c>
      <c r="AJ754" t="n" s="7">
        <v>0.0</v>
      </c>
      <c r="AK754" t="n" s="7">
        <v>480.0</v>
      </c>
      <c r="AL754" t="n" s="19">
        <v>45626.32708333333</v>
      </c>
      <c r="AM754" t="n" s="19">
        <v>45626.524305555555</v>
      </c>
      <c r="AO754" t="n" s="19">
        <v>45626.72430555556</v>
      </c>
      <c r="AP754" t="n" s="7">
        <v>275.0</v>
      </c>
      <c r="AQ754" t="n" s="7">
        <v>0.0</v>
      </c>
      <c r="AR754" t="n" s="7">
        <v>0.0</v>
      </c>
      <c r="AS754" t="n" s="7">
        <v>480.0</v>
      </c>
      <c r="AT754" t="n" s="7">
        <v>0.0</v>
      </c>
      <c r="AU754" t="n" s="7">
        <v>0.0</v>
      </c>
      <c r="AV754" t="n" s="19">
        <v>45626.0</v>
      </c>
      <c r="AW754" t="n" s="19">
        <v>45626.0</v>
      </c>
      <c r="AX754" t="s" s="7">
        <v>202</v>
      </c>
      <c r="AY754" t="n" s="7">
        <v>2195.0</v>
      </c>
      <c r="AZ754" t="n" s="7">
        <v>2880.0</v>
      </c>
      <c r="BA754" t="n" s="7">
        <v>480.0</v>
      </c>
      <c r="BB754" t="n" s="7">
        <v>480.0</v>
      </c>
      <c r="BC754" t="s" s="7">
        <v>81</v>
      </c>
      <c r="BF754" t="n" s="7">
        <v>0.0</v>
      </c>
      <c r="BG754" t="n" s="7">
        <v>0.0</v>
      </c>
      <c r="BH754" t="n" s="7">
        <v>480.0</v>
      </c>
    </row>
    <row r="755">
      <c r="B755" t="s" s="7">
        <v>204</v>
      </c>
      <c r="C755" t="s" s="7">
        <v>205</v>
      </c>
      <c r="D755" t="s" s="7">
        <v>162</v>
      </c>
      <c r="E755" t="n" s="17">
        <v>43682.0</v>
      </c>
      <c r="F755" t="n" s="18">
        <v>45597.0</v>
      </c>
      <c r="G755" t="s" s="7">
        <v>63</v>
      </c>
      <c r="H755" t="n" s="7">
        <v>23.5</v>
      </c>
      <c r="I755" t="s" s="7">
        <v>206</v>
      </c>
      <c r="J755" t="n" s="19">
        <v>45597.31875</v>
      </c>
      <c r="K755" t="n" s="19">
        <v>45597.518055555556</v>
      </c>
      <c r="L755" t="n" s="19">
        <v>45597.708333333336</v>
      </c>
      <c r="M755" s="19"/>
      <c r="N755" s="19"/>
      <c r="O755" s="19"/>
      <c r="P755" s="19"/>
      <c r="Q755" s="19"/>
      <c r="R755" s="19"/>
      <c r="S755" s="19"/>
      <c r="T755" t="n" s="19">
        <v>45597.708333333336</v>
      </c>
      <c r="U755" t="s" s="7">
        <v>65</v>
      </c>
      <c r="V755" t="n" s="7">
        <v>0.0</v>
      </c>
      <c r="W755" t="n" s="7">
        <v>0.0</v>
      </c>
      <c r="X755" t="n" s="7">
        <v>0.0</v>
      </c>
      <c r="Y755" t="n" s="7">
        <v>0.0</v>
      </c>
      <c r="Z755" t="n" s="7">
        <v>0.0</v>
      </c>
      <c r="AA755" t="n" s="7">
        <v>0.0</v>
      </c>
      <c r="AB755" t="n" s="7">
        <v>0.0</v>
      </c>
      <c r="AC755" t="n" s="7">
        <v>0.0</v>
      </c>
      <c r="AD755" t="s" s="7">
        <v>66</v>
      </c>
      <c r="AE755" t="n" s="7">
        <v>480.0</v>
      </c>
      <c r="AF755" t="n" s="7">
        <v>0.0</v>
      </c>
      <c r="AG755" t="n" s="7">
        <v>0.0</v>
      </c>
      <c r="AH755" t="n" s="7">
        <v>0.0</v>
      </c>
      <c r="AI755" t="n" s="7">
        <v>0.0</v>
      </c>
      <c r="AJ755" t="n" s="7">
        <v>0.0</v>
      </c>
      <c r="AK755" t="n" s="7">
        <v>480.0</v>
      </c>
      <c r="AL755" t="n" s="19">
        <v>45597.31875</v>
      </c>
      <c r="AN755" t="n" s="19">
        <v>45597.518055555556</v>
      </c>
      <c r="AO755" t="n" s="19">
        <v>45597.708333333336</v>
      </c>
      <c r="AP755" t="n" s="7">
        <v>0.0</v>
      </c>
      <c r="AQ755" t="n" s="7">
        <v>240.0</v>
      </c>
      <c r="AR755" t="n" s="7">
        <v>0.0</v>
      </c>
      <c r="AS755" t="n" s="7">
        <v>480.0</v>
      </c>
      <c r="AT755" t="n" s="7">
        <v>0.0</v>
      </c>
      <c r="AU755" t="n" s="7">
        <v>0.0</v>
      </c>
      <c r="AV755" t="n" s="19">
        <v>45597.0</v>
      </c>
      <c r="AW755" t="n" s="19">
        <v>45597.0</v>
      </c>
      <c r="AX755" t="s" s="7">
        <v>207</v>
      </c>
      <c r="AY755" t="n" s="7">
        <v>1168.0</v>
      </c>
      <c r="AZ755" t="n" s="7">
        <v>4095.0</v>
      </c>
      <c r="BA755" t="n" s="7">
        <v>480.0</v>
      </c>
      <c r="BB755" t="n" s="7">
        <v>480.0</v>
      </c>
      <c r="BC755" t="s" s="7">
        <v>81</v>
      </c>
      <c r="BF755" t="n" s="7">
        <v>0.0</v>
      </c>
      <c r="BG755" t="n" s="7">
        <v>0.0</v>
      </c>
      <c r="BH755" t="n" s="7">
        <v>480.0</v>
      </c>
    </row>
    <row r="756">
      <c r="B756" t="s" s="7">
        <v>204</v>
      </c>
      <c r="C756" t="s" s="7">
        <v>205</v>
      </c>
      <c r="D756" t="s" s="7">
        <v>162</v>
      </c>
      <c r="E756" t="n" s="17">
        <v>43682.0</v>
      </c>
      <c r="F756" t="n" s="18">
        <v>45598.0</v>
      </c>
      <c r="G756" t="s" s="7">
        <v>69</v>
      </c>
      <c r="H756" t="n" s="7">
        <v>23.5</v>
      </c>
      <c r="I756" t="s" s="7">
        <v>208</v>
      </c>
      <c r="J756" t="n" s="19">
        <v>45598.32361111111</v>
      </c>
      <c r="K756" t="n" s="19">
        <v>45598.504166666666</v>
      </c>
      <c r="L756" t="n" s="19">
        <v>45598.51388888889</v>
      </c>
      <c r="M756" t="n" s="19">
        <v>45598.66875</v>
      </c>
      <c r="N756" s="19"/>
      <c r="O756" s="19"/>
      <c r="P756" s="19"/>
      <c r="Q756" s="19"/>
      <c r="R756" s="19"/>
      <c r="S756" s="19"/>
      <c r="T756" t="n" s="19">
        <v>45598.66875</v>
      </c>
      <c r="U756" t="s" s="7">
        <v>65</v>
      </c>
      <c r="V756" t="n" s="7">
        <v>0.0</v>
      </c>
      <c r="W756" t="n" s="7">
        <v>1.0</v>
      </c>
      <c r="X756" t="n" s="7">
        <v>0.0</v>
      </c>
      <c r="Y756" t="n" s="7">
        <v>57.0</v>
      </c>
      <c r="Z756" t="n" s="7">
        <v>0.0</v>
      </c>
      <c r="AA756" t="n" s="7">
        <v>0.0</v>
      </c>
      <c r="AB756" t="n" s="7">
        <v>57.0</v>
      </c>
      <c r="AC756" t="n" s="7">
        <v>0.0</v>
      </c>
      <c r="AD756" t="s" s="7">
        <v>66</v>
      </c>
      <c r="AE756" t="n" s="7">
        <v>423.0</v>
      </c>
      <c r="AF756" t="n" s="7">
        <v>0.0</v>
      </c>
      <c r="AG756" t="n" s="7">
        <v>0.0</v>
      </c>
      <c r="AH756" t="n" s="7">
        <v>0.0</v>
      </c>
      <c r="AI756" t="n" s="7">
        <v>0.0</v>
      </c>
      <c r="AJ756" t="n" s="7">
        <v>57.0</v>
      </c>
      <c r="AK756" t="n" s="7">
        <v>480.0</v>
      </c>
      <c r="AL756" t="n" s="19">
        <v>45598.32361111111</v>
      </c>
      <c r="AM756" t="n" s="19">
        <v>45598.504166666666</v>
      </c>
      <c r="AN756" t="n" s="19">
        <v>45598.51388888889</v>
      </c>
      <c r="AO756" t="n" s="19">
        <v>45598.66875</v>
      </c>
      <c r="AP756" t="n" s="7">
        <v>240.0</v>
      </c>
      <c r="AQ756" t="n" s="7">
        <v>183.0</v>
      </c>
      <c r="AR756" t="n" s="7">
        <v>0.0</v>
      </c>
      <c r="AS756" t="n" s="7">
        <v>423.0</v>
      </c>
      <c r="AT756" t="n" s="7">
        <v>0.0</v>
      </c>
      <c r="AU756" t="n" s="7">
        <v>0.0</v>
      </c>
      <c r="AV756" t="n" s="19">
        <v>45598.0</v>
      </c>
      <c r="AW756" t="n" s="19">
        <v>45598.0</v>
      </c>
      <c r="AX756" t="s" s="7">
        <v>207</v>
      </c>
      <c r="AY756" t="n" s="7">
        <v>1168.0</v>
      </c>
      <c r="AZ756" t="n" s="7">
        <v>4095.0</v>
      </c>
      <c r="BA756" t="n" s="7">
        <v>480.0</v>
      </c>
      <c r="BB756" t="n" s="7">
        <v>480.0</v>
      </c>
      <c r="BC756" t="s" s="7">
        <v>81</v>
      </c>
      <c r="BF756" t="n" s="7">
        <v>0.0</v>
      </c>
      <c r="BG756" t="n" s="7">
        <v>0.0</v>
      </c>
      <c r="BH756" t="n" s="7">
        <v>480.0</v>
      </c>
    </row>
    <row r="757">
      <c r="B757" t="s" s="7">
        <v>204</v>
      </c>
      <c r="C757" t="s" s="7">
        <v>205</v>
      </c>
      <c r="D757" t="s" s="7">
        <v>162</v>
      </c>
      <c r="E757" t="n" s="17">
        <v>43682.0</v>
      </c>
      <c r="F757" t="n" s="18">
        <v>45599.0</v>
      </c>
      <c r="G757" t="s" s="7">
        <v>71</v>
      </c>
      <c r="H757" t="n" s="7">
        <v>23.5</v>
      </c>
      <c r="I757" t="s" s="7">
        <v>64</v>
      </c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t="s" s="7">
        <v>65</v>
      </c>
      <c r="V757" t="n" s="7">
        <v>0.0</v>
      </c>
      <c r="W757" t="n" s="7">
        <v>0.0</v>
      </c>
      <c r="X757" t="n" s="7">
        <v>0.0</v>
      </c>
      <c r="Y757" t="n" s="7">
        <v>0.0</v>
      </c>
      <c r="Z757" t="n" s="7">
        <v>0.0</v>
      </c>
      <c r="AA757" t="n" s="7">
        <v>0.0</v>
      </c>
      <c r="AB757" t="n" s="7">
        <v>0.0</v>
      </c>
      <c r="AC757" t="n" s="7">
        <v>0.0</v>
      </c>
      <c r="AD757" t="s" s="7">
        <v>66</v>
      </c>
      <c r="AE757" t="n" s="7">
        <v>0.0</v>
      </c>
      <c r="AF757" t="n" s="7">
        <v>0.0</v>
      </c>
      <c r="AG757" t="n" s="7">
        <v>0.0</v>
      </c>
      <c r="AH757" t="n" s="7">
        <v>0.0</v>
      </c>
      <c r="AI757" t="n" s="7">
        <v>0.0</v>
      </c>
      <c r="AJ757" t="n" s="7">
        <v>0.0</v>
      </c>
      <c r="AK757" t="n" s="7">
        <v>0.0</v>
      </c>
      <c r="AP757" t="n" s="7">
        <v>0.0</v>
      </c>
      <c r="AQ757" t="n" s="7">
        <v>0.0</v>
      </c>
      <c r="AR757" t="n" s="7">
        <v>0.0</v>
      </c>
      <c r="AS757" t="n" s="7">
        <v>0.0</v>
      </c>
      <c r="AT757" t="n" s="7">
        <v>0.0</v>
      </c>
      <c r="AU757" t="n" s="7">
        <v>0.0</v>
      </c>
      <c r="AV757" t="n" s="19">
        <v>45599.0</v>
      </c>
      <c r="AW757" t="n" s="19">
        <v>45599.0</v>
      </c>
      <c r="AX757" t="s" s="7">
        <v>207</v>
      </c>
      <c r="AY757" t="n" s="7">
        <v>1168.0</v>
      </c>
      <c r="AZ757" t="n" s="7">
        <v>4095.0</v>
      </c>
      <c r="BA757" t="n" s="7">
        <v>0.0</v>
      </c>
      <c r="BB757" t="n" s="7">
        <v>0.0</v>
      </c>
      <c r="BC757" t="s" s="7">
        <v>81</v>
      </c>
      <c r="BF757" t="n" s="7">
        <v>0.0</v>
      </c>
      <c r="BG757" t="n" s="7">
        <v>0.0</v>
      </c>
      <c r="BH757" t="n" s="7">
        <v>480.0</v>
      </c>
    </row>
    <row r="758">
      <c r="B758" t="s" s="7">
        <v>204</v>
      </c>
      <c r="C758" t="s" s="7">
        <v>205</v>
      </c>
      <c r="D758" t="s" s="7">
        <v>162</v>
      </c>
      <c r="E758" t="n" s="17">
        <v>43682.0</v>
      </c>
      <c r="F758" t="n" s="18">
        <v>45600.0</v>
      </c>
      <c r="G758" t="s" s="7">
        <v>72</v>
      </c>
      <c r="H758" t="n" s="7">
        <v>23.5</v>
      </c>
      <c r="I758" t="s" s="7">
        <v>206</v>
      </c>
      <c r="J758" t="n" s="19">
        <v>45600.322222222225</v>
      </c>
      <c r="K758" t="n" s="19">
        <v>45600.50833333333</v>
      </c>
      <c r="L758" t="n" s="19">
        <v>45600.51597222222</v>
      </c>
      <c r="M758" t="n" s="19">
        <v>45600.71388888889</v>
      </c>
      <c r="N758" s="19"/>
      <c r="O758" s="19"/>
      <c r="P758" s="19"/>
      <c r="Q758" s="19"/>
      <c r="R758" s="19"/>
      <c r="S758" s="19"/>
      <c r="T758" t="n" s="19">
        <v>45600.71388888889</v>
      </c>
      <c r="U758" t="s" s="7">
        <v>65</v>
      </c>
      <c r="V758" t="n" s="7">
        <v>0.0</v>
      </c>
      <c r="W758" t="n" s="7">
        <v>0.0</v>
      </c>
      <c r="X758" t="n" s="7">
        <v>0.0</v>
      </c>
      <c r="Y758" t="n" s="7">
        <v>0.0</v>
      </c>
      <c r="Z758" t="n" s="7">
        <v>0.0</v>
      </c>
      <c r="AA758" t="n" s="7">
        <v>0.0</v>
      </c>
      <c r="AB758" t="n" s="7">
        <v>0.0</v>
      </c>
      <c r="AC758" t="n" s="7">
        <v>0.0</v>
      </c>
      <c r="AD758" t="s" s="7">
        <v>66</v>
      </c>
      <c r="AE758" t="n" s="7">
        <v>480.0</v>
      </c>
      <c r="AF758" t="n" s="7">
        <v>0.0</v>
      </c>
      <c r="AG758" t="n" s="7">
        <v>8.0</v>
      </c>
      <c r="AH758" t="n" s="7">
        <v>0.0</v>
      </c>
      <c r="AI758" t="n" s="7">
        <v>0.0</v>
      </c>
      <c r="AJ758" t="n" s="7">
        <v>0.0</v>
      </c>
      <c r="AK758" t="n" s="7">
        <v>480.0</v>
      </c>
      <c r="AL758" t="n" s="19">
        <v>45600.322222222225</v>
      </c>
      <c r="AM758" t="n" s="19">
        <v>45600.50833333333</v>
      </c>
      <c r="AN758" t="n" s="19">
        <v>45600.51597222222</v>
      </c>
      <c r="AO758" t="n" s="19">
        <v>45600.71388888889</v>
      </c>
      <c r="AP758" t="n" s="7">
        <v>240.0</v>
      </c>
      <c r="AQ758" t="n" s="7">
        <v>240.0</v>
      </c>
      <c r="AR758" t="n" s="7">
        <v>0.0</v>
      </c>
      <c r="AS758" t="n" s="7">
        <v>480.0</v>
      </c>
      <c r="AT758" t="n" s="7">
        <v>0.0</v>
      </c>
      <c r="AU758" t="n" s="7">
        <v>0.0</v>
      </c>
      <c r="AV758" t="n" s="19">
        <v>45600.0</v>
      </c>
      <c r="AW758" t="n" s="19">
        <v>45600.0</v>
      </c>
      <c r="AX758" t="s" s="7">
        <v>207</v>
      </c>
      <c r="AY758" t="n" s="7">
        <v>1168.0</v>
      </c>
      <c r="AZ758" t="n" s="7">
        <v>4095.0</v>
      </c>
      <c r="BA758" t="n" s="7">
        <v>480.0</v>
      </c>
      <c r="BB758" t="n" s="7">
        <v>480.0</v>
      </c>
      <c r="BC758" t="s" s="7">
        <v>81</v>
      </c>
      <c r="BF758" t="n" s="7">
        <v>0.0</v>
      </c>
      <c r="BG758" t="n" s="7">
        <v>0.0</v>
      </c>
      <c r="BH758" t="n" s="7">
        <v>480.0</v>
      </c>
    </row>
    <row r="759">
      <c r="B759" t="s" s="7">
        <v>204</v>
      </c>
      <c r="C759" t="s" s="7">
        <v>205</v>
      </c>
      <c r="D759" t="s" s="7">
        <v>162</v>
      </c>
      <c r="E759" t="n" s="17">
        <v>43682.0</v>
      </c>
      <c r="F759" t="n" s="18">
        <v>45601.0</v>
      </c>
      <c r="G759" t="s" s="7">
        <v>73</v>
      </c>
      <c r="H759" t="n" s="7">
        <v>23.5</v>
      </c>
      <c r="I759" t="s" s="7">
        <v>206</v>
      </c>
      <c r="J759" t="n" s="19">
        <v>45601.322222222225</v>
      </c>
      <c r="K759" t="n" s="19">
        <v>45601.506944444445</v>
      </c>
      <c r="L759" t="n" s="19">
        <v>45601.71041666667</v>
      </c>
      <c r="M759" s="19"/>
      <c r="N759" s="19"/>
      <c r="O759" s="19"/>
      <c r="P759" s="19"/>
      <c r="Q759" s="19"/>
      <c r="R759" s="19"/>
      <c r="S759" s="19"/>
      <c r="T759" t="n" s="19">
        <v>45601.71041666667</v>
      </c>
      <c r="U759" t="s" s="7">
        <v>65</v>
      </c>
      <c r="V759" t="n" s="7">
        <v>0.0</v>
      </c>
      <c r="W759" t="n" s="7">
        <v>0.0</v>
      </c>
      <c r="X759" t="n" s="7">
        <v>0.0</v>
      </c>
      <c r="Y759" t="n" s="7">
        <v>0.0</v>
      </c>
      <c r="Z759" t="n" s="7">
        <v>0.0</v>
      </c>
      <c r="AA759" t="n" s="7">
        <v>0.0</v>
      </c>
      <c r="AB759" t="n" s="7">
        <v>0.0</v>
      </c>
      <c r="AC759" t="n" s="7">
        <v>0.0</v>
      </c>
      <c r="AD759" t="s" s="7">
        <v>66</v>
      </c>
      <c r="AE759" t="n" s="7">
        <v>480.0</v>
      </c>
      <c r="AF759" t="n" s="7">
        <v>0.0</v>
      </c>
      <c r="AG759" t="n" s="7">
        <v>3.0</v>
      </c>
      <c r="AH759" t="n" s="7">
        <v>0.0</v>
      </c>
      <c r="AI759" t="n" s="7">
        <v>0.0</v>
      </c>
      <c r="AJ759" t="n" s="7">
        <v>0.0</v>
      </c>
      <c r="AK759" t="n" s="7">
        <v>480.0</v>
      </c>
      <c r="AL759" t="n" s="19">
        <v>45601.322222222225</v>
      </c>
      <c r="AN759" t="n" s="19">
        <v>45601.506944444445</v>
      </c>
      <c r="AO759" t="n" s="19">
        <v>45601.71041666667</v>
      </c>
      <c r="AP759" t="n" s="7">
        <v>0.0</v>
      </c>
      <c r="AQ759" t="n" s="7">
        <v>240.0</v>
      </c>
      <c r="AR759" t="n" s="7">
        <v>0.0</v>
      </c>
      <c r="AS759" t="n" s="7">
        <v>480.0</v>
      </c>
      <c r="AT759" t="n" s="7">
        <v>0.0</v>
      </c>
      <c r="AU759" t="n" s="7">
        <v>0.0</v>
      </c>
      <c r="AV759" t="n" s="19">
        <v>45601.0</v>
      </c>
      <c r="AW759" t="n" s="19">
        <v>45601.0</v>
      </c>
      <c r="AX759" t="s" s="7">
        <v>207</v>
      </c>
      <c r="AY759" t="n" s="7">
        <v>1168.0</v>
      </c>
      <c r="AZ759" t="n" s="7">
        <v>4095.0</v>
      </c>
      <c r="BA759" t="n" s="7">
        <v>480.0</v>
      </c>
      <c r="BB759" t="n" s="7">
        <v>480.0</v>
      </c>
      <c r="BC759" t="s" s="7">
        <v>81</v>
      </c>
      <c r="BF759" t="n" s="7">
        <v>0.0</v>
      </c>
      <c r="BG759" t="n" s="7">
        <v>0.0</v>
      </c>
      <c r="BH759" t="n" s="7">
        <v>480.0</v>
      </c>
    </row>
    <row r="760">
      <c r="B760" t="s" s="7">
        <v>204</v>
      </c>
      <c r="C760" t="s" s="7">
        <v>205</v>
      </c>
      <c r="D760" t="s" s="7">
        <v>162</v>
      </c>
      <c r="E760" t="n" s="17">
        <v>43682.0</v>
      </c>
      <c r="F760" t="n" s="18">
        <v>45602.0</v>
      </c>
      <c r="G760" t="s" s="7">
        <v>75</v>
      </c>
      <c r="H760" t="n" s="7">
        <v>23.5</v>
      </c>
      <c r="I760" t="s" s="7">
        <v>209</v>
      </c>
      <c r="J760" t="n" s="19">
        <v>45602.32152777778</v>
      </c>
      <c r="K760" t="n" s="19">
        <v>45602.51944444444</v>
      </c>
      <c r="L760" t="n" s="19">
        <v>45602.52222222222</v>
      </c>
      <c r="M760" t="n" s="19">
        <v>45602.52222222222</v>
      </c>
      <c r="N760" s="19"/>
      <c r="O760" s="19"/>
      <c r="P760" s="19"/>
      <c r="Q760" s="19"/>
      <c r="R760" s="19"/>
      <c r="S760" s="19"/>
      <c r="T760" t="n" s="19">
        <v>45602.52222222222</v>
      </c>
      <c r="U760" t="s" s="7">
        <v>65</v>
      </c>
      <c r="V760" t="n" s="7">
        <v>0.0</v>
      </c>
      <c r="W760" t="n" s="7">
        <v>0.0</v>
      </c>
      <c r="X760" t="n" s="7">
        <v>0.0</v>
      </c>
      <c r="Y760" t="n" s="7">
        <v>0.0</v>
      </c>
      <c r="Z760" t="n" s="7">
        <v>0.0</v>
      </c>
      <c r="AA760" t="n" s="7">
        <v>0.0</v>
      </c>
      <c r="AB760" t="n" s="7">
        <v>0.0</v>
      </c>
      <c r="AC760" t="n" s="7">
        <v>0.0</v>
      </c>
      <c r="AD760" t="s" s="7">
        <v>66</v>
      </c>
      <c r="AE760" t="n" s="7">
        <v>240.0</v>
      </c>
      <c r="AF760" t="n" s="7">
        <v>0.0</v>
      </c>
      <c r="AG760" t="n" s="7">
        <v>0.0</v>
      </c>
      <c r="AH760" t="n" s="7">
        <v>0.0</v>
      </c>
      <c r="AI760" t="n" s="7">
        <v>0.0</v>
      </c>
      <c r="AJ760" t="n" s="7">
        <v>0.0</v>
      </c>
      <c r="AK760" t="n" s="7">
        <v>540.0</v>
      </c>
      <c r="AL760" t="n" s="19">
        <v>45602.32152777778</v>
      </c>
      <c r="AN760" t="n" s="19">
        <v>45602.51944444444</v>
      </c>
      <c r="AO760" t="n" s="19">
        <v>45602.52222222222</v>
      </c>
      <c r="AP760" t="n" s="7">
        <v>0.0</v>
      </c>
      <c r="AQ760" t="n" s="7">
        <v>4.0</v>
      </c>
      <c r="AR760" t="n" s="7">
        <v>0.0</v>
      </c>
      <c r="AS760" t="n" s="7">
        <v>240.0</v>
      </c>
      <c r="AT760" t="n" s="7">
        <v>0.0</v>
      </c>
      <c r="AU760" t="n" s="7">
        <v>0.0</v>
      </c>
      <c r="AV760" t="n" s="19">
        <v>45602.0</v>
      </c>
      <c r="AW760" t="n" s="19">
        <v>45602.0</v>
      </c>
      <c r="AX760" t="s" s="7">
        <v>207</v>
      </c>
      <c r="AY760" t="n" s="7">
        <v>1168.0</v>
      </c>
      <c r="AZ760" t="n" s="7">
        <v>4095.0</v>
      </c>
      <c r="BA760" t="n" s="7">
        <v>240.0</v>
      </c>
      <c r="BB760" t="n" s="7">
        <v>480.0</v>
      </c>
      <c r="BC760" t="s" s="7">
        <v>81</v>
      </c>
      <c r="BF760" t="n" s="7">
        <v>0.0</v>
      </c>
      <c r="BG760" t="n" s="7">
        <v>0.0</v>
      </c>
      <c r="BH760" t="n" s="7">
        <v>480.0</v>
      </c>
    </row>
    <row r="761">
      <c r="B761" t="s" s="7">
        <v>204</v>
      </c>
      <c r="C761" t="s" s="7">
        <v>205</v>
      </c>
      <c r="D761" t="s" s="7">
        <v>162</v>
      </c>
      <c r="E761" t="n" s="17">
        <v>43682.0</v>
      </c>
      <c r="F761" t="n" s="18">
        <v>45603.0</v>
      </c>
      <c r="G761" t="s" s="7">
        <v>77</v>
      </c>
      <c r="H761" t="n" s="7">
        <v>23.5</v>
      </c>
      <c r="I761" t="s" s="7">
        <v>64</v>
      </c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t="s" s="7">
        <v>65</v>
      </c>
      <c r="V761" t="n" s="7">
        <v>0.0</v>
      </c>
      <c r="W761" t="n" s="7">
        <v>0.0</v>
      </c>
      <c r="X761" t="n" s="7">
        <v>0.0</v>
      </c>
      <c r="Y761" t="n" s="7">
        <v>0.0</v>
      </c>
      <c r="Z761" t="n" s="7">
        <v>0.0</v>
      </c>
      <c r="AA761" t="n" s="7">
        <v>0.0</v>
      </c>
      <c r="AB761" t="n" s="7">
        <v>0.0</v>
      </c>
      <c r="AC761" t="n" s="7">
        <v>0.0</v>
      </c>
      <c r="AD761" t="s" s="7">
        <v>66</v>
      </c>
      <c r="AE761" t="n" s="7">
        <v>0.0</v>
      </c>
      <c r="AF761" t="n" s="7">
        <v>0.0</v>
      </c>
      <c r="AG761" t="n" s="7">
        <v>0.0</v>
      </c>
      <c r="AH761" t="n" s="7">
        <v>0.0</v>
      </c>
      <c r="AI761" t="n" s="7">
        <v>0.0</v>
      </c>
      <c r="AJ761" t="n" s="7">
        <v>0.0</v>
      </c>
      <c r="AK761" t="n" s="7">
        <v>0.0</v>
      </c>
      <c r="AP761" t="n" s="7">
        <v>0.0</v>
      </c>
      <c r="AQ761" t="n" s="7">
        <v>0.0</v>
      </c>
      <c r="AR761" t="n" s="7">
        <v>0.0</v>
      </c>
      <c r="AS761" t="n" s="7">
        <v>0.0</v>
      </c>
      <c r="AT761" t="n" s="7">
        <v>0.0</v>
      </c>
      <c r="AU761" t="n" s="7">
        <v>0.0</v>
      </c>
      <c r="AV761" t="n" s="19">
        <v>45603.0</v>
      </c>
      <c r="AW761" t="n" s="19">
        <v>45603.0</v>
      </c>
      <c r="AX761" t="s" s="7">
        <v>207</v>
      </c>
      <c r="AY761" t="n" s="7">
        <v>1168.0</v>
      </c>
      <c r="AZ761" t="n" s="7">
        <v>4095.0</v>
      </c>
      <c r="BA761" t="n" s="7">
        <v>0.0</v>
      </c>
      <c r="BB761" t="n" s="7">
        <v>0.0</v>
      </c>
      <c r="BC761" t="s" s="7">
        <v>81</v>
      </c>
      <c r="BF761" t="n" s="7">
        <v>0.0</v>
      </c>
      <c r="BG761" t="n" s="7">
        <v>0.0</v>
      </c>
      <c r="BH761" t="n" s="7">
        <v>480.0</v>
      </c>
    </row>
    <row r="762">
      <c r="B762" t="s" s="7">
        <v>204</v>
      </c>
      <c r="C762" t="s" s="7">
        <v>205</v>
      </c>
      <c r="D762" t="s" s="7">
        <v>162</v>
      </c>
      <c r="E762" t="n" s="17">
        <v>43682.0</v>
      </c>
      <c r="F762" t="n" s="18">
        <v>45604.0</v>
      </c>
      <c r="G762" t="s" s="7">
        <v>63</v>
      </c>
      <c r="H762" t="n" s="7">
        <v>23.5</v>
      </c>
      <c r="I762" t="s" s="7">
        <v>206</v>
      </c>
      <c r="J762" t="n" s="19">
        <v>45604.32083333333</v>
      </c>
      <c r="K762" t="n" s="19">
        <v>45604.50555555556</v>
      </c>
      <c r="L762" t="n" s="19">
        <v>45604.729166666664</v>
      </c>
      <c r="M762" t="n" s="19">
        <v>45604.73263888889</v>
      </c>
      <c r="N762" s="19"/>
      <c r="O762" s="19"/>
      <c r="P762" s="19"/>
      <c r="Q762" s="19"/>
      <c r="R762" s="19"/>
      <c r="S762" s="19"/>
      <c r="T762" t="n" s="19">
        <v>45604.73263888889</v>
      </c>
      <c r="U762" t="s" s="7">
        <v>65</v>
      </c>
      <c r="V762" t="n" s="7">
        <v>0.0</v>
      </c>
      <c r="W762" t="n" s="7">
        <v>0.0</v>
      </c>
      <c r="X762" t="n" s="7">
        <v>0.0</v>
      </c>
      <c r="Y762" t="n" s="7">
        <v>0.0</v>
      </c>
      <c r="Z762" t="n" s="7">
        <v>0.0</v>
      </c>
      <c r="AA762" t="n" s="7">
        <v>0.0</v>
      </c>
      <c r="AB762" t="n" s="7">
        <v>0.0</v>
      </c>
      <c r="AC762" t="n" s="7">
        <v>0.0</v>
      </c>
      <c r="AD762" t="s" s="7">
        <v>66</v>
      </c>
      <c r="AE762" t="n" s="7">
        <v>480.0</v>
      </c>
      <c r="AF762" t="n" s="7">
        <v>0.0</v>
      </c>
      <c r="AG762" t="n" s="7">
        <v>35.0</v>
      </c>
      <c r="AH762" t="n" s="7">
        <v>0.0</v>
      </c>
      <c r="AI762" t="n" s="7">
        <v>0.0</v>
      </c>
      <c r="AJ762" t="n" s="7">
        <v>0.0</v>
      </c>
      <c r="AK762" t="n" s="7">
        <v>480.0</v>
      </c>
      <c r="AL762" t="n" s="19">
        <v>45604.32083333333</v>
      </c>
      <c r="AN762" t="n" s="19">
        <v>45604.50555555556</v>
      </c>
      <c r="AO762" t="n" s="19">
        <v>45604.73263888889</v>
      </c>
      <c r="AP762" t="n" s="7">
        <v>0.0</v>
      </c>
      <c r="AQ762" t="n" s="7">
        <v>240.0</v>
      </c>
      <c r="AR762" t="n" s="7">
        <v>0.0</v>
      </c>
      <c r="AS762" t="n" s="7">
        <v>480.0</v>
      </c>
      <c r="AT762" t="n" s="7">
        <v>0.0</v>
      </c>
      <c r="AU762" t="n" s="7">
        <v>0.0</v>
      </c>
      <c r="AV762" t="n" s="19">
        <v>45604.0</v>
      </c>
      <c r="AW762" t="n" s="19">
        <v>45604.0</v>
      </c>
      <c r="AX762" t="s" s="7">
        <v>207</v>
      </c>
      <c r="AY762" t="n" s="7">
        <v>1168.0</v>
      </c>
      <c r="AZ762" t="n" s="7">
        <v>4095.0</v>
      </c>
      <c r="BA762" t="n" s="7">
        <v>480.0</v>
      </c>
      <c r="BB762" t="n" s="7">
        <v>480.0</v>
      </c>
      <c r="BC762" t="s" s="7">
        <v>81</v>
      </c>
      <c r="BF762" t="n" s="7">
        <v>0.0</v>
      </c>
      <c r="BG762" t="n" s="7">
        <v>0.0</v>
      </c>
      <c r="BH762" t="n" s="7">
        <v>480.0</v>
      </c>
    </row>
    <row r="763">
      <c r="B763" t="s" s="7">
        <v>204</v>
      </c>
      <c r="C763" t="s" s="7">
        <v>205</v>
      </c>
      <c r="D763" t="s" s="7">
        <v>162</v>
      </c>
      <c r="E763" t="n" s="17">
        <v>43682.0</v>
      </c>
      <c r="F763" t="n" s="18">
        <v>45605.0</v>
      </c>
      <c r="G763" t="s" s="7">
        <v>69</v>
      </c>
      <c r="H763" t="n" s="7">
        <v>23.5</v>
      </c>
      <c r="I763" t="s" s="7">
        <v>208</v>
      </c>
      <c r="J763" t="n" s="19">
        <v>45605.32083333333</v>
      </c>
      <c r="K763" t="n" s="19">
        <v>45605.51180555556</v>
      </c>
      <c r="L763" t="n" s="19">
        <v>45605.52569444444</v>
      </c>
      <c r="M763" t="n" s="19">
        <v>45605.58263888889</v>
      </c>
      <c r="N763" t="n" s="19">
        <v>45605.58263888889</v>
      </c>
      <c r="O763" s="19"/>
      <c r="P763" s="19"/>
      <c r="Q763" s="19"/>
      <c r="R763" s="19"/>
      <c r="S763" s="19"/>
      <c r="T763" t="n" s="19">
        <v>45605.58263888889</v>
      </c>
      <c r="U763" t="s" s="7">
        <v>65</v>
      </c>
      <c r="V763" t="n" s="7">
        <v>0.0</v>
      </c>
      <c r="W763" t="n" s="7">
        <v>1.0</v>
      </c>
      <c r="X763" t="n" s="7">
        <v>0.0</v>
      </c>
      <c r="Y763" t="n" s="7">
        <v>181.0</v>
      </c>
      <c r="Z763" t="n" s="7">
        <v>0.0</v>
      </c>
      <c r="AA763" t="n" s="7">
        <v>0.0</v>
      </c>
      <c r="AB763" t="n" s="7">
        <v>181.0</v>
      </c>
      <c r="AC763" t="n" s="7">
        <v>0.0</v>
      </c>
      <c r="AD763" t="s" s="7">
        <v>66</v>
      </c>
      <c r="AE763" t="n" s="7">
        <v>299.0</v>
      </c>
      <c r="AF763" t="n" s="7">
        <v>0.0</v>
      </c>
      <c r="AG763" t="n" s="7">
        <v>0.0</v>
      </c>
      <c r="AH763" t="n" s="7">
        <v>0.0</v>
      </c>
      <c r="AI763" t="n" s="7">
        <v>0.0</v>
      </c>
      <c r="AJ763" t="n" s="7">
        <v>181.0</v>
      </c>
      <c r="AK763" t="n" s="7">
        <v>480.0</v>
      </c>
      <c r="AL763" t="n" s="19">
        <v>45605.32083333333</v>
      </c>
      <c r="AM763" t="n" s="19">
        <v>45605.51180555556</v>
      </c>
      <c r="AN763" t="n" s="19">
        <v>45605.52569444444</v>
      </c>
      <c r="AO763" t="n" s="19">
        <v>45605.58263888889</v>
      </c>
      <c r="AP763" t="n" s="7">
        <v>240.0</v>
      </c>
      <c r="AQ763" t="n" s="7">
        <v>59.0</v>
      </c>
      <c r="AR763" t="n" s="7">
        <v>0.0</v>
      </c>
      <c r="AS763" t="n" s="7">
        <v>299.0</v>
      </c>
      <c r="AT763" t="n" s="7">
        <v>0.0</v>
      </c>
      <c r="AU763" t="n" s="7">
        <v>0.0</v>
      </c>
      <c r="AV763" t="n" s="19">
        <v>45605.0</v>
      </c>
      <c r="AW763" t="n" s="19">
        <v>45605.0</v>
      </c>
      <c r="AX763" t="s" s="7">
        <v>207</v>
      </c>
      <c r="AY763" t="n" s="7">
        <v>1168.0</v>
      </c>
      <c r="AZ763" t="n" s="7">
        <v>4095.0</v>
      </c>
      <c r="BA763" t="n" s="7">
        <v>480.0</v>
      </c>
      <c r="BB763" t="n" s="7">
        <v>480.0</v>
      </c>
      <c r="BC763" t="s" s="7">
        <v>81</v>
      </c>
      <c r="BF763" t="n" s="7">
        <v>0.0</v>
      </c>
      <c r="BG763" t="n" s="7">
        <v>0.0</v>
      </c>
      <c r="BH763" t="n" s="7">
        <v>480.0</v>
      </c>
    </row>
    <row r="764">
      <c r="B764" t="s" s="7">
        <v>204</v>
      </c>
      <c r="C764" t="s" s="7">
        <v>205</v>
      </c>
      <c r="D764" t="s" s="7">
        <v>162</v>
      </c>
      <c r="E764" t="n" s="17">
        <v>43682.0</v>
      </c>
      <c r="F764" t="n" s="18">
        <v>45606.0</v>
      </c>
      <c r="G764" t="s" s="7">
        <v>71</v>
      </c>
      <c r="H764" t="n" s="7">
        <v>23.5</v>
      </c>
      <c r="I764" t="s" s="7">
        <v>208</v>
      </c>
      <c r="J764" t="n" s="19">
        <v>45606.31805555556</v>
      </c>
      <c r="K764" t="n" s="19">
        <v>45606.53055555555</v>
      </c>
      <c r="L764" t="n" s="19">
        <v>45606.69305555556</v>
      </c>
      <c r="M764" s="19"/>
      <c r="N764" s="19"/>
      <c r="O764" s="19"/>
      <c r="P764" s="19"/>
      <c r="Q764" s="19"/>
      <c r="R764" s="19"/>
      <c r="S764" s="19"/>
      <c r="T764" t="n" s="19">
        <v>45606.69305555556</v>
      </c>
      <c r="U764" t="s" s="7">
        <v>65</v>
      </c>
      <c r="V764" t="n" s="7">
        <v>0.0</v>
      </c>
      <c r="W764" t="n" s="7">
        <v>1.0</v>
      </c>
      <c r="X764" t="n" s="7">
        <v>0.0</v>
      </c>
      <c r="Y764" t="n" s="7">
        <v>22.0</v>
      </c>
      <c r="Z764" t="n" s="7">
        <v>0.0</v>
      </c>
      <c r="AA764" t="n" s="7">
        <v>0.0</v>
      </c>
      <c r="AB764" t="n" s="7">
        <v>22.0</v>
      </c>
      <c r="AC764" t="n" s="7">
        <v>0.0</v>
      </c>
      <c r="AD764" t="s" s="7">
        <v>66</v>
      </c>
      <c r="AE764" t="n" s="7">
        <v>458.0</v>
      </c>
      <c r="AF764" t="n" s="7">
        <v>0.0</v>
      </c>
      <c r="AG764" t="n" s="7">
        <v>0.0</v>
      </c>
      <c r="AH764" t="n" s="7">
        <v>0.0</v>
      </c>
      <c r="AI764" t="n" s="7">
        <v>0.0</v>
      </c>
      <c r="AJ764" t="n" s="7">
        <v>22.0</v>
      </c>
      <c r="AK764" t="n" s="7">
        <v>480.0</v>
      </c>
      <c r="AL764" t="n" s="19">
        <v>45606.31805555556</v>
      </c>
      <c r="AM764" t="n" s="19">
        <v>45606.53055555555</v>
      </c>
      <c r="AO764" t="n" s="19">
        <v>45606.69305555556</v>
      </c>
      <c r="AP764" t="n" s="7">
        <v>240.0</v>
      </c>
      <c r="AQ764" t="n" s="7">
        <v>0.0</v>
      </c>
      <c r="AR764" t="n" s="7">
        <v>0.0</v>
      </c>
      <c r="AS764" t="n" s="7">
        <v>458.0</v>
      </c>
      <c r="AT764" t="n" s="7">
        <v>0.0</v>
      </c>
      <c r="AU764" t="n" s="7">
        <v>0.0</v>
      </c>
      <c r="AV764" t="n" s="19">
        <v>45606.0</v>
      </c>
      <c r="AW764" t="n" s="19">
        <v>45606.0</v>
      </c>
      <c r="AX764" t="s" s="7">
        <v>207</v>
      </c>
      <c r="AY764" t="n" s="7">
        <v>1168.0</v>
      </c>
      <c r="AZ764" t="n" s="7">
        <v>4095.0</v>
      </c>
      <c r="BA764" t="n" s="7">
        <v>480.0</v>
      </c>
      <c r="BB764" t="n" s="7">
        <v>480.0</v>
      </c>
      <c r="BC764" t="s" s="7">
        <v>81</v>
      </c>
      <c r="BF764" t="n" s="7">
        <v>0.0</v>
      </c>
      <c r="BG764" t="n" s="7">
        <v>0.0</v>
      </c>
      <c r="BH764" t="n" s="7">
        <v>480.0</v>
      </c>
    </row>
    <row r="765">
      <c r="B765" t="s" s="7">
        <v>204</v>
      </c>
      <c r="C765" t="s" s="7">
        <v>205</v>
      </c>
      <c r="D765" t="s" s="7">
        <v>162</v>
      </c>
      <c r="E765" t="n" s="17">
        <v>43682.0</v>
      </c>
      <c r="F765" t="n" s="18">
        <v>45607.0</v>
      </c>
      <c r="G765" t="s" s="7">
        <v>72</v>
      </c>
      <c r="H765" t="n" s="7">
        <v>23.5</v>
      </c>
      <c r="I765" t="s" s="7">
        <v>74</v>
      </c>
      <c r="J765" t="n" s="19">
        <v>45607.569444444445</v>
      </c>
      <c r="K765" t="n" s="19">
        <v>45607.74375</v>
      </c>
      <c r="L765" t="n" s="19">
        <v>45607.91736111111</v>
      </c>
      <c r="M765" t="n" s="19">
        <v>45607.91736111111</v>
      </c>
      <c r="N765" s="19"/>
      <c r="O765" s="19"/>
      <c r="P765" s="19"/>
      <c r="Q765" s="19"/>
      <c r="R765" s="19"/>
      <c r="S765" s="19"/>
      <c r="T765" t="n" s="19">
        <v>45607.91736111111</v>
      </c>
      <c r="U765" t="s" s="7">
        <v>65</v>
      </c>
      <c r="V765" t="n" s="7">
        <v>0.0</v>
      </c>
      <c r="W765" t="n" s="7">
        <v>0.0</v>
      </c>
      <c r="X765" t="n" s="7">
        <v>0.0</v>
      </c>
      <c r="Y765" t="n" s="7">
        <v>0.0</v>
      </c>
      <c r="Z765" t="n" s="7">
        <v>0.0</v>
      </c>
      <c r="AA765" t="n" s="7">
        <v>0.0</v>
      </c>
      <c r="AB765" t="n" s="7">
        <v>0.0</v>
      </c>
      <c r="AC765" t="n" s="7">
        <v>0.0</v>
      </c>
      <c r="AD765" t="s" s="7">
        <v>66</v>
      </c>
      <c r="AE765" t="n" s="7">
        <v>480.0</v>
      </c>
      <c r="AF765" t="n" s="7">
        <v>0.0</v>
      </c>
      <c r="AG765" t="n" s="7">
        <v>1.0</v>
      </c>
      <c r="AH765" t="n" s="7">
        <v>0.0</v>
      </c>
      <c r="AI765" t="n" s="7">
        <v>0.0</v>
      </c>
      <c r="AJ765" t="n" s="7">
        <v>0.0</v>
      </c>
      <c r="AK765" t="n" s="7">
        <v>480.0</v>
      </c>
      <c r="AL765" t="n" s="19">
        <v>45607.569444444445</v>
      </c>
      <c r="AM765" t="n" s="19">
        <v>45607.74375</v>
      </c>
      <c r="AO765" t="n" s="19">
        <v>45607.91736111111</v>
      </c>
      <c r="AP765" t="n" s="7">
        <v>231.0</v>
      </c>
      <c r="AQ765" t="n" s="7">
        <v>0.0</v>
      </c>
      <c r="AR765" t="n" s="7">
        <v>0.0</v>
      </c>
      <c r="AS765" t="n" s="7">
        <v>480.0</v>
      </c>
      <c r="AT765" t="n" s="7">
        <v>0.0</v>
      </c>
      <c r="AU765" t="n" s="7">
        <v>0.0</v>
      </c>
      <c r="AV765" t="n" s="19">
        <v>45607.0</v>
      </c>
      <c r="AW765" t="n" s="19">
        <v>45607.0</v>
      </c>
      <c r="AX765" t="s" s="7">
        <v>207</v>
      </c>
      <c r="AY765" t="n" s="7">
        <v>1168.0</v>
      </c>
      <c r="AZ765" t="n" s="7">
        <v>4095.0</v>
      </c>
      <c r="BA765" t="n" s="7">
        <v>480.0</v>
      </c>
      <c r="BB765" t="n" s="7">
        <v>480.0</v>
      </c>
      <c r="BC765" t="s" s="7">
        <v>81</v>
      </c>
      <c r="BF765" t="n" s="7">
        <v>0.0</v>
      </c>
      <c r="BG765" t="n" s="7">
        <v>0.0</v>
      </c>
      <c r="BH765" t="n" s="7">
        <v>480.0</v>
      </c>
    </row>
    <row r="766">
      <c r="B766" t="s" s="7">
        <v>204</v>
      </c>
      <c r="C766" t="s" s="7">
        <v>205</v>
      </c>
      <c r="D766" t="s" s="7">
        <v>162</v>
      </c>
      <c r="E766" t="n" s="17">
        <v>43682.0</v>
      </c>
      <c r="F766" t="n" s="18">
        <v>45608.0</v>
      </c>
      <c r="G766" t="s" s="7">
        <v>73</v>
      </c>
      <c r="H766" t="n" s="7">
        <v>23.5</v>
      </c>
      <c r="I766" t="s" s="7">
        <v>206</v>
      </c>
      <c r="J766" t="n" s="19">
        <v>45608.31875</v>
      </c>
      <c r="K766" t="n" s="19">
        <v>45608.319444444445</v>
      </c>
      <c r="L766" t="n" s="19">
        <v>45608.506944444445</v>
      </c>
      <c r="M766" t="n" s="19">
        <v>45608.513194444444</v>
      </c>
      <c r="N766" t="n" s="19">
        <v>45608.73472222222</v>
      </c>
      <c r="O766" s="19"/>
      <c r="P766" s="19"/>
      <c r="Q766" s="19"/>
      <c r="R766" s="19"/>
      <c r="S766" s="19"/>
      <c r="T766" t="n" s="19">
        <v>45608.73472222222</v>
      </c>
      <c r="U766" t="s" s="7">
        <v>65</v>
      </c>
      <c r="V766" t="n" s="7">
        <v>0.0</v>
      </c>
      <c r="W766" t="n" s="7">
        <v>0.0</v>
      </c>
      <c r="X766" t="n" s="7">
        <v>0.0</v>
      </c>
      <c r="Y766" t="n" s="7">
        <v>0.0</v>
      </c>
      <c r="Z766" t="n" s="7">
        <v>0.0</v>
      </c>
      <c r="AA766" t="n" s="7">
        <v>0.0</v>
      </c>
      <c r="AB766" t="n" s="7">
        <v>0.0</v>
      </c>
      <c r="AC766" t="n" s="7">
        <v>0.0</v>
      </c>
      <c r="AD766" t="s" s="7">
        <v>66</v>
      </c>
      <c r="AE766" t="n" s="7">
        <v>480.0</v>
      </c>
      <c r="AF766" t="n" s="7">
        <v>0.0</v>
      </c>
      <c r="AG766" t="n" s="7">
        <v>38.0</v>
      </c>
      <c r="AH766" t="n" s="7">
        <v>0.0</v>
      </c>
      <c r="AI766" t="n" s="7">
        <v>0.0</v>
      </c>
      <c r="AJ766" t="n" s="7">
        <v>0.0</v>
      </c>
      <c r="AK766" t="n" s="7">
        <v>480.0</v>
      </c>
      <c r="AL766" t="n" s="19">
        <v>45608.31875</v>
      </c>
      <c r="AM766" t="n" s="19">
        <v>45608.506944444445</v>
      </c>
      <c r="AN766" t="n" s="19">
        <v>45608.513194444444</v>
      </c>
      <c r="AO766" t="n" s="19">
        <v>45608.73472222222</v>
      </c>
      <c r="AP766" t="n" s="7">
        <v>240.0</v>
      </c>
      <c r="AQ766" t="n" s="7">
        <v>240.0</v>
      </c>
      <c r="AR766" t="n" s="7">
        <v>0.0</v>
      </c>
      <c r="AS766" t="n" s="7">
        <v>480.0</v>
      </c>
      <c r="AT766" t="n" s="7">
        <v>0.0</v>
      </c>
      <c r="AU766" t="n" s="7">
        <v>0.0</v>
      </c>
      <c r="AV766" t="n" s="19">
        <v>45608.0</v>
      </c>
      <c r="AW766" t="n" s="19">
        <v>45608.0</v>
      </c>
      <c r="AX766" t="s" s="7">
        <v>207</v>
      </c>
      <c r="AY766" t="n" s="7">
        <v>1168.0</v>
      </c>
      <c r="AZ766" t="n" s="7">
        <v>4095.0</v>
      </c>
      <c r="BA766" t="n" s="7">
        <v>480.0</v>
      </c>
      <c r="BB766" t="n" s="7">
        <v>480.0</v>
      </c>
      <c r="BC766" t="s" s="7">
        <v>81</v>
      </c>
      <c r="BF766" t="n" s="7">
        <v>0.0</v>
      </c>
      <c r="BG766" t="n" s="7">
        <v>0.0</v>
      </c>
      <c r="BH766" t="n" s="7">
        <v>480.0</v>
      </c>
    </row>
    <row r="767">
      <c r="B767" t="s" s="7">
        <v>204</v>
      </c>
      <c r="C767" t="s" s="7">
        <v>205</v>
      </c>
      <c r="D767" t="s" s="7">
        <v>162</v>
      </c>
      <c r="E767" t="n" s="17">
        <v>43682.0</v>
      </c>
      <c r="F767" t="n" s="18">
        <v>45609.0</v>
      </c>
      <c r="G767" t="s" s="7">
        <v>75</v>
      </c>
      <c r="H767" t="n" s="7">
        <v>23.5</v>
      </c>
      <c r="I767" t="s" s="7">
        <v>206</v>
      </c>
      <c r="J767" t="n" s="19">
        <v>45609.31805555556</v>
      </c>
      <c r="K767" t="n" s="19">
        <v>45609.520833333336</v>
      </c>
      <c r="L767" t="n" s="19">
        <v>45609.7125</v>
      </c>
      <c r="M767" s="19"/>
      <c r="N767" s="19"/>
      <c r="O767" s="19"/>
      <c r="P767" s="19"/>
      <c r="Q767" s="19"/>
      <c r="R767" s="19"/>
      <c r="S767" s="19"/>
      <c r="T767" t="n" s="19">
        <v>45609.7125</v>
      </c>
      <c r="U767" t="s" s="7">
        <v>65</v>
      </c>
      <c r="V767" t="n" s="7">
        <v>0.0</v>
      </c>
      <c r="W767" t="n" s="7">
        <v>0.0</v>
      </c>
      <c r="X767" t="n" s="7">
        <v>0.0</v>
      </c>
      <c r="Y767" t="n" s="7">
        <v>0.0</v>
      </c>
      <c r="Z767" t="n" s="7">
        <v>0.0</v>
      </c>
      <c r="AA767" t="n" s="7">
        <v>0.0</v>
      </c>
      <c r="AB767" t="n" s="7">
        <v>0.0</v>
      </c>
      <c r="AC767" t="n" s="7">
        <v>0.0</v>
      </c>
      <c r="AD767" t="s" s="7">
        <v>66</v>
      </c>
      <c r="AE767" t="n" s="7">
        <v>480.0</v>
      </c>
      <c r="AF767" t="n" s="7">
        <v>0.0</v>
      </c>
      <c r="AG767" t="n" s="7">
        <v>6.0</v>
      </c>
      <c r="AH767" t="n" s="7">
        <v>0.0</v>
      </c>
      <c r="AI767" t="n" s="7">
        <v>0.0</v>
      </c>
      <c r="AJ767" t="n" s="7">
        <v>0.0</v>
      </c>
      <c r="AK767" t="n" s="7">
        <v>480.0</v>
      </c>
      <c r="AL767" t="n" s="19">
        <v>45609.31805555556</v>
      </c>
      <c r="AN767" t="n" s="19">
        <v>45609.520833333336</v>
      </c>
      <c r="AO767" t="n" s="19">
        <v>45609.7125</v>
      </c>
      <c r="AP767" t="n" s="7">
        <v>0.0</v>
      </c>
      <c r="AQ767" t="n" s="7">
        <v>240.0</v>
      </c>
      <c r="AR767" t="n" s="7">
        <v>0.0</v>
      </c>
      <c r="AS767" t="n" s="7">
        <v>480.0</v>
      </c>
      <c r="AT767" t="n" s="7">
        <v>0.0</v>
      </c>
      <c r="AU767" t="n" s="7">
        <v>0.0</v>
      </c>
      <c r="AV767" t="n" s="19">
        <v>45609.0</v>
      </c>
      <c r="AW767" t="n" s="19">
        <v>45609.0</v>
      </c>
      <c r="AX767" t="s" s="7">
        <v>207</v>
      </c>
      <c r="AY767" t="n" s="7">
        <v>1168.0</v>
      </c>
      <c r="AZ767" t="n" s="7">
        <v>4095.0</v>
      </c>
      <c r="BA767" t="n" s="7">
        <v>480.0</v>
      </c>
      <c r="BB767" t="n" s="7">
        <v>480.0</v>
      </c>
      <c r="BC767" t="s" s="7">
        <v>81</v>
      </c>
      <c r="BF767" t="n" s="7">
        <v>0.0</v>
      </c>
      <c r="BG767" t="n" s="7">
        <v>0.0</v>
      </c>
      <c r="BH767" t="n" s="7">
        <v>480.0</v>
      </c>
    </row>
    <row r="768">
      <c r="B768" t="s" s="7">
        <v>204</v>
      </c>
      <c r="C768" t="s" s="7">
        <v>205</v>
      </c>
      <c r="D768" t="s" s="7">
        <v>162</v>
      </c>
      <c r="E768" t="n" s="17">
        <v>43682.0</v>
      </c>
      <c r="F768" t="n" s="18">
        <v>45610.0</v>
      </c>
      <c r="G768" t="s" s="7">
        <v>77</v>
      </c>
      <c r="H768" t="n" s="7">
        <v>23.5</v>
      </c>
      <c r="I768" t="s" s="7">
        <v>64</v>
      </c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t="s" s="7">
        <v>65</v>
      </c>
      <c r="V768" t="n" s="7">
        <v>0.0</v>
      </c>
      <c r="W768" t="n" s="7">
        <v>0.0</v>
      </c>
      <c r="X768" t="n" s="7">
        <v>0.0</v>
      </c>
      <c r="Y768" t="n" s="7">
        <v>0.0</v>
      </c>
      <c r="Z768" t="n" s="7">
        <v>0.0</v>
      </c>
      <c r="AA768" t="n" s="7">
        <v>0.0</v>
      </c>
      <c r="AB768" t="n" s="7">
        <v>0.0</v>
      </c>
      <c r="AC768" t="n" s="7">
        <v>0.0</v>
      </c>
      <c r="AD768" t="s" s="7">
        <v>66</v>
      </c>
      <c r="AE768" t="n" s="7">
        <v>0.0</v>
      </c>
      <c r="AF768" t="n" s="7">
        <v>0.0</v>
      </c>
      <c r="AG768" t="n" s="7">
        <v>0.0</v>
      </c>
      <c r="AH768" t="n" s="7">
        <v>0.0</v>
      </c>
      <c r="AI768" t="n" s="7">
        <v>0.0</v>
      </c>
      <c r="AJ768" t="n" s="7">
        <v>0.0</v>
      </c>
      <c r="AK768" t="n" s="7">
        <v>0.0</v>
      </c>
      <c r="AP768" t="n" s="7">
        <v>0.0</v>
      </c>
      <c r="AQ768" t="n" s="7">
        <v>0.0</v>
      </c>
      <c r="AR768" t="n" s="7">
        <v>0.0</v>
      </c>
      <c r="AS768" t="n" s="7">
        <v>0.0</v>
      </c>
      <c r="AT768" t="n" s="7">
        <v>0.0</v>
      </c>
      <c r="AU768" t="n" s="7">
        <v>0.0</v>
      </c>
      <c r="AV768" t="n" s="19">
        <v>45610.0</v>
      </c>
      <c r="AW768" t="n" s="19">
        <v>45610.0</v>
      </c>
      <c r="AX768" t="s" s="7">
        <v>207</v>
      </c>
      <c r="AY768" t="n" s="7">
        <v>1168.0</v>
      </c>
      <c r="AZ768" t="n" s="7">
        <v>4095.0</v>
      </c>
      <c r="BA768" t="n" s="7">
        <v>0.0</v>
      </c>
      <c r="BB768" t="n" s="7">
        <v>0.0</v>
      </c>
      <c r="BC768" t="s" s="7">
        <v>81</v>
      </c>
      <c r="BF768" t="n" s="7">
        <v>0.0</v>
      </c>
      <c r="BG768" t="n" s="7">
        <v>0.0</v>
      </c>
      <c r="BH768" t="n" s="7">
        <v>480.0</v>
      </c>
    </row>
    <row r="769">
      <c r="B769" t="s" s="7">
        <v>204</v>
      </c>
      <c r="C769" t="s" s="7">
        <v>205</v>
      </c>
      <c r="D769" t="s" s="7">
        <v>162</v>
      </c>
      <c r="E769" t="n" s="17">
        <v>43682.0</v>
      </c>
      <c r="F769" t="n" s="18">
        <v>45611.0</v>
      </c>
      <c r="G769" t="s" s="7">
        <v>63</v>
      </c>
      <c r="H769" t="n" s="7">
        <v>23.5</v>
      </c>
      <c r="I769" t="s" s="7">
        <v>206</v>
      </c>
      <c r="J769" t="n" s="19">
        <v>45611.32152777778</v>
      </c>
      <c r="K769" t="n" s="19">
        <v>45611.50763888889</v>
      </c>
      <c r="L769" t="n" s="19">
        <v>45611.711805555555</v>
      </c>
      <c r="M769" t="n" s="19">
        <v>45611.711805555555</v>
      </c>
      <c r="N769" t="n" s="19">
        <v>45611.711805555555</v>
      </c>
      <c r="O769" s="19"/>
      <c r="P769" s="19"/>
      <c r="Q769" s="19"/>
      <c r="R769" s="19"/>
      <c r="S769" s="19"/>
      <c r="T769" t="n" s="19">
        <v>45611.711805555555</v>
      </c>
      <c r="U769" t="s" s="7">
        <v>65</v>
      </c>
      <c r="V769" t="n" s="7">
        <v>0.0</v>
      </c>
      <c r="W769" t="n" s="7">
        <v>0.0</v>
      </c>
      <c r="X769" t="n" s="7">
        <v>0.0</v>
      </c>
      <c r="Y769" t="n" s="7">
        <v>0.0</v>
      </c>
      <c r="Z769" t="n" s="7">
        <v>0.0</v>
      </c>
      <c r="AA769" t="n" s="7">
        <v>0.0</v>
      </c>
      <c r="AB769" t="n" s="7">
        <v>0.0</v>
      </c>
      <c r="AC769" t="n" s="7">
        <v>0.0</v>
      </c>
      <c r="AD769" t="s" s="7">
        <v>66</v>
      </c>
      <c r="AE769" t="n" s="7">
        <v>480.0</v>
      </c>
      <c r="AF769" t="n" s="7">
        <v>0.0</v>
      </c>
      <c r="AG769" t="n" s="7">
        <v>5.0</v>
      </c>
      <c r="AH769" t="n" s="7">
        <v>0.0</v>
      </c>
      <c r="AI769" t="n" s="7">
        <v>0.0</v>
      </c>
      <c r="AJ769" t="n" s="7">
        <v>0.0</v>
      </c>
      <c r="AK769" t="n" s="7">
        <v>480.0</v>
      </c>
      <c r="AL769" t="n" s="19">
        <v>45611.32152777778</v>
      </c>
      <c r="AN769" t="n" s="19">
        <v>45611.50763888889</v>
      </c>
      <c r="AO769" t="n" s="19">
        <v>45611.711805555555</v>
      </c>
      <c r="AP769" t="n" s="7">
        <v>0.0</v>
      </c>
      <c r="AQ769" t="n" s="7">
        <v>240.0</v>
      </c>
      <c r="AR769" t="n" s="7">
        <v>0.0</v>
      </c>
      <c r="AS769" t="n" s="7">
        <v>480.0</v>
      </c>
      <c r="AT769" t="n" s="7">
        <v>0.0</v>
      </c>
      <c r="AU769" t="n" s="7">
        <v>0.0</v>
      </c>
      <c r="AV769" t="n" s="19">
        <v>45611.0</v>
      </c>
      <c r="AW769" t="n" s="19">
        <v>45611.0</v>
      </c>
      <c r="AX769" t="s" s="7">
        <v>207</v>
      </c>
      <c r="AY769" t="n" s="7">
        <v>1168.0</v>
      </c>
      <c r="AZ769" t="n" s="7">
        <v>4095.0</v>
      </c>
      <c r="BA769" t="n" s="7">
        <v>480.0</v>
      </c>
      <c r="BB769" t="n" s="7">
        <v>480.0</v>
      </c>
      <c r="BC769" t="s" s="7">
        <v>81</v>
      </c>
      <c r="BF769" t="n" s="7">
        <v>0.0</v>
      </c>
      <c r="BG769" t="n" s="7">
        <v>0.0</v>
      </c>
      <c r="BH769" t="n" s="7">
        <v>480.0</v>
      </c>
    </row>
    <row r="770">
      <c r="B770" t="s" s="7">
        <v>204</v>
      </c>
      <c r="C770" t="s" s="7">
        <v>205</v>
      </c>
      <c r="D770" t="s" s="7">
        <v>162</v>
      </c>
      <c r="E770" t="n" s="17">
        <v>43682.0</v>
      </c>
      <c r="F770" t="n" s="18">
        <v>45612.0</v>
      </c>
      <c r="G770" t="s" s="7">
        <v>69</v>
      </c>
      <c r="H770" t="n" s="7">
        <v>23.5</v>
      </c>
      <c r="I770" t="s" s="7">
        <v>208</v>
      </c>
      <c r="J770" t="n" s="19">
        <v>45612.32083333333</v>
      </c>
      <c r="K770" t="n" s="19">
        <v>45612.506944444445</v>
      </c>
      <c r="L770" t="n" s="19">
        <v>45612.51736111111</v>
      </c>
      <c r="M770" t="n" s="19">
        <v>45612.7</v>
      </c>
      <c r="N770" t="n" s="19">
        <v>45612.7</v>
      </c>
      <c r="O770" s="19"/>
      <c r="P770" s="19"/>
      <c r="Q770" s="19"/>
      <c r="R770" s="19"/>
      <c r="S770" s="19"/>
      <c r="T770" t="n" s="19">
        <v>45612.7</v>
      </c>
      <c r="U770" t="s" s="7">
        <v>65</v>
      </c>
      <c r="V770" t="n" s="7">
        <v>0.0</v>
      </c>
      <c r="W770" t="n" s="7">
        <v>1.0</v>
      </c>
      <c r="X770" t="n" s="7">
        <v>0.0</v>
      </c>
      <c r="Y770" t="n" s="7">
        <v>12.0</v>
      </c>
      <c r="Z770" t="n" s="7">
        <v>0.0</v>
      </c>
      <c r="AA770" t="n" s="7">
        <v>0.0</v>
      </c>
      <c r="AB770" t="n" s="7">
        <v>12.0</v>
      </c>
      <c r="AC770" t="n" s="7">
        <v>0.0</v>
      </c>
      <c r="AD770" t="s" s="7">
        <v>66</v>
      </c>
      <c r="AE770" t="n" s="7">
        <v>468.0</v>
      </c>
      <c r="AF770" t="n" s="7">
        <v>0.0</v>
      </c>
      <c r="AG770" t="n" s="7">
        <v>0.0</v>
      </c>
      <c r="AH770" t="n" s="7">
        <v>0.0</v>
      </c>
      <c r="AI770" t="n" s="7">
        <v>0.0</v>
      </c>
      <c r="AJ770" t="n" s="7">
        <v>12.0</v>
      </c>
      <c r="AK770" t="n" s="7">
        <v>480.0</v>
      </c>
      <c r="AL770" t="n" s="19">
        <v>45612.32083333333</v>
      </c>
      <c r="AM770" t="n" s="19">
        <v>45612.506944444445</v>
      </c>
      <c r="AN770" t="n" s="19">
        <v>45612.51736111111</v>
      </c>
      <c r="AO770" t="n" s="19">
        <v>45612.7</v>
      </c>
      <c r="AP770" t="n" s="7">
        <v>240.0</v>
      </c>
      <c r="AQ770" t="n" s="7">
        <v>228.0</v>
      </c>
      <c r="AR770" t="n" s="7">
        <v>0.0</v>
      </c>
      <c r="AS770" t="n" s="7">
        <v>468.0</v>
      </c>
      <c r="AT770" t="n" s="7">
        <v>0.0</v>
      </c>
      <c r="AU770" t="n" s="7">
        <v>0.0</v>
      </c>
      <c r="AV770" t="n" s="19">
        <v>45612.0</v>
      </c>
      <c r="AW770" t="n" s="19">
        <v>45612.0</v>
      </c>
      <c r="AX770" t="s" s="7">
        <v>207</v>
      </c>
      <c r="AY770" t="n" s="7">
        <v>1168.0</v>
      </c>
      <c r="AZ770" t="n" s="7">
        <v>4095.0</v>
      </c>
      <c r="BA770" t="n" s="7">
        <v>480.0</v>
      </c>
      <c r="BB770" t="n" s="7">
        <v>480.0</v>
      </c>
      <c r="BC770" t="s" s="7">
        <v>81</v>
      </c>
      <c r="BF770" t="n" s="7">
        <v>0.0</v>
      </c>
      <c r="BG770" t="n" s="7">
        <v>0.0</v>
      </c>
      <c r="BH770" t="n" s="7">
        <v>480.0</v>
      </c>
    </row>
    <row r="771">
      <c r="B771" t="s" s="7">
        <v>204</v>
      </c>
      <c r="C771" t="s" s="7">
        <v>205</v>
      </c>
      <c r="D771" t="s" s="7">
        <v>162</v>
      </c>
      <c r="E771" t="n" s="17">
        <v>43682.0</v>
      </c>
      <c r="F771" t="n" s="18">
        <v>45613.0</v>
      </c>
      <c r="G771" t="s" s="7">
        <v>71</v>
      </c>
      <c r="H771" t="n" s="7">
        <v>23.5</v>
      </c>
      <c r="I771" t="s" s="7">
        <v>64</v>
      </c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t="s" s="7">
        <v>65</v>
      </c>
      <c r="V771" t="n" s="7">
        <v>0.0</v>
      </c>
      <c r="W771" t="n" s="7">
        <v>0.0</v>
      </c>
      <c r="X771" t="n" s="7">
        <v>0.0</v>
      </c>
      <c r="Y771" t="n" s="7">
        <v>0.0</v>
      </c>
      <c r="Z771" t="n" s="7">
        <v>0.0</v>
      </c>
      <c r="AA771" t="n" s="7">
        <v>0.0</v>
      </c>
      <c r="AB771" t="n" s="7">
        <v>0.0</v>
      </c>
      <c r="AC771" t="n" s="7">
        <v>0.0</v>
      </c>
      <c r="AD771" t="s" s="7">
        <v>66</v>
      </c>
      <c r="AE771" t="n" s="7">
        <v>0.0</v>
      </c>
      <c r="AF771" t="n" s="7">
        <v>0.0</v>
      </c>
      <c r="AG771" t="n" s="7">
        <v>0.0</v>
      </c>
      <c r="AH771" t="n" s="7">
        <v>0.0</v>
      </c>
      <c r="AI771" t="n" s="7">
        <v>0.0</v>
      </c>
      <c r="AJ771" t="n" s="7">
        <v>0.0</v>
      </c>
      <c r="AK771" t="n" s="7">
        <v>0.0</v>
      </c>
      <c r="AP771" t="n" s="7">
        <v>0.0</v>
      </c>
      <c r="AQ771" t="n" s="7">
        <v>0.0</v>
      </c>
      <c r="AR771" t="n" s="7">
        <v>0.0</v>
      </c>
      <c r="AS771" t="n" s="7">
        <v>0.0</v>
      </c>
      <c r="AT771" t="n" s="7">
        <v>0.0</v>
      </c>
      <c r="AU771" t="n" s="7">
        <v>0.0</v>
      </c>
      <c r="AV771" t="n" s="19">
        <v>45613.0</v>
      </c>
      <c r="AW771" t="n" s="19">
        <v>45613.0</v>
      </c>
      <c r="AX771" t="s" s="7">
        <v>207</v>
      </c>
      <c r="AY771" t="n" s="7">
        <v>1168.0</v>
      </c>
      <c r="AZ771" t="n" s="7">
        <v>4095.0</v>
      </c>
      <c r="BA771" t="n" s="7">
        <v>0.0</v>
      </c>
      <c r="BB771" t="n" s="7">
        <v>0.0</v>
      </c>
      <c r="BC771" t="s" s="7">
        <v>81</v>
      </c>
      <c r="BF771" t="n" s="7">
        <v>0.0</v>
      </c>
      <c r="BG771" t="n" s="7">
        <v>0.0</v>
      </c>
      <c r="BH771" t="n" s="7">
        <v>480.0</v>
      </c>
    </row>
    <row r="772">
      <c r="B772" t="s" s="7">
        <v>204</v>
      </c>
      <c r="C772" t="s" s="7">
        <v>205</v>
      </c>
      <c r="D772" t="s" s="7">
        <v>162</v>
      </c>
      <c r="E772" t="n" s="17">
        <v>43682.0</v>
      </c>
      <c r="F772" t="n" s="18">
        <v>45614.0</v>
      </c>
      <c r="G772" t="s" s="7">
        <v>72</v>
      </c>
      <c r="H772" t="n" s="7">
        <v>23.5</v>
      </c>
      <c r="I772" t="s" s="7">
        <v>206</v>
      </c>
      <c r="J772" t="n" s="19">
        <v>45614.31597222222</v>
      </c>
      <c r="K772" t="n" s="19">
        <v>45614.50208333333</v>
      </c>
      <c r="L772" t="n" s="19">
        <v>45614.513194444444</v>
      </c>
      <c r="M772" t="n" s="19">
        <v>45614.71319444444</v>
      </c>
      <c r="N772" t="n" s="19">
        <v>45614.71319444444</v>
      </c>
      <c r="O772" s="19"/>
      <c r="P772" s="19"/>
      <c r="Q772" s="19"/>
      <c r="R772" s="19"/>
      <c r="S772" s="19"/>
      <c r="T772" t="n" s="19">
        <v>45614.71319444444</v>
      </c>
      <c r="U772" t="s" s="7">
        <v>65</v>
      </c>
      <c r="V772" t="n" s="7">
        <v>0.0</v>
      </c>
      <c r="W772" t="n" s="7">
        <v>0.0</v>
      </c>
      <c r="X772" t="n" s="7">
        <v>0.0</v>
      </c>
      <c r="Y772" t="n" s="7">
        <v>0.0</v>
      </c>
      <c r="Z772" t="n" s="7">
        <v>0.0</v>
      </c>
      <c r="AA772" t="n" s="7">
        <v>0.0</v>
      </c>
      <c r="AB772" t="n" s="7">
        <v>0.0</v>
      </c>
      <c r="AC772" t="n" s="7">
        <v>0.0</v>
      </c>
      <c r="AD772" t="s" s="7">
        <v>66</v>
      </c>
      <c r="AE772" t="n" s="7">
        <v>480.0</v>
      </c>
      <c r="AF772" t="n" s="7">
        <v>0.0</v>
      </c>
      <c r="AG772" t="n" s="7">
        <v>7.0</v>
      </c>
      <c r="AH772" t="n" s="7">
        <v>0.0</v>
      </c>
      <c r="AI772" t="n" s="7">
        <v>0.0</v>
      </c>
      <c r="AJ772" t="n" s="7">
        <v>0.0</v>
      </c>
      <c r="AK772" t="n" s="7">
        <v>480.0</v>
      </c>
      <c r="AL772" t="n" s="19">
        <v>45614.31597222222</v>
      </c>
      <c r="AM772" t="n" s="19">
        <v>45614.50208333333</v>
      </c>
      <c r="AN772" t="n" s="19">
        <v>45614.513194444444</v>
      </c>
      <c r="AO772" t="n" s="19">
        <v>45614.71319444444</v>
      </c>
      <c r="AP772" t="n" s="7">
        <v>240.0</v>
      </c>
      <c r="AQ772" t="n" s="7">
        <v>240.0</v>
      </c>
      <c r="AR772" t="n" s="7">
        <v>0.0</v>
      </c>
      <c r="AS772" t="n" s="7">
        <v>480.0</v>
      </c>
      <c r="AT772" t="n" s="7">
        <v>0.0</v>
      </c>
      <c r="AU772" t="n" s="7">
        <v>0.0</v>
      </c>
      <c r="AV772" t="n" s="19">
        <v>45614.0</v>
      </c>
      <c r="AW772" t="n" s="19">
        <v>45614.0</v>
      </c>
      <c r="AX772" t="s" s="7">
        <v>207</v>
      </c>
      <c r="AY772" t="n" s="7">
        <v>1168.0</v>
      </c>
      <c r="AZ772" t="n" s="7">
        <v>4095.0</v>
      </c>
      <c r="BA772" t="n" s="7">
        <v>480.0</v>
      </c>
      <c r="BB772" t="n" s="7">
        <v>480.0</v>
      </c>
      <c r="BC772" t="s" s="7">
        <v>81</v>
      </c>
      <c r="BF772" t="n" s="7">
        <v>0.0</v>
      </c>
      <c r="BG772" t="n" s="7">
        <v>0.0</v>
      </c>
      <c r="BH772" t="n" s="7">
        <v>480.0</v>
      </c>
    </row>
    <row r="773">
      <c r="B773" t="s" s="7">
        <v>204</v>
      </c>
      <c r="C773" t="s" s="7">
        <v>205</v>
      </c>
      <c r="D773" t="s" s="7">
        <v>162</v>
      </c>
      <c r="E773" t="n" s="17">
        <v>43682.0</v>
      </c>
      <c r="F773" t="n" s="18">
        <v>45615.0</v>
      </c>
      <c r="G773" t="s" s="7">
        <v>73</v>
      </c>
      <c r="H773" t="n" s="7">
        <v>23.5</v>
      </c>
      <c r="I773" t="s" s="7">
        <v>210</v>
      </c>
      <c r="J773" t="n" s="19">
        <v>45615.31805555556</v>
      </c>
      <c r="K773" t="n" s="19">
        <v>45615.50625</v>
      </c>
      <c r="L773" t="n" s="19">
        <v>45615.51666666667</v>
      </c>
      <c r="M773" t="n" s="19">
        <v>45615.59375</v>
      </c>
      <c r="N773" s="19"/>
      <c r="O773" s="19"/>
      <c r="P773" s="19"/>
      <c r="Q773" s="19"/>
      <c r="R773" s="19"/>
      <c r="S773" s="19"/>
      <c r="T773" t="n" s="19">
        <v>45615.59375</v>
      </c>
      <c r="U773" t="s" s="7">
        <v>65</v>
      </c>
      <c r="V773" t="n" s="7">
        <v>1.0</v>
      </c>
      <c r="W773" t="n" s="7">
        <v>0.0</v>
      </c>
      <c r="X773" t="n" s="7">
        <v>0.0</v>
      </c>
      <c r="Y773" t="n" s="7">
        <v>165.0</v>
      </c>
      <c r="Z773" t="n" s="7">
        <v>0.0</v>
      </c>
      <c r="AA773" t="n" s="7">
        <v>0.0</v>
      </c>
      <c r="AB773" t="n" s="7">
        <v>0.0</v>
      </c>
      <c r="AC773" t="n" s="7">
        <v>0.0</v>
      </c>
      <c r="AD773" t="s" s="7">
        <v>66</v>
      </c>
      <c r="AE773" t="n" s="7">
        <v>315.0</v>
      </c>
      <c r="AF773" t="n" s="7">
        <v>0.0</v>
      </c>
      <c r="AG773" t="n" s="7">
        <v>0.0</v>
      </c>
      <c r="AH773" t="n" s="7">
        <v>0.0</v>
      </c>
      <c r="AI773" t="n" s="7">
        <v>165.0</v>
      </c>
      <c r="AJ773" t="n" s="7">
        <v>0.0</v>
      </c>
      <c r="AK773" t="n" s="7">
        <v>480.0</v>
      </c>
      <c r="AL773" t="n" s="19">
        <v>45615.31805555556</v>
      </c>
      <c r="AM773" t="n" s="19">
        <v>45615.50625</v>
      </c>
      <c r="AN773" t="n" s="19">
        <v>45615.51666666667</v>
      </c>
      <c r="AO773" t="n" s="19">
        <v>45615.59375</v>
      </c>
      <c r="AP773" t="n" s="7">
        <v>240.0</v>
      </c>
      <c r="AQ773" t="n" s="7">
        <v>75.0</v>
      </c>
      <c r="AR773" t="n" s="7">
        <v>0.0</v>
      </c>
      <c r="AS773" t="n" s="7">
        <v>315.0</v>
      </c>
      <c r="AT773" t="n" s="7">
        <v>0.0</v>
      </c>
      <c r="AU773" t="n" s="7">
        <v>0.0</v>
      </c>
      <c r="AV773" t="n" s="19">
        <v>45615.0</v>
      </c>
      <c r="AW773" t="n" s="19">
        <v>45615.0</v>
      </c>
      <c r="AX773" t="s" s="7">
        <v>207</v>
      </c>
      <c r="AY773" t="n" s="7">
        <v>1168.0</v>
      </c>
      <c r="AZ773" t="n" s="7">
        <v>4095.0</v>
      </c>
      <c r="BA773" t="n" s="7">
        <v>480.0</v>
      </c>
      <c r="BB773" t="n" s="7">
        <v>480.0</v>
      </c>
      <c r="BC773" t="s" s="7">
        <v>81</v>
      </c>
      <c r="BF773" t="n" s="7">
        <v>0.0</v>
      </c>
      <c r="BG773" t="n" s="7">
        <v>0.0</v>
      </c>
      <c r="BH773" t="n" s="7">
        <v>480.0</v>
      </c>
    </row>
    <row r="774">
      <c r="B774" t="s" s="7">
        <v>204</v>
      </c>
      <c r="C774" t="s" s="7">
        <v>205</v>
      </c>
      <c r="D774" t="s" s="7">
        <v>162</v>
      </c>
      <c r="E774" t="n" s="17">
        <v>43682.0</v>
      </c>
      <c r="F774" t="n" s="18">
        <v>45616.0</v>
      </c>
      <c r="G774" t="s" s="7">
        <v>75</v>
      </c>
      <c r="H774" t="n" s="7">
        <v>23.5</v>
      </c>
      <c r="I774" t="s" s="7">
        <v>88</v>
      </c>
      <c r="J774" t="n" s="19">
        <v>45616.57430555556</v>
      </c>
      <c r="K774" t="n" s="19">
        <v>45616.75069444445</v>
      </c>
      <c r="L774" s="19"/>
      <c r="M774" s="19"/>
      <c r="N774" s="19"/>
      <c r="O774" s="19"/>
      <c r="P774" s="19"/>
      <c r="Q774" s="19"/>
      <c r="R774" s="19"/>
      <c r="S774" s="19"/>
      <c r="T774" t="n" s="19">
        <v>45616.75069444445</v>
      </c>
      <c r="U774" t="s" s="7">
        <v>65</v>
      </c>
      <c r="V774" t="n" s="7">
        <v>0.0</v>
      </c>
      <c r="W774" t="n" s="7">
        <v>0.0</v>
      </c>
      <c r="X774" t="n" s="7">
        <v>0.0</v>
      </c>
      <c r="Y774" t="n" s="7">
        <v>0.0</v>
      </c>
      <c r="Z774" t="n" s="7">
        <v>0.0</v>
      </c>
      <c r="AA774" t="n" s="7">
        <v>0.0</v>
      </c>
      <c r="AB774" t="n" s="7">
        <v>0.0</v>
      </c>
      <c r="AC774" t="n" s="7">
        <v>0.0</v>
      </c>
      <c r="AD774" t="s" s="7">
        <v>66</v>
      </c>
      <c r="AE774" t="n" s="7">
        <v>240.0</v>
      </c>
      <c r="AF774" t="n" s="7">
        <v>0.0</v>
      </c>
      <c r="AG774" t="n" s="7">
        <v>0.0</v>
      </c>
      <c r="AH774" t="n" s="7">
        <v>0.0</v>
      </c>
      <c r="AI774" t="n" s="7">
        <v>0.0</v>
      </c>
      <c r="AJ774" t="n" s="7">
        <v>0.0</v>
      </c>
      <c r="AK774" t="n" s="7">
        <v>480.0</v>
      </c>
      <c r="AL774" t="n" s="19">
        <v>45616.57430555556</v>
      </c>
      <c r="AO774" t="n" s="19">
        <v>45616.75069444445</v>
      </c>
      <c r="AP774" t="n" s="7">
        <v>0.0</v>
      </c>
      <c r="AQ774" t="n" s="7">
        <v>0.0</v>
      </c>
      <c r="AR774" t="n" s="7">
        <v>0.0</v>
      </c>
      <c r="AS774" t="n" s="7">
        <v>240.0</v>
      </c>
      <c r="AT774" t="n" s="7">
        <v>0.0</v>
      </c>
      <c r="AU774" t="n" s="7">
        <v>0.0</v>
      </c>
      <c r="AV774" t="n" s="19">
        <v>45616.0</v>
      </c>
      <c r="AW774" t="n" s="19">
        <v>45616.0</v>
      </c>
      <c r="AX774" t="s" s="7">
        <v>207</v>
      </c>
      <c r="AY774" t="n" s="7">
        <v>1168.0</v>
      </c>
      <c r="AZ774" t="n" s="7">
        <v>4095.0</v>
      </c>
      <c r="BA774" t="n" s="7">
        <v>240.0</v>
      </c>
      <c r="BB774" t="n" s="7">
        <v>480.0</v>
      </c>
      <c r="BC774" t="s" s="7">
        <v>81</v>
      </c>
      <c r="BF774" t="n" s="7">
        <v>0.0</v>
      </c>
      <c r="BG774" t="n" s="7">
        <v>0.0</v>
      </c>
      <c r="BH774" t="n" s="7">
        <v>480.0</v>
      </c>
    </row>
    <row r="775">
      <c r="B775" t="s" s="7">
        <v>204</v>
      </c>
      <c r="C775" t="s" s="7">
        <v>205</v>
      </c>
      <c r="D775" t="s" s="7">
        <v>162</v>
      </c>
      <c r="E775" t="n" s="17">
        <v>43682.0</v>
      </c>
      <c r="F775" t="n" s="18">
        <v>45617.0</v>
      </c>
      <c r="G775" t="s" s="7">
        <v>77</v>
      </c>
      <c r="H775" t="n" s="7">
        <v>23.5</v>
      </c>
      <c r="I775" t="s" s="7">
        <v>206</v>
      </c>
      <c r="J775" t="n" s="19">
        <v>45617.319444444445</v>
      </c>
      <c r="K775" t="n" s="19">
        <v>45617.52222222222</v>
      </c>
      <c r="L775" t="n" s="19">
        <v>45617.72638888889</v>
      </c>
      <c r="M775" s="19"/>
      <c r="N775" s="19"/>
      <c r="O775" s="19"/>
      <c r="P775" s="19"/>
      <c r="Q775" s="19"/>
      <c r="R775" s="19"/>
      <c r="S775" s="19"/>
      <c r="T775" t="n" s="19">
        <v>45617.72638888889</v>
      </c>
      <c r="U775" t="s" s="7">
        <v>65</v>
      </c>
      <c r="V775" t="n" s="7">
        <v>0.0</v>
      </c>
      <c r="W775" t="n" s="7">
        <v>0.0</v>
      </c>
      <c r="X775" t="n" s="7">
        <v>0.0</v>
      </c>
      <c r="Y775" t="n" s="7">
        <v>0.0</v>
      </c>
      <c r="Z775" t="n" s="7">
        <v>0.0</v>
      </c>
      <c r="AA775" t="n" s="7">
        <v>0.0</v>
      </c>
      <c r="AB775" t="n" s="7">
        <v>0.0</v>
      </c>
      <c r="AC775" t="n" s="7">
        <v>0.0</v>
      </c>
      <c r="AD775" t="s" s="7">
        <v>66</v>
      </c>
      <c r="AE775" t="n" s="7">
        <v>480.0</v>
      </c>
      <c r="AF775" t="n" s="7">
        <v>0.0</v>
      </c>
      <c r="AG775" t="n" s="7">
        <v>26.0</v>
      </c>
      <c r="AH775" t="n" s="7">
        <v>0.0</v>
      </c>
      <c r="AI775" t="n" s="7">
        <v>0.0</v>
      </c>
      <c r="AJ775" t="n" s="7">
        <v>0.0</v>
      </c>
      <c r="AK775" t="n" s="7">
        <v>480.0</v>
      </c>
      <c r="AL775" t="n" s="19">
        <v>45617.319444444445</v>
      </c>
      <c r="AN775" t="n" s="19">
        <v>45617.52222222222</v>
      </c>
      <c r="AO775" t="n" s="19">
        <v>45617.72638888889</v>
      </c>
      <c r="AP775" t="n" s="7">
        <v>0.0</v>
      </c>
      <c r="AQ775" t="n" s="7">
        <v>240.0</v>
      </c>
      <c r="AR775" t="n" s="7">
        <v>0.0</v>
      </c>
      <c r="AS775" t="n" s="7">
        <v>480.0</v>
      </c>
      <c r="AT775" t="n" s="7">
        <v>0.0</v>
      </c>
      <c r="AU775" t="n" s="7">
        <v>0.0</v>
      </c>
      <c r="AV775" t="n" s="19">
        <v>45617.0</v>
      </c>
      <c r="AW775" t="n" s="19">
        <v>45617.0</v>
      </c>
      <c r="AX775" t="s" s="7">
        <v>207</v>
      </c>
      <c r="AY775" t="n" s="7">
        <v>1168.0</v>
      </c>
      <c r="AZ775" t="n" s="7">
        <v>4095.0</v>
      </c>
      <c r="BA775" t="n" s="7">
        <v>480.0</v>
      </c>
      <c r="BB775" t="n" s="7">
        <v>480.0</v>
      </c>
      <c r="BC775" t="s" s="7">
        <v>81</v>
      </c>
      <c r="BF775" t="n" s="7">
        <v>0.0</v>
      </c>
      <c r="BG775" t="n" s="7">
        <v>0.0</v>
      </c>
      <c r="BH775" t="n" s="7">
        <v>480.0</v>
      </c>
    </row>
    <row r="776">
      <c r="B776" t="s" s="7">
        <v>204</v>
      </c>
      <c r="C776" t="s" s="7">
        <v>205</v>
      </c>
      <c r="D776" t="s" s="7">
        <v>162</v>
      </c>
      <c r="E776" t="n" s="17">
        <v>43682.0</v>
      </c>
      <c r="F776" t="n" s="18">
        <v>45618.0</v>
      </c>
      <c r="G776" t="s" s="7">
        <v>63</v>
      </c>
      <c r="H776" t="n" s="7">
        <v>23.5</v>
      </c>
      <c r="I776" t="s" s="7">
        <v>206</v>
      </c>
      <c r="J776" t="n" s="19">
        <v>45618.32083333333</v>
      </c>
      <c r="K776" t="n" s="19">
        <v>45618.50625</v>
      </c>
      <c r="L776" t="n" s="19">
        <v>45618.51527777778</v>
      </c>
      <c r="M776" t="n" s="19">
        <v>45618.51736111111</v>
      </c>
      <c r="N776" t="n" s="19">
        <v>45618.72361111111</v>
      </c>
      <c r="O776" s="19"/>
      <c r="P776" s="19"/>
      <c r="Q776" s="19"/>
      <c r="R776" s="19"/>
      <c r="S776" s="19"/>
      <c r="T776" t="n" s="19">
        <v>45618.72361111111</v>
      </c>
      <c r="U776" t="s" s="7">
        <v>65</v>
      </c>
      <c r="V776" t="n" s="7">
        <v>0.0</v>
      </c>
      <c r="W776" t="n" s="7">
        <v>0.0</v>
      </c>
      <c r="X776" t="n" s="7">
        <v>0.0</v>
      </c>
      <c r="Y776" t="n" s="7">
        <v>0.0</v>
      </c>
      <c r="Z776" t="n" s="7">
        <v>0.0</v>
      </c>
      <c r="AA776" t="n" s="7">
        <v>0.0</v>
      </c>
      <c r="AB776" t="n" s="7">
        <v>0.0</v>
      </c>
      <c r="AC776" t="n" s="7">
        <v>0.0</v>
      </c>
      <c r="AD776" t="s" s="7">
        <v>66</v>
      </c>
      <c r="AE776" t="n" s="7">
        <v>480.0</v>
      </c>
      <c r="AF776" t="n" s="7">
        <v>0.0</v>
      </c>
      <c r="AG776" t="n" s="7">
        <v>22.0</v>
      </c>
      <c r="AH776" t="n" s="7">
        <v>0.0</v>
      </c>
      <c r="AI776" t="n" s="7">
        <v>0.0</v>
      </c>
      <c r="AJ776" t="n" s="7">
        <v>0.0</v>
      </c>
      <c r="AK776" t="n" s="7">
        <v>480.0</v>
      </c>
      <c r="AL776" t="n" s="19">
        <v>45618.32083333333</v>
      </c>
      <c r="AM776" t="n" s="19">
        <v>45618.50625</v>
      </c>
      <c r="AN776" t="n" s="19">
        <v>45618.51736111111</v>
      </c>
      <c r="AO776" t="n" s="19">
        <v>45618.72361111111</v>
      </c>
      <c r="AP776" t="n" s="7">
        <v>240.0</v>
      </c>
      <c r="AQ776" t="n" s="7">
        <v>240.0</v>
      </c>
      <c r="AR776" t="n" s="7">
        <v>0.0</v>
      </c>
      <c r="AS776" t="n" s="7">
        <v>480.0</v>
      </c>
      <c r="AT776" t="n" s="7">
        <v>0.0</v>
      </c>
      <c r="AU776" t="n" s="7">
        <v>0.0</v>
      </c>
      <c r="AV776" t="n" s="19">
        <v>45618.0</v>
      </c>
      <c r="AW776" t="n" s="19">
        <v>45618.0</v>
      </c>
      <c r="AX776" t="s" s="7">
        <v>207</v>
      </c>
      <c r="AY776" t="n" s="7">
        <v>1168.0</v>
      </c>
      <c r="AZ776" t="n" s="7">
        <v>4095.0</v>
      </c>
      <c r="BA776" t="n" s="7">
        <v>480.0</v>
      </c>
      <c r="BB776" t="n" s="7">
        <v>480.0</v>
      </c>
      <c r="BC776" t="s" s="7">
        <v>81</v>
      </c>
      <c r="BF776" t="n" s="7">
        <v>0.0</v>
      </c>
      <c r="BG776" t="n" s="7">
        <v>0.0</v>
      </c>
      <c r="BH776" t="n" s="7">
        <v>480.0</v>
      </c>
    </row>
    <row r="777">
      <c r="B777" t="s" s="7">
        <v>204</v>
      </c>
      <c r="C777" t="s" s="7">
        <v>205</v>
      </c>
      <c r="D777" t="s" s="7">
        <v>162</v>
      </c>
      <c r="E777" t="n" s="17">
        <v>43682.0</v>
      </c>
      <c r="F777" t="n" s="18">
        <v>45619.0</v>
      </c>
      <c r="G777" t="s" s="7">
        <v>69</v>
      </c>
      <c r="H777" t="n" s="7">
        <v>23.5</v>
      </c>
      <c r="I777" t="s" s="7">
        <v>206</v>
      </c>
      <c r="J777" t="n" s="19">
        <v>45619.32083333333</v>
      </c>
      <c r="K777" t="n" s="19">
        <v>45619.513194444444</v>
      </c>
      <c r="L777" t="n" s="19">
        <v>45619.71041666667</v>
      </c>
      <c r="M777" t="n" s="19">
        <v>45619.71041666667</v>
      </c>
      <c r="N777" s="19"/>
      <c r="O777" s="19"/>
      <c r="P777" s="19"/>
      <c r="Q777" s="19"/>
      <c r="R777" s="19"/>
      <c r="S777" s="19"/>
      <c r="T777" t="n" s="19">
        <v>45619.71041666667</v>
      </c>
      <c r="U777" t="s" s="7">
        <v>65</v>
      </c>
      <c r="V777" t="n" s="7">
        <v>0.0</v>
      </c>
      <c r="W777" t="n" s="7">
        <v>0.0</v>
      </c>
      <c r="X777" t="n" s="7">
        <v>0.0</v>
      </c>
      <c r="Y777" t="n" s="7">
        <v>0.0</v>
      </c>
      <c r="Z777" t="n" s="7">
        <v>0.0</v>
      </c>
      <c r="AA777" t="n" s="7">
        <v>0.0</v>
      </c>
      <c r="AB777" t="n" s="7">
        <v>0.0</v>
      </c>
      <c r="AC777" t="n" s="7">
        <v>0.0</v>
      </c>
      <c r="AD777" t="s" s="7">
        <v>66</v>
      </c>
      <c r="AE777" t="n" s="7">
        <v>480.0</v>
      </c>
      <c r="AF777" t="n" s="7">
        <v>0.0</v>
      </c>
      <c r="AG777" t="n" s="7">
        <v>3.0</v>
      </c>
      <c r="AH777" t="n" s="7">
        <v>0.0</v>
      </c>
      <c r="AI777" t="n" s="7">
        <v>0.0</v>
      </c>
      <c r="AJ777" t="n" s="7">
        <v>0.0</v>
      </c>
      <c r="AK777" t="n" s="7">
        <v>480.0</v>
      </c>
      <c r="AL777" t="n" s="19">
        <v>45619.32083333333</v>
      </c>
      <c r="AN777" t="n" s="19">
        <v>45619.513194444444</v>
      </c>
      <c r="AO777" t="n" s="19">
        <v>45619.71041666667</v>
      </c>
      <c r="AP777" t="n" s="7">
        <v>0.0</v>
      </c>
      <c r="AQ777" t="n" s="7">
        <v>240.0</v>
      </c>
      <c r="AR777" t="n" s="7">
        <v>0.0</v>
      </c>
      <c r="AS777" t="n" s="7">
        <v>480.0</v>
      </c>
      <c r="AT777" t="n" s="7">
        <v>0.0</v>
      </c>
      <c r="AU777" t="n" s="7">
        <v>0.0</v>
      </c>
      <c r="AV777" t="n" s="19">
        <v>45619.0</v>
      </c>
      <c r="AW777" t="n" s="19">
        <v>45619.0</v>
      </c>
      <c r="AX777" t="s" s="7">
        <v>207</v>
      </c>
      <c r="AY777" t="n" s="7">
        <v>1168.0</v>
      </c>
      <c r="AZ777" t="n" s="7">
        <v>4095.0</v>
      </c>
      <c r="BA777" t="n" s="7">
        <v>480.0</v>
      </c>
      <c r="BB777" t="n" s="7">
        <v>480.0</v>
      </c>
      <c r="BC777" t="s" s="7">
        <v>81</v>
      </c>
      <c r="BF777" t="n" s="7">
        <v>0.0</v>
      </c>
      <c r="BG777" t="n" s="7">
        <v>0.0</v>
      </c>
      <c r="BH777" t="n" s="7">
        <v>480.0</v>
      </c>
    </row>
    <row r="778">
      <c r="B778" t="s" s="7">
        <v>204</v>
      </c>
      <c r="C778" t="s" s="7">
        <v>205</v>
      </c>
      <c r="D778" t="s" s="7">
        <v>162</v>
      </c>
      <c r="E778" t="n" s="17">
        <v>43682.0</v>
      </c>
      <c r="F778" t="n" s="18">
        <v>45620.0</v>
      </c>
      <c r="G778" t="s" s="7">
        <v>71</v>
      </c>
      <c r="H778" t="n" s="7">
        <v>23.5</v>
      </c>
      <c r="I778" t="s" s="7">
        <v>64</v>
      </c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t="s" s="7">
        <v>65</v>
      </c>
      <c r="V778" t="n" s="7">
        <v>0.0</v>
      </c>
      <c r="W778" t="n" s="7">
        <v>0.0</v>
      </c>
      <c r="X778" t="n" s="7">
        <v>0.0</v>
      </c>
      <c r="Y778" t="n" s="7">
        <v>0.0</v>
      </c>
      <c r="Z778" t="n" s="7">
        <v>0.0</v>
      </c>
      <c r="AA778" t="n" s="7">
        <v>0.0</v>
      </c>
      <c r="AB778" t="n" s="7">
        <v>0.0</v>
      </c>
      <c r="AC778" t="n" s="7">
        <v>0.0</v>
      </c>
      <c r="AD778" t="s" s="7">
        <v>66</v>
      </c>
      <c r="AE778" t="n" s="7">
        <v>0.0</v>
      </c>
      <c r="AF778" t="n" s="7">
        <v>0.0</v>
      </c>
      <c r="AG778" t="n" s="7">
        <v>0.0</v>
      </c>
      <c r="AH778" t="n" s="7">
        <v>0.0</v>
      </c>
      <c r="AI778" t="n" s="7">
        <v>0.0</v>
      </c>
      <c r="AJ778" t="n" s="7">
        <v>0.0</v>
      </c>
      <c r="AK778" t="n" s="7">
        <v>0.0</v>
      </c>
      <c r="AP778" t="n" s="7">
        <v>0.0</v>
      </c>
      <c r="AQ778" t="n" s="7">
        <v>0.0</v>
      </c>
      <c r="AR778" t="n" s="7">
        <v>0.0</v>
      </c>
      <c r="AS778" t="n" s="7">
        <v>0.0</v>
      </c>
      <c r="AT778" t="n" s="7">
        <v>0.0</v>
      </c>
      <c r="AU778" t="n" s="7">
        <v>0.0</v>
      </c>
      <c r="AV778" t="n" s="19">
        <v>45620.0</v>
      </c>
      <c r="AW778" t="n" s="19">
        <v>45620.0</v>
      </c>
      <c r="AX778" t="s" s="7">
        <v>207</v>
      </c>
      <c r="AY778" t="n" s="7">
        <v>1168.0</v>
      </c>
      <c r="AZ778" t="n" s="7">
        <v>4095.0</v>
      </c>
      <c r="BA778" t="n" s="7">
        <v>0.0</v>
      </c>
      <c r="BB778" t="n" s="7">
        <v>0.0</v>
      </c>
      <c r="BC778" t="s" s="7">
        <v>81</v>
      </c>
      <c r="BF778" t="n" s="7">
        <v>0.0</v>
      </c>
      <c r="BG778" t="n" s="7">
        <v>0.0</v>
      </c>
      <c r="BH778" t="n" s="7">
        <v>480.0</v>
      </c>
    </row>
    <row r="779">
      <c r="B779" t="s" s="7">
        <v>204</v>
      </c>
      <c r="C779" t="s" s="7">
        <v>205</v>
      </c>
      <c r="D779" t="s" s="7">
        <v>162</v>
      </c>
      <c r="E779" t="n" s="17">
        <v>43682.0</v>
      </c>
      <c r="F779" t="n" s="18">
        <v>45621.0</v>
      </c>
      <c r="G779" t="s" s="7">
        <v>72</v>
      </c>
      <c r="H779" t="n" s="7">
        <v>23.5</v>
      </c>
      <c r="I779" t="s" s="7">
        <v>206</v>
      </c>
      <c r="J779" t="n" s="19">
        <v>45621.325694444444</v>
      </c>
      <c r="K779" t="n" s="19">
        <v>45621.32916666667</v>
      </c>
      <c r="L779" t="n" s="19">
        <v>45621.50833333333</v>
      </c>
      <c r="M779" t="n" s="19">
        <v>45621.51736111111</v>
      </c>
      <c r="N779" t="n" s="19">
        <v>45621.71666666667</v>
      </c>
      <c r="O779" s="19"/>
      <c r="P779" s="19"/>
      <c r="Q779" s="19"/>
      <c r="R779" s="19"/>
      <c r="S779" s="19"/>
      <c r="T779" t="n" s="19">
        <v>45621.71666666667</v>
      </c>
      <c r="U779" t="s" s="7">
        <v>65</v>
      </c>
      <c r="V779" t="n" s="7">
        <v>0.0</v>
      </c>
      <c r="W779" t="n" s="7">
        <v>0.0</v>
      </c>
      <c r="X779" t="n" s="7">
        <v>0.0</v>
      </c>
      <c r="Y779" t="n" s="7">
        <v>0.0</v>
      </c>
      <c r="Z779" t="n" s="7">
        <v>0.0</v>
      </c>
      <c r="AA779" t="n" s="7">
        <v>0.0</v>
      </c>
      <c r="AB779" t="n" s="7">
        <v>0.0</v>
      </c>
      <c r="AC779" t="n" s="7">
        <v>0.0</v>
      </c>
      <c r="AD779" t="s" s="7">
        <v>66</v>
      </c>
      <c r="AE779" t="n" s="7">
        <v>480.0</v>
      </c>
      <c r="AF779" t="n" s="7">
        <v>0.0</v>
      </c>
      <c r="AG779" t="n" s="7">
        <v>12.0</v>
      </c>
      <c r="AH779" t="n" s="7">
        <v>0.0</v>
      </c>
      <c r="AI779" t="n" s="7">
        <v>0.0</v>
      </c>
      <c r="AJ779" t="n" s="7">
        <v>0.0</v>
      </c>
      <c r="AK779" t="n" s="7">
        <v>480.0</v>
      </c>
      <c r="AL779" t="n" s="19">
        <v>45621.325694444444</v>
      </c>
      <c r="AM779" t="n" s="19">
        <v>45621.50833333333</v>
      </c>
      <c r="AN779" t="n" s="19">
        <v>45621.51736111111</v>
      </c>
      <c r="AO779" t="n" s="19">
        <v>45621.71666666667</v>
      </c>
      <c r="AP779" t="n" s="7">
        <v>240.0</v>
      </c>
      <c r="AQ779" t="n" s="7">
        <v>240.0</v>
      </c>
      <c r="AR779" t="n" s="7">
        <v>0.0</v>
      </c>
      <c r="AS779" t="n" s="7">
        <v>480.0</v>
      </c>
      <c r="AT779" t="n" s="7">
        <v>0.0</v>
      </c>
      <c r="AU779" t="n" s="7">
        <v>0.0</v>
      </c>
      <c r="AV779" t="n" s="19">
        <v>45621.0</v>
      </c>
      <c r="AW779" t="n" s="19">
        <v>45621.0</v>
      </c>
      <c r="AX779" t="s" s="7">
        <v>207</v>
      </c>
      <c r="AY779" t="n" s="7">
        <v>1168.0</v>
      </c>
      <c r="AZ779" t="n" s="7">
        <v>4095.0</v>
      </c>
      <c r="BA779" t="n" s="7">
        <v>480.0</v>
      </c>
      <c r="BB779" t="n" s="7">
        <v>480.0</v>
      </c>
      <c r="BC779" t="s" s="7">
        <v>81</v>
      </c>
      <c r="BF779" t="n" s="7">
        <v>0.0</v>
      </c>
      <c r="BG779" t="n" s="7">
        <v>0.0</v>
      </c>
      <c r="BH779" t="n" s="7">
        <v>480.0</v>
      </c>
    </row>
    <row r="780">
      <c r="B780" t="s" s="7">
        <v>204</v>
      </c>
      <c r="C780" t="s" s="7">
        <v>205</v>
      </c>
      <c r="D780" t="s" s="7">
        <v>162</v>
      </c>
      <c r="E780" t="n" s="17">
        <v>43682.0</v>
      </c>
      <c r="F780" t="n" s="18">
        <v>45622.0</v>
      </c>
      <c r="G780" t="s" s="7">
        <v>73</v>
      </c>
      <c r="H780" t="n" s="7">
        <v>23.5</v>
      </c>
      <c r="I780" t="s" s="7">
        <v>206</v>
      </c>
      <c r="J780" t="n" s="19">
        <v>45622.32638888889</v>
      </c>
      <c r="K780" t="n" s="19">
        <v>45622.33263888889</v>
      </c>
      <c r="L780" t="n" s="19">
        <v>45622.51180555556</v>
      </c>
      <c r="M780" t="n" s="19">
        <v>45622.7125</v>
      </c>
      <c r="N780" s="19"/>
      <c r="O780" s="19"/>
      <c r="P780" s="19"/>
      <c r="Q780" s="19"/>
      <c r="R780" s="19"/>
      <c r="S780" s="19"/>
      <c r="T780" t="n" s="19">
        <v>45622.7125</v>
      </c>
      <c r="U780" t="s" s="7">
        <v>65</v>
      </c>
      <c r="V780" t="n" s="7">
        <v>0.0</v>
      </c>
      <c r="W780" t="n" s="7">
        <v>0.0</v>
      </c>
      <c r="X780" t="n" s="7">
        <v>0.0</v>
      </c>
      <c r="Y780" t="n" s="7">
        <v>0.0</v>
      </c>
      <c r="Z780" t="n" s="7">
        <v>0.0</v>
      </c>
      <c r="AA780" t="n" s="7">
        <v>0.0</v>
      </c>
      <c r="AB780" t="n" s="7">
        <v>0.0</v>
      </c>
      <c r="AC780" t="n" s="7">
        <v>0.0</v>
      </c>
      <c r="AD780" t="s" s="7">
        <v>66</v>
      </c>
      <c r="AE780" t="n" s="7">
        <v>480.0</v>
      </c>
      <c r="AF780" t="n" s="7">
        <v>0.0</v>
      </c>
      <c r="AG780" t="n" s="7">
        <v>6.0</v>
      </c>
      <c r="AH780" t="n" s="7">
        <v>0.0</v>
      </c>
      <c r="AI780" t="n" s="7">
        <v>0.0</v>
      </c>
      <c r="AJ780" t="n" s="7">
        <v>0.0</v>
      </c>
      <c r="AK780" t="n" s="7">
        <v>480.0</v>
      </c>
      <c r="AL780" t="n" s="19">
        <v>45622.32638888889</v>
      </c>
      <c r="AM780" t="n" s="19">
        <v>45622.33263888889</v>
      </c>
      <c r="AN780" t="n" s="19">
        <v>45622.51180555556</v>
      </c>
      <c r="AO780" t="n" s="19">
        <v>45622.7125</v>
      </c>
      <c r="AP780" t="n" s="7">
        <v>0.0</v>
      </c>
      <c r="AQ780" t="n" s="7">
        <v>240.0</v>
      </c>
      <c r="AR780" t="n" s="7">
        <v>0.0</v>
      </c>
      <c r="AS780" t="n" s="7">
        <v>480.0</v>
      </c>
      <c r="AT780" t="n" s="7">
        <v>0.0</v>
      </c>
      <c r="AU780" t="n" s="7">
        <v>0.0</v>
      </c>
      <c r="AV780" t="n" s="19">
        <v>45622.0</v>
      </c>
      <c r="AW780" t="n" s="19">
        <v>45622.0</v>
      </c>
      <c r="AX780" t="s" s="7">
        <v>207</v>
      </c>
      <c r="AY780" t="n" s="7">
        <v>1168.0</v>
      </c>
      <c r="AZ780" t="n" s="7">
        <v>4095.0</v>
      </c>
      <c r="BA780" t="n" s="7">
        <v>480.0</v>
      </c>
      <c r="BB780" t="n" s="7">
        <v>480.0</v>
      </c>
      <c r="BC780" t="s" s="7">
        <v>81</v>
      </c>
      <c r="BF780" t="n" s="7">
        <v>0.0</v>
      </c>
      <c r="BG780" t="n" s="7">
        <v>0.0</v>
      </c>
      <c r="BH780" t="n" s="7">
        <v>480.0</v>
      </c>
    </row>
    <row r="781">
      <c r="B781" t="s" s="7">
        <v>204</v>
      </c>
      <c r="C781" t="s" s="7">
        <v>205</v>
      </c>
      <c r="D781" t="s" s="7">
        <v>162</v>
      </c>
      <c r="E781" t="n" s="17">
        <v>43682.0</v>
      </c>
      <c r="F781" t="n" s="18">
        <v>45623.0</v>
      </c>
      <c r="G781" t="s" s="7">
        <v>75</v>
      </c>
      <c r="H781" t="n" s="7">
        <v>23.5</v>
      </c>
      <c r="I781" t="s" s="7">
        <v>99</v>
      </c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t="s" s="7">
        <v>100</v>
      </c>
      <c r="V781" t="n" s="7">
        <v>0.0</v>
      </c>
      <c r="W781" t="n" s="7">
        <v>0.0</v>
      </c>
      <c r="X781" t="n" s="7">
        <v>0.0</v>
      </c>
      <c r="Y781" t="n" s="7">
        <v>0.0</v>
      </c>
      <c r="Z781" t="n" s="7">
        <v>0.0</v>
      </c>
      <c r="AA781" t="n" s="7">
        <v>0.0</v>
      </c>
      <c r="AB781" t="n" s="7">
        <v>0.0</v>
      </c>
      <c r="AC781" t="n" s="7">
        <v>0.0</v>
      </c>
      <c r="AD781" t="s" s="7">
        <v>66</v>
      </c>
      <c r="AE781" t="n" s="7">
        <v>0.0</v>
      </c>
      <c r="AF781" t="n" s="7">
        <v>0.0</v>
      </c>
      <c r="AG781" t="n" s="7">
        <v>0.0</v>
      </c>
      <c r="AH781" t="n" s="7">
        <v>0.0</v>
      </c>
      <c r="AI781" t="n" s="7">
        <v>480.0</v>
      </c>
      <c r="AJ781" t="n" s="7">
        <v>0.0</v>
      </c>
      <c r="AK781" t="n" s="7">
        <v>0.0</v>
      </c>
      <c r="AP781" t="n" s="7">
        <v>0.0</v>
      </c>
      <c r="AQ781" t="n" s="7">
        <v>0.0</v>
      </c>
      <c r="AR781" t="n" s="7">
        <v>0.0</v>
      </c>
      <c r="AS781" t="n" s="7">
        <v>0.0</v>
      </c>
      <c r="AT781" t="n" s="7">
        <v>0.0</v>
      </c>
      <c r="AU781" t="n" s="7">
        <v>0.0</v>
      </c>
      <c r="AV781" t="n" s="19">
        <v>45623.0</v>
      </c>
      <c r="AW781" t="n" s="19">
        <v>45623.0</v>
      </c>
      <c r="AX781" t="s" s="7">
        <v>207</v>
      </c>
      <c r="AY781" t="n" s="7">
        <v>0.0</v>
      </c>
      <c r="AZ781" t="n" s="7">
        <v>0.0</v>
      </c>
      <c r="BA781" t="n" s="7">
        <v>480.0</v>
      </c>
      <c r="BB781" t="n" s="7">
        <v>480.0</v>
      </c>
      <c r="BC781" t="s" s="7">
        <v>81</v>
      </c>
      <c r="BF781" t="n" s="7">
        <v>0.0</v>
      </c>
      <c r="BG781" t="n" s="7">
        <v>0.0</v>
      </c>
      <c r="BH781" t="n" s="7">
        <v>480.0</v>
      </c>
    </row>
    <row r="782">
      <c r="B782" t="s" s="7">
        <v>204</v>
      </c>
      <c r="C782" t="s" s="7">
        <v>205</v>
      </c>
      <c r="D782" t="s" s="7">
        <v>162</v>
      </c>
      <c r="E782" t="n" s="17">
        <v>43682.0</v>
      </c>
      <c r="F782" t="n" s="18">
        <v>45624.0</v>
      </c>
      <c r="G782" t="s" s="7">
        <v>77</v>
      </c>
      <c r="H782" t="n" s="7">
        <v>23.5</v>
      </c>
      <c r="I782" t="s" s="7">
        <v>206</v>
      </c>
      <c r="J782" t="n" s="19">
        <v>45624.32430555556</v>
      </c>
      <c r="K782" t="n" s="19">
        <v>45624.50902777778</v>
      </c>
      <c r="L782" t="n" s="19">
        <v>45624.711805555555</v>
      </c>
      <c r="M782" s="19"/>
      <c r="N782" s="19"/>
      <c r="O782" s="19"/>
      <c r="P782" s="19"/>
      <c r="Q782" s="19"/>
      <c r="R782" s="19"/>
      <c r="S782" s="19"/>
      <c r="T782" t="n" s="19">
        <v>45624.711805555555</v>
      </c>
      <c r="U782" t="s" s="7">
        <v>65</v>
      </c>
      <c r="V782" t="n" s="7">
        <v>0.0</v>
      </c>
      <c r="W782" t="n" s="7">
        <v>0.0</v>
      </c>
      <c r="X782" t="n" s="7">
        <v>0.0</v>
      </c>
      <c r="Y782" t="n" s="7">
        <v>0.0</v>
      </c>
      <c r="Z782" t="n" s="7">
        <v>0.0</v>
      </c>
      <c r="AA782" t="n" s="7">
        <v>0.0</v>
      </c>
      <c r="AB782" t="n" s="7">
        <v>0.0</v>
      </c>
      <c r="AC782" t="n" s="7">
        <v>0.0</v>
      </c>
      <c r="AD782" t="s" s="7">
        <v>66</v>
      </c>
      <c r="AE782" t="n" s="7">
        <v>480.0</v>
      </c>
      <c r="AF782" t="n" s="7">
        <v>0.0</v>
      </c>
      <c r="AG782" t="n" s="7">
        <v>5.0</v>
      </c>
      <c r="AH782" t="n" s="7">
        <v>0.0</v>
      </c>
      <c r="AI782" t="n" s="7">
        <v>0.0</v>
      </c>
      <c r="AJ782" t="n" s="7">
        <v>0.0</v>
      </c>
      <c r="AK782" t="n" s="7">
        <v>480.0</v>
      </c>
      <c r="AL782" t="n" s="19">
        <v>45624.32430555556</v>
      </c>
      <c r="AN782" t="n" s="19">
        <v>45624.50902777778</v>
      </c>
      <c r="AO782" t="n" s="19">
        <v>45624.711805555555</v>
      </c>
      <c r="AP782" t="n" s="7">
        <v>0.0</v>
      </c>
      <c r="AQ782" t="n" s="7">
        <v>240.0</v>
      </c>
      <c r="AR782" t="n" s="7">
        <v>0.0</v>
      </c>
      <c r="AS782" t="n" s="7">
        <v>480.0</v>
      </c>
      <c r="AT782" t="n" s="7">
        <v>0.0</v>
      </c>
      <c r="AU782" t="n" s="7">
        <v>0.0</v>
      </c>
      <c r="AV782" t="n" s="19">
        <v>45624.0</v>
      </c>
      <c r="AW782" t="n" s="19">
        <v>45624.0</v>
      </c>
      <c r="AX782" t="s" s="7">
        <v>207</v>
      </c>
      <c r="AY782" t="n" s="7">
        <v>1168.0</v>
      </c>
      <c r="AZ782" t="n" s="7">
        <v>4095.0</v>
      </c>
      <c r="BA782" t="n" s="7">
        <v>480.0</v>
      </c>
      <c r="BB782" t="n" s="7">
        <v>480.0</v>
      </c>
      <c r="BC782" t="s" s="7">
        <v>81</v>
      </c>
      <c r="BF782" t="n" s="7">
        <v>0.0</v>
      </c>
      <c r="BG782" t="n" s="7">
        <v>0.0</v>
      </c>
      <c r="BH782" t="n" s="7">
        <v>480.0</v>
      </c>
    </row>
    <row r="783">
      <c r="B783" t="s" s="7">
        <v>204</v>
      </c>
      <c r="C783" t="s" s="7">
        <v>205</v>
      </c>
      <c r="D783" t="s" s="7">
        <v>162</v>
      </c>
      <c r="E783" t="n" s="17">
        <v>43682.0</v>
      </c>
      <c r="F783" t="n" s="18">
        <v>45625.0</v>
      </c>
      <c r="G783" t="s" s="7">
        <v>63</v>
      </c>
      <c r="H783" t="n" s="7">
        <v>23.5</v>
      </c>
      <c r="I783" t="s" s="7">
        <v>74</v>
      </c>
      <c r="J783" t="n" s="19">
        <v>45625.57638888889</v>
      </c>
      <c r="K783" t="n" s="19">
        <v>45625.731944444444</v>
      </c>
      <c r="L783" t="n" s="19">
        <v>45625.91875</v>
      </c>
      <c r="M783" s="19"/>
      <c r="N783" s="19"/>
      <c r="O783" s="19"/>
      <c r="P783" s="19"/>
      <c r="Q783" s="19"/>
      <c r="R783" s="19"/>
      <c r="S783" s="19"/>
      <c r="T783" t="n" s="19">
        <v>45625.91875</v>
      </c>
      <c r="U783" t="s" s="7">
        <v>65</v>
      </c>
      <c r="V783" t="n" s="7">
        <v>0.0</v>
      </c>
      <c r="W783" t="n" s="7">
        <v>0.0</v>
      </c>
      <c r="X783" t="n" s="7">
        <v>0.0</v>
      </c>
      <c r="Y783" t="n" s="7">
        <v>0.0</v>
      </c>
      <c r="Z783" t="n" s="7">
        <v>0.0</v>
      </c>
      <c r="AA783" t="n" s="7">
        <v>0.0</v>
      </c>
      <c r="AB783" t="n" s="7">
        <v>0.0</v>
      </c>
      <c r="AC783" t="n" s="7">
        <v>0.0</v>
      </c>
      <c r="AD783" t="s" s="7">
        <v>66</v>
      </c>
      <c r="AE783" t="n" s="7">
        <v>480.0</v>
      </c>
      <c r="AF783" t="n" s="7">
        <v>0.0</v>
      </c>
      <c r="AG783" t="n" s="7">
        <v>3.0</v>
      </c>
      <c r="AH783" t="n" s="7">
        <v>0.0</v>
      </c>
      <c r="AI783" t="n" s="7">
        <v>0.0</v>
      </c>
      <c r="AJ783" t="n" s="7">
        <v>0.0</v>
      </c>
      <c r="AK783" t="n" s="7">
        <v>480.0</v>
      </c>
      <c r="AL783" t="n" s="19">
        <v>45625.57638888889</v>
      </c>
      <c r="AM783" t="n" s="19">
        <v>45625.731944444444</v>
      </c>
      <c r="AO783" t="n" s="19">
        <v>45625.91875</v>
      </c>
      <c r="AP783" t="n" s="7">
        <v>214.0</v>
      </c>
      <c r="AQ783" t="n" s="7">
        <v>0.0</v>
      </c>
      <c r="AR783" t="n" s="7">
        <v>0.0</v>
      </c>
      <c r="AS783" t="n" s="7">
        <v>480.0</v>
      </c>
      <c r="AT783" t="n" s="7">
        <v>0.0</v>
      </c>
      <c r="AU783" t="n" s="7">
        <v>0.0</v>
      </c>
      <c r="AV783" t="n" s="19">
        <v>45625.0</v>
      </c>
      <c r="AW783" t="n" s="19">
        <v>45625.0</v>
      </c>
      <c r="AX783" t="s" s="7">
        <v>207</v>
      </c>
      <c r="AY783" t="n" s="7">
        <v>1168.0</v>
      </c>
      <c r="AZ783" t="n" s="7">
        <v>4095.0</v>
      </c>
      <c r="BA783" t="n" s="7">
        <v>480.0</v>
      </c>
      <c r="BB783" t="n" s="7">
        <v>480.0</v>
      </c>
      <c r="BC783" t="s" s="7">
        <v>81</v>
      </c>
      <c r="BF783" t="n" s="7">
        <v>0.0</v>
      </c>
      <c r="BG783" t="n" s="7">
        <v>0.0</v>
      </c>
      <c r="BH783" t="n" s="7">
        <v>480.0</v>
      </c>
    </row>
    <row r="784">
      <c r="B784" t="s" s="7">
        <v>204</v>
      </c>
      <c r="C784" t="s" s="7">
        <v>205</v>
      </c>
      <c r="D784" t="s" s="7">
        <v>162</v>
      </c>
      <c r="E784" t="n" s="17">
        <v>43682.0</v>
      </c>
      <c r="F784" t="n" s="18">
        <v>45626.0</v>
      </c>
      <c r="G784" t="s" s="7">
        <v>69</v>
      </c>
      <c r="H784" t="n" s="7">
        <v>23.5</v>
      </c>
      <c r="I784" t="s" s="7">
        <v>157</v>
      </c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t="s" s="7">
        <v>65</v>
      </c>
      <c r="V784" t="n" s="7">
        <v>1.0</v>
      </c>
      <c r="W784" t="n" s="7">
        <v>0.0</v>
      </c>
      <c r="X784" t="n" s="7">
        <v>0.0</v>
      </c>
      <c r="Y784" t="n" s="7">
        <v>0.0</v>
      </c>
      <c r="Z784" t="n" s="7">
        <v>0.0</v>
      </c>
      <c r="AA784" t="n" s="7">
        <v>0.0</v>
      </c>
      <c r="AB784" t="n" s="7">
        <v>0.0</v>
      </c>
      <c r="AC784" t="n" s="7">
        <v>0.0</v>
      </c>
      <c r="AD784" t="s" s="7">
        <v>66</v>
      </c>
      <c r="AE784" t="n" s="7">
        <v>0.0</v>
      </c>
      <c r="AF784" t="n" s="7">
        <v>0.0</v>
      </c>
      <c r="AG784" t="n" s="7">
        <v>0.0</v>
      </c>
      <c r="AH784" t="n" s="7">
        <v>0.0</v>
      </c>
      <c r="AI784" t="n" s="7">
        <v>240.0</v>
      </c>
      <c r="AJ784" t="n" s="7">
        <v>0.0</v>
      </c>
      <c r="AK784" t="n" s="7">
        <v>0.0</v>
      </c>
      <c r="AP784" t="n" s="7">
        <v>0.0</v>
      </c>
      <c r="AQ784" t="n" s="7">
        <v>0.0</v>
      </c>
      <c r="AR784" t="n" s="7">
        <v>0.0</v>
      </c>
      <c r="AS784" t="n" s="7">
        <v>0.0</v>
      </c>
      <c r="AT784" t="n" s="7">
        <v>0.0</v>
      </c>
      <c r="AU784" t="n" s="7">
        <v>0.0</v>
      </c>
      <c r="AV784" t="n" s="19">
        <v>45626.0</v>
      </c>
      <c r="AW784" t="n" s="19">
        <v>45626.0</v>
      </c>
      <c r="AX784" t="s" s="7">
        <v>207</v>
      </c>
      <c r="AY784" t="n" s="7">
        <v>1168.0</v>
      </c>
      <c r="AZ784" t="n" s="7">
        <v>4095.0</v>
      </c>
      <c r="BA784" t="n" s="7">
        <v>240.0</v>
      </c>
      <c r="BB784" t="n" s="7">
        <v>0.0</v>
      </c>
      <c r="BC784" t="s" s="7">
        <v>81</v>
      </c>
      <c r="BF784" t="n" s="7">
        <v>0.0</v>
      </c>
      <c r="BG784" t="n" s="7">
        <v>0.0</v>
      </c>
      <c r="BH784" t="n" s="7">
        <v>480.0</v>
      </c>
    </row>
    <row r="785">
      <c r="A785" t="s" s="15">
        <v>211</v>
      </c>
      <c r="B785" t="s" s="15">
        <v>211</v>
      </c>
      <c r="C785" t="s" s="15">
        <v>211</v>
      </c>
      <c r="D785" t="s" s="15">
        <v>211</v>
      </c>
      <c r="E785" t="s" s="15">
        <v>211</v>
      </c>
      <c r="F785" t="s" s="15">
        <v>211</v>
      </c>
      <c r="G785" t="s" s="15">
        <v>211</v>
      </c>
      <c r="H785" t="s" s="15">
        <v>211</v>
      </c>
      <c r="I785" t="s" s="15">
        <v>211</v>
      </c>
      <c r="J785" t="s" s="15">
        <v>211</v>
      </c>
      <c r="K785" t="s" s="15">
        <v>211</v>
      </c>
      <c r="L785" t="s" s="15">
        <v>211</v>
      </c>
      <c r="M785" t="s" s="15">
        <v>211</v>
      </c>
      <c r="N785" t="s" s="15">
        <v>211</v>
      </c>
      <c r="O785" t="s" s="15">
        <v>211</v>
      </c>
      <c r="P785" t="s" s="15">
        <v>211</v>
      </c>
      <c r="Q785" t="s" s="15">
        <v>211</v>
      </c>
      <c r="R785" t="s" s="15">
        <v>211</v>
      </c>
      <c r="S785" t="s" s="15">
        <v>211</v>
      </c>
      <c r="T785" t="s" s="15">
        <v>211</v>
      </c>
      <c r="U785" t="s" s="15">
        <v>211</v>
      </c>
      <c r="V785" t="s" s="15">
        <v>211</v>
      </c>
      <c r="W785" t="s" s="15">
        <v>211</v>
      </c>
      <c r="X785" t="s" s="15">
        <v>211</v>
      </c>
      <c r="Y785" t="s" s="15">
        <v>211</v>
      </c>
      <c r="Z785" t="s" s="15">
        <v>211</v>
      </c>
      <c r="AA785" t="s" s="15">
        <v>211</v>
      </c>
      <c r="AB785" t="s" s="15">
        <v>211</v>
      </c>
      <c r="AC785" t="s" s="15">
        <v>211</v>
      </c>
      <c r="AD785" t="s" s="15">
        <v>211</v>
      </c>
      <c r="AE785" t="s" s="15">
        <v>211</v>
      </c>
      <c r="AF785" t="s" s="15">
        <v>211</v>
      </c>
      <c r="AG785" t="s" s="15">
        <v>211</v>
      </c>
      <c r="AH785" t="s" s="15">
        <v>211</v>
      </c>
      <c r="AI785" t="s" s="15">
        <v>211</v>
      </c>
      <c r="AJ785" t="s" s="15">
        <v>211</v>
      </c>
      <c r="AK785" t="s" s="15">
        <v>211</v>
      </c>
      <c r="AL785" t="s" s="15">
        <v>211</v>
      </c>
      <c r="AM785" t="s" s="15">
        <v>211</v>
      </c>
      <c r="AN785" t="s" s="15">
        <v>211</v>
      </c>
      <c r="AO785" t="s" s="15">
        <v>211</v>
      </c>
    </row>
    <row r="786">
      <c r="B786" t="s" s="7">
        <v>212</v>
      </c>
      <c r="C786" t="s" s="7">
        <v>213</v>
      </c>
      <c r="D786" t="s" s="7">
        <v>211</v>
      </c>
      <c r="E786" t="n" s="17">
        <v>45509.0</v>
      </c>
      <c r="F786" t="n" s="18">
        <v>45597.0</v>
      </c>
      <c r="G786" t="s" s="7">
        <v>63</v>
      </c>
      <c r="H786" t="n" s="7">
        <v>26.0</v>
      </c>
      <c r="I786" t="s" s="7">
        <v>70</v>
      </c>
      <c r="J786" t="n" s="19">
        <v>45597.24722222222</v>
      </c>
      <c r="K786" t="n" s="19">
        <v>45597.24791666667</v>
      </c>
      <c r="L786" t="n" s="19">
        <v>45597.38125</v>
      </c>
      <c r="M786" t="n" s="19">
        <v>45597.6</v>
      </c>
      <c r="N786" t="n" s="19">
        <v>45597.38125</v>
      </c>
      <c r="O786" t="n" s="19">
        <v>45597.6</v>
      </c>
      <c r="P786" t="n" s="19">
        <v>45597.6</v>
      </c>
      <c r="Q786" t="n" s="19">
        <v>45597.6</v>
      </c>
      <c r="R786" s="19"/>
      <c r="S786" s="19"/>
      <c r="T786" t="n" s="19">
        <v>45597.6</v>
      </c>
      <c r="U786" t="s" s="7">
        <v>65</v>
      </c>
      <c r="V786" t="n" s="7">
        <v>0.0</v>
      </c>
      <c r="W786" t="n" s="7">
        <v>0.0</v>
      </c>
      <c r="X786" t="n" s="7">
        <v>0.0</v>
      </c>
      <c r="Y786" t="n" s="7">
        <v>0.0</v>
      </c>
      <c r="Z786" t="n" s="7">
        <v>0.0</v>
      </c>
      <c r="AA786" t="n" s="7">
        <v>0.0</v>
      </c>
      <c r="AB786" t="n" s="7">
        <v>0.0</v>
      </c>
      <c r="AC786" t="n" s="7">
        <v>0.0</v>
      </c>
      <c r="AD786" t="s" s="7">
        <v>66</v>
      </c>
      <c r="AE786" t="n" s="7">
        <v>480.0</v>
      </c>
      <c r="AF786" t="n" s="7">
        <v>0.0</v>
      </c>
      <c r="AG786" t="n" s="7">
        <v>24.0</v>
      </c>
      <c r="AH786" t="n" s="7">
        <v>0.0</v>
      </c>
      <c r="AI786" t="n" s="7">
        <v>0.0</v>
      </c>
      <c r="AJ786" t="n" s="7">
        <v>0.0</v>
      </c>
      <c r="AK786" t="n" s="7">
        <v>480.0</v>
      </c>
      <c r="AL786" t="n" s="19">
        <v>45597.24722222222</v>
      </c>
      <c r="AM786" t="n" s="19">
        <v>45597.38125</v>
      </c>
      <c r="AO786" t="n" s="19">
        <v>45597.6</v>
      </c>
      <c r="AP786" t="n" s="7">
        <v>189.0</v>
      </c>
      <c r="AQ786" t="n" s="7">
        <v>0.0</v>
      </c>
      <c r="AR786" t="n" s="7">
        <v>0.0</v>
      </c>
      <c r="AS786" t="n" s="7">
        <v>480.0</v>
      </c>
      <c r="AT786" t="n" s="7">
        <v>0.0</v>
      </c>
      <c r="AU786" t="n" s="7">
        <v>0.0</v>
      </c>
      <c r="AV786" t="n" s="19">
        <v>45597.0</v>
      </c>
      <c r="AW786" t="n" s="19">
        <v>45597.0</v>
      </c>
      <c r="AX786" t="s" s="7">
        <v>214</v>
      </c>
      <c r="AY786" t="n" s="7">
        <v>2277.0</v>
      </c>
      <c r="AZ786" t="n" s="7">
        <v>882.0</v>
      </c>
      <c r="BA786" t="n" s="7">
        <v>480.0</v>
      </c>
      <c r="BB786" t="n" s="7">
        <v>480.0</v>
      </c>
      <c r="BC786" t="s" s="7">
        <v>81</v>
      </c>
      <c r="BF786" t="n" s="7">
        <v>0.0</v>
      </c>
      <c r="BG786" t="n" s="7">
        <v>0.0</v>
      </c>
      <c r="BH786" t="n" s="7">
        <v>480.0</v>
      </c>
    </row>
    <row r="787">
      <c r="B787" t="s" s="7">
        <v>212</v>
      </c>
      <c r="C787" t="s" s="7">
        <v>213</v>
      </c>
      <c r="D787" t="s" s="7">
        <v>211</v>
      </c>
      <c r="E787" t="n" s="17">
        <v>45509.0</v>
      </c>
      <c r="F787" t="n" s="18">
        <v>45598.0</v>
      </c>
      <c r="G787" t="s" s="7">
        <v>69</v>
      </c>
      <c r="H787" t="n" s="7">
        <v>26.0</v>
      </c>
      <c r="I787" t="s" s="7">
        <v>74</v>
      </c>
      <c r="J787" t="n" s="19">
        <v>45598.569444444445</v>
      </c>
      <c r="K787" t="n" s="19">
        <v>45598.70763888889</v>
      </c>
      <c r="L787" t="n" s="19">
        <v>45598.91736111111</v>
      </c>
      <c r="M787" t="n" s="19">
        <v>45598.70763888889</v>
      </c>
      <c r="N787" t="n" s="19">
        <v>45598.70763888889</v>
      </c>
      <c r="O787" t="n" s="19">
        <v>45598.91736111111</v>
      </c>
      <c r="P787" t="n" s="19">
        <v>45598.91736111111</v>
      </c>
      <c r="Q787" s="19"/>
      <c r="R787" s="19"/>
      <c r="S787" s="19"/>
      <c r="T787" t="n" s="19">
        <v>45598.91736111111</v>
      </c>
      <c r="U787" t="s" s="7">
        <v>65</v>
      </c>
      <c r="V787" t="n" s="7">
        <v>0.0</v>
      </c>
      <c r="W787" t="n" s="7">
        <v>0.0</v>
      </c>
      <c r="X787" t="n" s="7">
        <v>0.0</v>
      </c>
      <c r="Y787" t="n" s="7">
        <v>0.0</v>
      </c>
      <c r="Z787" t="n" s="7">
        <v>0.0</v>
      </c>
      <c r="AA787" t="n" s="7">
        <v>0.0</v>
      </c>
      <c r="AB787" t="n" s="7">
        <v>0.0</v>
      </c>
      <c r="AC787" t="n" s="7">
        <v>0.0</v>
      </c>
      <c r="AD787" t="s" s="7">
        <v>66</v>
      </c>
      <c r="AE787" t="n" s="7">
        <v>480.0</v>
      </c>
      <c r="AF787" t="n" s="7">
        <v>0.0</v>
      </c>
      <c r="AG787" t="n" s="7">
        <v>1.0</v>
      </c>
      <c r="AH787" t="n" s="7">
        <v>0.0</v>
      </c>
      <c r="AI787" t="n" s="7">
        <v>0.0</v>
      </c>
      <c r="AJ787" t="n" s="7">
        <v>0.0</v>
      </c>
      <c r="AK787" t="n" s="7">
        <v>480.0</v>
      </c>
      <c r="AL787" t="n" s="19">
        <v>45598.569444444445</v>
      </c>
      <c r="AM787" t="n" s="19">
        <v>45598.70763888889</v>
      </c>
      <c r="AO787" t="n" s="19">
        <v>45598.91736111111</v>
      </c>
      <c r="AP787" t="n" s="7">
        <v>179.0</v>
      </c>
      <c r="AQ787" t="n" s="7">
        <v>0.0</v>
      </c>
      <c r="AR787" t="n" s="7">
        <v>0.0</v>
      </c>
      <c r="AS787" t="n" s="7">
        <v>480.0</v>
      </c>
      <c r="AT787" t="n" s="7">
        <v>0.0</v>
      </c>
      <c r="AU787" t="n" s="7">
        <v>0.0</v>
      </c>
      <c r="AV787" t="n" s="19">
        <v>45598.0</v>
      </c>
      <c r="AW787" t="n" s="19">
        <v>45598.0</v>
      </c>
      <c r="AX787" t="s" s="7">
        <v>214</v>
      </c>
      <c r="AY787" t="n" s="7">
        <v>2277.0</v>
      </c>
      <c r="AZ787" t="n" s="7">
        <v>882.0</v>
      </c>
      <c r="BA787" t="n" s="7">
        <v>480.0</v>
      </c>
      <c r="BB787" t="n" s="7">
        <v>480.0</v>
      </c>
      <c r="BC787" t="s" s="7">
        <v>81</v>
      </c>
      <c r="BF787" t="n" s="7">
        <v>0.0</v>
      </c>
      <c r="BG787" t="n" s="7">
        <v>0.0</v>
      </c>
      <c r="BH787" t="n" s="7">
        <v>480.0</v>
      </c>
    </row>
    <row r="788">
      <c r="B788" t="s" s="7">
        <v>212</v>
      </c>
      <c r="C788" t="s" s="7">
        <v>213</v>
      </c>
      <c r="D788" t="s" s="7">
        <v>211</v>
      </c>
      <c r="E788" t="n" s="17">
        <v>45509.0</v>
      </c>
      <c r="F788" t="n" s="18">
        <v>45599.0</v>
      </c>
      <c r="G788" t="s" s="7">
        <v>71</v>
      </c>
      <c r="H788" t="n" s="7">
        <v>26.0</v>
      </c>
      <c r="I788" t="s" s="7">
        <v>70</v>
      </c>
      <c r="J788" t="n" s="19">
        <v>45599.24444444444</v>
      </c>
      <c r="K788" t="n" s="19">
        <v>45599.36041666667</v>
      </c>
      <c r="L788" t="n" s="19">
        <v>45599.58472222222</v>
      </c>
      <c r="M788" t="n" s="19">
        <v>45599.36041666667</v>
      </c>
      <c r="N788" t="n" s="19">
        <v>45599.36041666667</v>
      </c>
      <c r="O788" t="n" s="19">
        <v>45599.58472222222</v>
      </c>
      <c r="P788" t="n" s="19">
        <v>45599.58472222222</v>
      </c>
      <c r="Q788" s="19"/>
      <c r="R788" s="19"/>
      <c r="S788" s="19"/>
      <c r="T788" t="n" s="19">
        <v>45599.58472222222</v>
      </c>
      <c r="U788" t="s" s="7">
        <v>65</v>
      </c>
      <c r="V788" t="n" s="7">
        <v>0.0</v>
      </c>
      <c r="W788" t="n" s="7">
        <v>0.0</v>
      </c>
      <c r="X788" t="n" s="7">
        <v>0.0</v>
      </c>
      <c r="Y788" t="n" s="7">
        <v>0.0</v>
      </c>
      <c r="Z788" t="n" s="7">
        <v>0.0</v>
      </c>
      <c r="AA788" t="n" s="7">
        <v>0.0</v>
      </c>
      <c r="AB788" t="n" s="7">
        <v>0.0</v>
      </c>
      <c r="AC788" t="n" s="7">
        <v>0.0</v>
      </c>
      <c r="AD788" t="s" s="7">
        <v>66</v>
      </c>
      <c r="AE788" t="n" s="7">
        <v>480.0</v>
      </c>
      <c r="AF788" t="n" s="7">
        <v>0.0</v>
      </c>
      <c r="AG788" t="n" s="7">
        <v>2.0</v>
      </c>
      <c r="AH788" t="n" s="7">
        <v>0.0</v>
      </c>
      <c r="AI788" t="n" s="7">
        <v>0.0</v>
      </c>
      <c r="AJ788" t="n" s="7">
        <v>0.0</v>
      </c>
      <c r="AK788" t="n" s="7">
        <v>480.0</v>
      </c>
      <c r="AL788" t="n" s="19">
        <v>45599.24444444444</v>
      </c>
      <c r="AM788" t="n" s="19">
        <v>45599.36041666667</v>
      </c>
      <c r="AO788" t="n" s="19">
        <v>45599.58472222222</v>
      </c>
      <c r="AP788" t="n" s="7">
        <v>159.0</v>
      </c>
      <c r="AQ788" t="n" s="7">
        <v>0.0</v>
      </c>
      <c r="AR788" t="n" s="7">
        <v>0.0</v>
      </c>
      <c r="AS788" t="n" s="7">
        <v>480.0</v>
      </c>
      <c r="AT788" t="n" s="7">
        <v>0.0</v>
      </c>
      <c r="AU788" t="n" s="7">
        <v>0.0</v>
      </c>
      <c r="AV788" t="n" s="19">
        <v>45599.0</v>
      </c>
      <c r="AW788" t="n" s="19">
        <v>45599.0</v>
      </c>
      <c r="AX788" t="s" s="7">
        <v>214</v>
      </c>
      <c r="AY788" t="n" s="7">
        <v>2277.0</v>
      </c>
      <c r="AZ788" t="n" s="7">
        <v>882.0</v>
      </c>
      <c r="BA788" t="n" s="7">
        <v>480.0</v>
      </c>
      <c r="BB788" t="n" s="7">
        <v>480.0</v>
      </c>
      <c r="BC788" t="s" s="7">
        <v>81</v>
      </c>
      <c r="BF788" t="n" s="7">
        <v>0.0</v>
      </c>
      <c r="BG788" t="n" s="7">
        <v>0.0</v>
      </c>
      <c r="BH788" t="n" s="7">
        <v>480.0</v>
      </c>
    </row>
    <row r="789">
      <c r="B789" t="s" s="7">
        <v>212</v>
      </c>
      <c r="C789" t="s" s="7">
        <v>213</v>
      </c>
      <c r="D789" t="s" s="7">
        <v>211</v>
      </c>
      <c r="E789" t="n" s="17">
        <v>45509.0</v>
      </c>
      <c r="F789" t="n" s="18">
        <v>45600.0</v>
      </c>
      <c r="G789" t="s" s="7">
        <v>72</v>
      </c>
      <c r="H789" t="n" s="7">
        <v>26.0</v>
      </c>
      <c r="I789" t="s" s="7">
        <v>64</v>
      </c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t="s" s="7">
        <v>65</v>
      </c>
      <c r="V789" t="n" s="7">
        <v>0.0</v>
      </c>
      <c r="W789" t="n" s="7">
        <v>0.0</v>
      </c>
      <c r="X789" t="n" s="7">
        <v>0.0</v>
      </c>
      <c r="Y789" t="n" s="7">
        <v>0.0</v>
      </c>
      <c r="Z789" t="n" s="7">
        <v>0.0</v>
      </c>
      <c r="AA789" t="n" s="7">
        <v>0.0</v>
      </c>
      <c r="AB789" t="n" s="7">
        <v>0.0</v>
      </c>
      <c r="AC789" t="n" s="7">
        <v>0.0</v>
      </c>
      <c r="AD789" t="s" s="7">
        <v>66</v>
      </c>
      <c r="AE789" t="n" s="7">
        <v>0.0</v>
      </c>
      <c r="AF789" t="n" s="7">
        <v>0.0</v>
      </c>
      <c r="AG789" t="n" s="7">
        <v>0.0</v>
      </c>
      <c r="AH789" t="n" s="7">
        <v>0.0</v>
      </c>
      <c r="AI789" t="n" s="7">
        <v>0.0</v>
      </c>
      <c r="AJ789" t="n" s="7">
        <v>0.0</v>
      </c>
      <c r="AK789" t="n" s="7">
        <v>0.0</v>
      </c>
      <c r="AP789" t="n" s="7">
        <v>0.0</v>
      </c>
      <c r="AQ789" t="n" s="7">
        <v>0.0</v>
      </c>
      <c r="AR789" t="n" s="7">
        <v>0.0</v>
      </c>
      <c r="AS789" t="n" s="7">
        <v>0.0</v>
      </c>
      <c r="AT789" t="n" s="7">
        <v>0.0</v>
      </c>
      <c r="AU789" t="n" s="7">
        <v>0.0</v>
      </c>
      <c r="AV789" t="n" s="19">
        <v>45600.0</v>
      </c>
      <c r="AW789" t="n" s="19">
        <v>45600.0</v>
      </c>
      <c r="AX789" t="s" s="7">
        <v>214</v>
      </c>
      <c r="AY789" t="n" s="7">
        <v>2277.0</v>
      </c>
      <c r="AZ789" t="n" s="7">
        <v>882.0</v>
      </c>
      <c r="BA789" t="n" s="7">
        <v>0.0</v>
      </c>
      <c r="BB789" t="n" s="7">
        <v>0.0</v>
      </c>
      <c r="BC789" t="s" s="7">
        <v>81</v>
      </c>
      <c r="BF789" t="n" s="7">
        <v>0.0</v>
      </c>
      <c r="BG789" t="n" s="7">
        <v>0.0</v>
      </c>
      <c r="BH789" t="n" s="7">
        <v>480.0</v>
      </c>
    </row>
    <row r="790">
      <c r="B790" t="s" s="7">
        <v>212</v>
      </c>
      <c r="C790" t="s" s="7">
        <v>213</v>
      </c>
      <c r="D790" t="s" s="7">
        <v>211</v>
      </c>
      <c r="E790" t="n" s="17">
        <v>45509.0</v>
      </c>
      <c r="F790" t="n" s="18">
        <v>45601.0</v>
      </c>
      <c r="G790" t="s" s="7">
        <v>73</v>
      </c>
      <c r="H790" t="n" s="7">
        <v>26.0</v>
      </c>
      <c r="I790" t="s" s="7">
        <v>64</v>
      </c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t="s" s="7">
        <v>65</v>
      </c>
      <c r="V790" t="n" s="7">
        <v>0.0</v>
      </c>
      <c r="W790" t="n" s="7">
        <v>0.0</v>
      </c>
      <c r="X790" t="n" s="7">
        <v>0.0</v>
      </c>
      <c r="Y790" t="n" s="7">
        <v>0.0</v>
      </c>
      <c r="Z790" t="n" s="7">
        <v>0.0</v>
      </c>
      <c r="AA790" t="n" s="7">
        <v>0.0</v>
      </c>
      <c r="AB790" t="n" s="7">
        <v>0.0</v>
      </c>
      <c r="AC790" t="n" s="7">
        <v>0.0</v>
      </c>
      <c r="AD790" t="s" s="7">
        <v>66</v>
      </c>
      <c r="AE790" t="n" s="7">
        <v>0.0</v>
      </c>
      <c r="AF790" t="n" s="7">
        <v>0.0</v>
      </c>
      <c r="AG790" t="n" s="7">
        <v>0.0</v>
      </c>
      <c r="AH790" t="n" s="7">
        <v>0.0</v>
      </c>
      <c r="AI790" t="n" s="7">
        <v>0.0</v>
      </c>
      <c r="AJ790" t="n" s="7">
        <v>0.0</v>
      </c>
      <c r="AK790" t="n" s="7">
        <v>0.0</v>
      </c>
      <c r="AP790" t="n" s="7">
        <v>0.0</v>
      </c>
      <c r="AQ790" t="n" s="7">
        <v>0.0</v>
      </c>
      <c r="AR790" t="n" s="7">
        <v>0.0</v>
      </c>
      <c r="AS790" t="n" s="7">
        <v>0.0</v>
      </c>
      <c r="AT790" t="n" s="7">
        <v>0.0</v>
      </c>
      <c r="AU790" t="n" s="7">
        <v>0.0</v>
      </c>
      <c r="AV790" t="n" s="19">
        <v>45601.0</v>
      </c>
      <c r="AW790" t="n" s="19">
        <v>45601.0</v>
      </c>
      <c r="AX790" t="s" s="7">
        <v>214</v>
      </c>
      <c r="AY790" t="n" s="7">
        <v>2277.0</v>
      </c>
      <c r="AZ790" t="n" s="7">
        <v>882.0</v>
      </c>
      <c r="BA790" t="n" s="7">
        <v>0.0</v>
      </c>
      <c r="BB790" t="n" s="7">
        <v>0.0</v>
      </c>
      <c r="BC790" t="s" s="7">
        <v>81</v>
      </c>
      <c r="BF790" t="n" s="7">
        <v>0.0</v>
      </c>
      <c r="BG790" t="n" s="7">
        <v>0.0</v>
      </c>
      <c r="BH790" t="n" s="7">
        <v>480.0</v>
      </c>
    </row>
    <row r="791">
      <c r="B791" t="s" s="7">
        <v>212</v>
      </c>
      <c r="C791" t="s" s="7">
        <v>213</v>
      </c>
      <c r="D791" t="s" s="7">
        <v>211</v>
      </c>
      <c r="E791" t="n" s="17">
        <v>45509.0</v>
      </c>
      <c r="F791" t="n" s="18">
        <v>45602.0</v>
      </c>
      <c r="G791" t="s" s="7">
        <v>75</v>
      </c>
      <c r="H791" t="n" s="7">
        <v>26.0</v>
      </c>
      <c r="I791" t="s" s="7">
        <v>74</v>
      </c>
      <c r="J791" t="n" s="19">
        <v>45602.54861111111</v>
      </c>
      <c r="K791" t="n" s="19">
        <v>45602.67013888889</v>
      </c>
      <c r="L791" t="n" s="19">
        <v>45602.916666666664</v>
      </c>
      <c r="M791" t="n" s="19">
        <v>45602.67013888889</v>
      </c>
      <c r="N791" t="n" s="19">
        <v>45602.67013888889</v>
      </c>
      <c r="O791" t="n" s="19">
        <v>45602.916666666664</v>
      </c>
      <c r="P791" t="n" s="19">
        <v>45602.916666666664</v>
      </c>
      <c r="Q791" t="n" s="19">
        <v>45602.916666666664</v>
      </c>
      <c r="R791" s="19"/>
      <c r="S791" s="19"/>
      <c r="T791" t="n" s="19">
        <v>45602.916666666664</v>
      </c>
      <c r="U791" t="s" s="7">
        <v>65</v>
      </c>
      <c r="V791" t="n" s="7">
        <v>0.0</v>
      </c>
      <c r="W791" t="n" s="7">
        <v>0.0</v>
      </c>
      <c r="X791" t="n" s="7">
        <v>0.0</v>
      </c>
      <c r="Y791" t="n" s="7">
        <v>0.0</v>
      </c>
      <c r="Z791" t="n" s="7">
        <v>0.0</v>
      </c>
      <c r="AA791" t="n" s="7">
        <v>0.0</v>
      </c>
      <c r="AB791" t="n" s="7">
        <v>0.0</v>
      </c>
      <c r="AC791" t="n" s="7">
        <v>0.0</v>
      </c>
      <c r="AD791" t="s" s="7">
        <v>66</v>
      </c>
      <c r="AE791" t="n" s="7">
        <v>480.0</v>
      </c>
      <c r="AF791" t="n" s="7">
        <v>0.0</v>
      </c>
      <c r="AG791" t="n" s="7">
        <v>0.0</v>
      </c>
      <c r="AH791" t="n" s="7">
        <v>0.0</v>
      </c>
      <c r="AI791" t="n" s="7">
        <v>0.0</v>
      </c>
      <c r="AJ791" t="n" s="7">
        <v>0.0</v>
      </c>
      <c r="AK791" t="n" s="7">
        <v>480.0</v>
      </c>
      <c r="AL791" t="n" s="19">
        <v>45602.54861111111</v>
      </c>
      <c r="AM791" t="n" s="19">
        <v>45602.67013888889</v>
      </c>
      <c r="AO791" t="n" s="19">
        <v>45602.916666666664</v>
      </c>
      <c r="AP791" t="n" s="7">
        <v>125.0</v>
      </c>
      <c r="AQ791" t="n" s="7">
        <v>0.0</v>
      </c>
      <c r="AR791" t="n" s="7">
        <v>0.0</v>
      </c>
      <c r="AS791" t="n" s="7">
        <v>480.0</v>
      </c>
      <c r="AT791" t="n" s="7">
        <v>0.0</v>
      </c>
      <c r="AU791" t="n" s="7">
        <v>0.0</v>
      </c>
      <c r="AV791" t="n" s="19">
        <v>45602.0</v>
      </c>
      <c r="AW791" t="n" s="19">
        <v>45602.0</v>
      </c>
      <c r="AX791" t="s" s="7">
        <v>214</v>
      </c>
      <c r="AY791" t="n" s="7">
        <v>2277.0</v>
      </c>
      <c r="AZ791" t="n" s="7">
        <v>882.0</v>
      </c>
      <c r="BA791" t="n" s="7">
        <v>480.0</v>
      </c>
      <c r="BB791" t="n" s="7">
        <v>480.0</v>
      </c>
      <c r="BC791" t="s" s="7">
        <v>81</v>
      </c>
      <c r="BF791" t="n" s="7">
        <v>0.0</v>
      </c>
      <c r="BG791" t="n" s="7">
        <v>0.0</v>
      </c>
      <c r="BH791" t="n" s="7">
        <v>480.0</v>
      </c>
    </row>
    <row r="792">
      <c r="B792" t="s" s="7">
        <v>212</v>
      </c>
      <c r="C792" t="s" s="7">
        <v>213</v>
      </c>
      <c r="D792" t="s" s="7">
        <v>211</v>
      </c>
      <c r="E792" t="n" s="17">
        <v>45509.0</v>
      </c>
      <c r="F792" t="n" s="18">
        <v>45603.0</v>
      </c>
      <c r="G792" t="s" s="7">
        <v>77</v>
      </c>
      <c r="H792" t="n" s="7">
        <v>26.0</v>
      </c>
      <c r="I792" t="s" s="7">
        <v>74</v>
      </c>
      <c r="J792" t="n" s="19">
        <v>45603.57916666667</v>
      </c>
      <c r="K792" t="n" s="19">
        <v>45603.705555555556</v>
      </c>
      <c r="L792" t="n" s="19">
        <v>45603.916666666664</v>
      </c>
      <c r="M792" t="n" s="19">
        <v>45603.705555555556</v>
      </c>
      <c r="N792" t="n" s="19">
        <v>45603.916666666664</v>
      </c>
      <c r="O792" t="n" s="19">
        <v>45603.916666666664</v>
      </c>
      <c r="P792" s="19"/>
      <c r="Q792" s="19"/>
      <c r="R792" s="19"/>
      <c r="S792" s="19"/>
      <c r="T792" t="n" s="19">
        <v>45603.916666666664</v>
      </c>
      <c r="U792" t="s" s="7">
        <v>65</v>
      </c>
      <c r="V792" t="n" s="7">
        <v>0.0</v>
      </c>
      <c r="W792" t="n" s="7">
        <v>0.0</v>
      </c>
      <c r="X792" t="n" s="7">
        <v>0.0</v>
      </c>
      <c r="Y792" t="n" s="7">
        <v>0.0</v>
      </c>
      <c r="Z792" t="n" s="7">
        <v>0.0</v>
      </c>
      <c r="AA792" t="n" s="7">
        <v>0.0</v>
      </c>
      <c r="AB792" t="n" s="7">
        <v>0.0</v>
      </c>
      <c r="AC792" t="n" s="7">
        <v>0.0</v>
      </c>
      <c r="AD792" t="s" s="7">
        <v>66</v>
      </c>
      <c r="AE792" t="n" s="7">
        <v>480.0</v>
      </c>
      <c r="AF792" t="n" s="7">
        <v>0.0</v>
      </c>
      <c r="AG792" t="n" s="7">
        <v>0.0</v>
      </c>
      <c r="AH792" t="n" s="7">
        <v>0.0</v>
      </c>
      <c r="AI792" t="n" s="7">
        <v>0.0</v>
      </c>
      <c r="AJ792" t="n" s="7">
        <v>0.0</v>
      </c>
      <c r="AK792" t="n" s="7">
        <v>480.0</v>
      </c>
      <c r="AL792" t="n" s="19">
        <v>45603.57916666667</v>
      </c>
      <c r="AM792" t="n" s="19">
        <v>45603.705555555556</v>
      </c>
      <c r="AO792" t="n" s="19">
        <v>45603.916666666664</v>
      </c>
      <c r="AP792" t="n" s="7">
        <v>176.0</v>
      </c>
      <c r="AQ792" t="n" s="7">
        <v>0.0</v>
      </c>
      <c r="AR792" t="n" s="7">
        <v>0.0</v>
      </c>
      <c r="AS792" t="n" s="7">
        <v>480.0</v>
      </c>
      <c r="AT792" t="n" s="7">
        <v>0.0</v>
      </c>
      <c r="AU792" t="n" s="7">
        <v>0.0</v>
      </c>
      <c r="AV792" t="n" s="19">
        <v>45603.0</v>
      </c>
      <c r="AW792" t="n" s="19">
        <v>45603.0</v>
      </c>
      <c r="AX792" t="s" s="7">
        <v>214</v>
      </c>
      <c r="AY792" t="n" s="7">
        <v>2277.0</v>
      </c>
      <c r="AZ792" t="n" s="7">
        <v>882.0</v>
      </c>
      <c r="BA792" t="n" s="7">
        <v>480.0</v>
      </c>
      <c r="BB792" t="n" s="7">
        <v>480.0</v>
      </c>
      <c r="BC792" t="s" s="7">
        <v>81</v>
      </c>
      <c r="BF792" t="n" s="7">
        <v>0.0</v>
      </c>
      <c r="BG792" t="n" s="7">
        <v>0.0</v>
      </c>
      <c r="BH792" t="n" s="7">
        <v>480.0</v>
      </c>
    </row>
    <row r="793">
      <c r="B793" t="s" s="7">
        <v>212</v>
      </c>
      <c r="C793" t="s" s="7">
        <v>213</v>
      </c>
      <c r="D793" t="s" s="7">
        <v>211</v>
      </c>
      <c r="E793" t="n" s="17">
        <v>45509.0</v>
      </c>
      <c r="F793" t="n" s="18">
        <v>45604.0</v>
      </c>
      <c r="G793" t="s" s="7">
        <v>63</v>
      </c>
      <c r="H793" t="n" s="7">
        <v>26.0</v>
      </c>
      <c r="I793" t="s" s="7">
        <v>74</v>
      </c>
      <c r="J793" t="n" s="19">
        <v>45604.57638888889</v>
      </c>
      <c r="K793" t="n" s="19">
        <v>45604.697916666664</v>
      </c>
      <c r="L793" t="n" s="19">
        <v>45604.916666666664</v>
      </c>
      <c r="M793" t="n" s="19">
        <v>45604.697916666664</v>
      </c>
      <c r="N793" t="n" s="19">
        <v>45604.697916666664</v>
      </c>
      <c r="O793" t="n" s="19">
        <v>45604.697916666664</v>
      </c>
      <c r="P793" t="n" s="19">
        <v>45604.916666666664</v>
      </c>
      <c r="Q793" t="n" s="19">
        <v>45604.916666666664</v>
      </c>
      <c r="R793" s="19"/>
      <c r="S793" s="19"/>
      <c r="T793" t="n" s="19">
        <v>45604.916666666664</v>
      </c>
      <c r="U793" t="s" s="7">
        <v>65</v>
      </c>
      <c r="V793" t="n" s="7">
        <v>0.0</v>
      </c>
      <c r="W793" t="n" s="7">
        <v>0.0</v>
      </c>
      <c r="X793" t="n" s="7">
        <v>0.0</v>
      </c>
      <c r="Y793" t="n" s="7">
        <v>0.0</v>
      </c>
      <c r="Z793" t="n" s="7">
        <v>0.0</v>
      </c>
      <c r="AA793" t="n" s="7">
        <v>0.0</v>
      </c>
      <c r="AB793" t="n" s="7">
        <v>0.0</v>
      </c>
      <c r="AC793" t="n" s="7">
        <v>0.0</v>
      </c>
      <c r="AD793" t="s" s="7">
        <v>66</v>
      </c>
      <c r="AE793" t="n" s="7">
        <v>480.0</v>
      </c>
      <c r="AF793" t="n" s="7">
        <v>0.0</v>
      </c>
      <c r="AG793" t="n" s="7">
        <v>0.0</v>
      </c>
      <c r="AH793" t="n" s="7">
        <v>0.0</v>
      </c>
      <c r="AI793" t="n" s="7">
        <v>0.0</v>
      </c>
      <c r="AJ793" t="n" s="7">
        <v>0.0</v>
      </c>
      <c r="AK793" t="n" s="7">
        <v>480.0</v>
      </c>
      <c r="AL793" t="n" s="19">
        <v>45604.57638888889</v>
      </c>
      <c r="AM793" t="n" s="19">
        <v>45604.697916666664</v>
      </c>
      <c r="AO793" t="n" s="19">
        <v>45604.916666666664</v>
      </c>
      <c r="AP793" t="n" s="7">
        <v>165.0</v>
      </c>
      <c r="AQ793" t="n" s="7">
        <v>0.0</v>
      </c>
      <c r="AR793" t="n" s="7">
        <v>0.0</v>
      </c>
      <c r="AS793" t="n" s="7">
        <v>480.0</v>
      </c>
      <c r="AT793" t="n" s="7">
        <v>0.0</v>
      </c>
      <c r="AU793" t="n" s="7">
        <v>0.0</v>
      </c>
      <c r="AV793" t="n" s="19">
        <v>45604.0</v>
      </c>
      <c r="AW793" t="n" s="19">
        <v>45604.0</v>
      </c>
      <c r="AX793" t="s" s="7">
        <v>214</v>
      </c>
      <c r="AY793" t="n" s="7">
        <v>2277.0</v>
      </c>
      <c r="AZ793" t="n" s="7">
        <v>882.0</v>
      </c>
      <c r="BA793" t="n" s="7">
        <v>480.0</v>
      </c>
      <c r="BB793" t="n" s="7">
        <v>480.0</v>
      </c>
      <c r="BC793" t="s" s="7">
        <v>81</v>
      </c>
      <c r="BF793" t="n" s="7">
        <v>0.0</v>
      </c>
      <c r="BG793" t="n" s="7">
        <v>0.0</v>
      </c>
      <c r="BH793" t="n" s="7">
        <v>480.0</v>
      </c>
    </row>
    <row r="794">
      <c r="B794" t="s" s="7">
        <v>212</v>
      </c>
      <c r="C794" t="s" s="7">
        <v>213</v>
      </c>
      <c r="D794" t="s" s="7">
        <v>211</v>
      </c>
      <c r="E794" t="n" s="17">
        <v>45509.0</v>
      </c>
      <c r="F794" t="n" s="18">
        <v>45605.0</v>
      </c>
      <c r="G794" t="s" s="7">
        <v>69</v>
      </c>
      <c r="H794" t="n" s="7">
        <v>26.0</v>
      </c>
      <c r="I794" t="s" s="7">
        <v>99</v>
      </c>
      <c r="J794" t="n" s="19">
        <v>45605.57013888889</v>
      </c>
      <c r="K794" t="n" s="19">
        <v>45605.688888888886</v>
      </c>
      <c r="L794" t="n" s="19">
        <v>45605.717361111114</v>
      </c>
      <c r="M794" t="n" s="19">
        <v>45605.688888888886</v>
      </c>
      <c r="N794" t="n" s="19">
        <v>45605.688888888886</v>
      </c>
      <c r="O794" t="n" s="19">
        <v>45605.717361111114</v>
      </c>
      <c r="P794" t="n" s="19">
        <v>45605.717361111114</v>
      </c>
      <c r="Q794" s="19"/>
      <c r="R794" s="19"/>
      <c r="S794" s="19"/>
      <c r="T794" t="n" s="19">
        <v>45605.717361111114</v>
      </c>
      <c r="U794" t="s" s="7">
        <v>100</v>
      </c>
      <c r="V794" t="n" s="7">
        <v>0.0</v>
      </c>
      <c r="W794" t="n" s="7">
        <v>0.0</v>
      </c>
      <c r="X794" t="n" s="7">
        <v>0.0</v>
      </c>
      <c r="Y794" t="n" s="7">
        <v>0.0</v>
      </c>
      <c r="Z794" t="n" s="7">
        <v>0.0</v>
      </c>
      <c r="AA794" t="n" s="7">
        <v>0.0</v>
      </c>
      <c r="AB794" t="n" s="7">
        <v>0.0</v>
      </c>
      <c r="AC794" t="n" s="7">
        <v>0.0</v>
      </c>
      <c r="AD794" t="s" s="7">
        <v>66</v>
      </c>
      <c r="AE794" t="n" s="7">
        <v>0.0</v>
      </c>
      <c r="AF794" t="n" s="7">
        <v>0.0</v>
      </c>
      <c r="AG794" t="n" s="7">
        <v>313.0</v>
      </c>
      <c r="AH794" t="n" s="7">
        <v>0.0</v>
      </c>
      <c r="AI794" t="n" s="7">
        <v>480.0</v>
      </c>
      <c r="AJ794" t="n" s="7">
        <v>0.0</v>
      </c>
      <c r="AK794" t="n" s="7">
        <v>0.0</v>
      </c>
      <c r="AO794" t="n" s="19">
        <v>45605.717361111114</v>
      </c>
      <c r="AP794" t="n" s="7">
        <v>0.0</v>
      </c>
      <c r="AQ794" t="n" s="7">
        <v>0.0</v>
      </c>
      <c r="AR794" t="n" s="7">
        <v>0.0</v>
      </c>
      <c r="AS794" t="n" s="7">
        <v>0.0</v>
      </c>
      <c r="AT794" t="n" s="7">
        <v>0.0</v>
      </c>
      <c r="AU794" t="n" s="7">
        <v>0.0</v>
      </c>
      <c r="AV794" t="n" s="19">
        <v>45605.0</v>
      </c>
      <c r="AW794" t="n" s="19">
        <v>45605.0</v>
      </c>
      <c r="AX794" t="s" s="7">
        <v>214</v>
      </c>
      <c r="AY794" t="n" s="7">
        <v>0.0</v>
      </c>
      <c r="AZ794" t="n" s="7">
        <v>0.0</v>
      </c>
      <c r="BA794" t="n" s="7">
        <v>480.0</v>
      </c>
      <c r="BB794" t="n" s="7">
        <v>480.0</v>
      </c>
      <c r="BC794" t="s" s="7">
        <v>81</v>
      </c>
      <c r="BF794" t="n" s="7">
        <v>0.0</v>
      </c>
      <c r="BG794" t="n" s="7">
        <v>0.0</v>
      </c>
      <c r="BH794" t="n" s="7">
        <v>480.0</v>
      </c>
    </row>
    <row r="795">
      <c r="B795" t="s" s="7">
        <v>212</v>
      </c>
      <c r="C795" t="s" s="7">
        <v>213</v>
      </c>
      <c r="D795" t="s" s="7">
        <v>211</v>
      </c>
      <c r="E795" t="n" s="17">
        <v>45509.0</v>
      </c>
      <c r="F795" t="n" s="18">
        <v>45606.0</v>
      </c>
      <c r="G795" t="s" s="7">
        <v>71</v>
      </c>
      <c r="H795" t="n" s="7">
        <v>26.0</v>
      </c>
      <c r="I795" t="s" s="7">
        <v>70</v>
      </c>
      <c r="J795" t="n" s="19">
        <v>45605.57015046296</v>
      </c>
      <c r="K795" t="n" s="19">
        <v>45605.57016203704</v>
      </c>
      <c r="L795" t="n" s="19">
        <v>45605.570185185185</v>
      </c>
      <c r="M795" t="n" s="19">
        <v>45605.68890046296</v>
      </c>
      <c r="N795" t="n" s="19">
        <v>45605.68891203704</v>
      </c>
      <c r="O795" t="n" s="19">
        <v>45605.71796296296</v>
      </c>
      <c r="P795" t="n" s="19">
        <v>45605.71797453704</v>
      </c>
      <c r="Q795" t="n" s="19">
        <v>45605.9375</v>
      </c>
      <c r="R795" t="n" s="19">
        <v>45606.23472222222</v>
      </c>
      <c r="S795" t="n" s="19">
        <v>45606.34652777778</v>
      </c>
      <c r="T795" t="n" s="19">
        <v>45606.583333333336</v>
      </c>
      <c r="U795" t="s" s="7">
        <v>65</v>
      </c>
      <c r="V795" t="n" s="7">
        <v>0.0</v>
      </c>
      <c r="W795" t="n" s="7">
        <v>0.0</v>
      </c>
      <c r="X795" t="n" s="7">
        <v>0.0</v>
      </c>
      <c r="Y795" t="n" s="7">
        <v>0.0</v>
      </c>
      <c r="Z795" t="n" s="7">
        <v>0.0</v>
      </c>
      <c r="AA795" t="n" s="7">
        <v>0.0</v>
      </c>
      <c r="AB795" t="n" s="7">
        <v>0.0</v>
      </c>
      <c r="AC795" t="n" s="7">
        <v>0.0</v>
      </c>
      <c r="AD795" t="s" s="7">
        <v>66</v>
      </c>
      <c r="AE795" t="n" s="7">
        <v>480.0</v>
      </c>
      <c r="AF795" t="n" s="7">
        <v>0.0</v>
      </c>
      <c r="AG795" t="n" s="7">
        <v>0.0</v>
      </c>
      <c r="AH795" t="n" s="7">
        <v>0.0</v>
      </c>
      <c r="AI795" t="n" s="7">
        <v>0.0</v>
      </c>
      <c r="AJ795" t="n" s="7">
        <v>0.0</v>
      </c>
      <c r="AK795" t="n" s="7">
        <v>480.0</v>
      </c>
      <c r="AL795" t="n" s="19">
        <v>45605.57015046296</v>
      </c>
      <c r="AM795" t="n" s="19">
        <v>45606.583333333336</v>
      </c>
      <c r="AO795" t="n" s="19">
        <v>45606.583333333336</v>
      </c>
      <c r="AP795" t="n" s="7">
        <v>480.0</v>
      </c>
      <c r="AQ795" t="n" s="7">
        <v>0.0</v>
      </c>
      <c r="AR795" t="n" s="7">
        <v>0.0</v>
      </c>
      <c r="AS795" t="n" s="7">
        <v>480.0</v>
      </c>
      <c r="AT795" t="n" s="7">
        <v>0.0</v>
      </c>
      <c r="AU795" t="n" s="7">
        <v>0.0</v>
      </c>
      <c r="AV795" t="n" s="19">
        <v>45606.0</v>
      </c>
      <c r="AW795" t="n" s="19">
        <v>45606.0</v>
      </c>
      <c r="AX795" t="s" s="7">
        <v>214</v>
      </c>
      <c r="AY795" t="n" s="7">
        <v>2277.0</v>
      </c>
      <c r="AZ795" t="n" s="7">
        <v>882.0</v>
      </c>
      <c r="BA795" t="n" s="7">
        <v>480.0</v>
      </c>
      <c r="BB795" t="n" s="7">
        <v>480.0</v>
      </c>
      <c r="BC795" t="s" s="7">
        <v>81</v>
      </c>
      <c r="BF795" t="n" s="7">
        <v>0.0</v>
      </c>
      <c r="BG795" t="n" s="7">
        <v>0.0</v>
      </c>
      <c r="BH795" t="n" s="7">
        <v>480.0</v>
      </c>
    </row>
    <row r="796">
      <c r="B796" t="s" s="7">
        <v>212</v>
      </c>
      <c r="C796" t="s" s="7">
        <v>213</v>
      </c>
      <c r="D796" t="s" s="7">
        <v>211</v>
      </c>
      <c r="E796" t="n" s="17">
        <v>45509.0</v>
      </c>
      <c r="F796" t="n" s="18">
        <v>45607.0</v>
      </c>
      <c r="G796" t="s" s="7">
        <v>72</v>
      </c>
      <c r="H796" t="n" s="7">
        <v>26.0</v>
      </c>
      <c r="I796" t="s" s="7">
        <v>70</v>
      </c>
      <c r="J796" t="n" s="19">
        <v>45607.25069444445</v>
      </c>
      <c r="K796" t="n" s="19">
        <v>45607.379166666666</v>
      </c>
      <c r="L796" t="n" s="19">
        <v>45607.58541666667</v>
      </c>
      <c r="M796" t="n" s="19">
        <v>45607.379166666666</v>
      </c>
      <c r="N796" t="n" s="19">
        <v>45607.379166666666</v>
      </c>
      <c r="O796" t="n" s="19">
        <v>45607.379166666666</v>
      </c>
      <c r="P796" t="n" s="19">
        <v>45607.58541666667</v>
      </c>
      <c r="Q796" t="n" s="19">
        <v>45607.58541666667</v>
      </c>
      <c r="R796" s="19"/>
      <c r="S796" s="19"/>
      <c r="T796" t="n" s="19">
        <v>45607.58541666667</v>
      </c>
      <c r="U796" t="s" s="7">
        <v>65</v>
      </c>
      <c r="V796" t="n" s="7">
        <v>0.0</v>
      </c>
      <c r="W796" t="n" s="7">
        <v>0.0</v>
      </c>
      <c r="X796" t="n" s="7">
        <v>1.0</v>
      </c>
      <c r="Y796" t="n" s="7">
        <v>0.0</v>
      </c>
      <c r="Z796" t="n" s="7">
        <v>0.0</v>
      </c>
      <c r="AA796" t="n" s="7">
        <v>0.0</v>
      </c>
      <c r="AB796" t="n" s="7">
        <v>1.0</v>
      </c>
      <c r="AC796" t="n" s="7">
        <v>0.0</v>
      </c>
      <c r="AD796" t="s" s="7">
        <v>66</v>
      </c>
      <c r="AE796" t="n" s="7">
        <v>479.0</v>
      </c>
      <c r="AF796" t="n" s="7">
        <v>0.0</v>
      </c>
      <c r="AG796" t="n" s="7">
        <v>3.0</v>
      </c>
      <c r="AH796" t="n" s="7">
        <v>0.0</v>
      </c>
      <c r="AI796" t="n" s="7">
        <v>0.0</v>
      </c>
      <c r="AJ796" t="n" s="7">
        <v>1.0</v>
      </c>
      <c r="AK796" t="n" s="7">
        <v>480.0</v>
      </c>
      <c r="AL796" t="n" s="19">
        <v>45607.25069444445</v>
      </c>
      <c r="AM796" t="n" s="19">
        <v>45607.379166666666</v>
      </c>
      <c r="AO796" t="n" s="19">
        <v>45607.58541666667</v>
      </c>
      <c r="AP796" t="n" s="7">
        <v>185.0</v>
      </c>
      <c r="AQ796" t="n" s="7">
        <v>0.0</v>
      </c>
      <c r="AR796" t="n" s="7">
        <v>0.0</v>
      </c>
      <c r="AS796" t="n" s="7">
        <v>479.0</v>
      </c>
      <c r="AT796" t="n" s="7">
        <v>0.0</v>
      </c>
      <c r="AU796" t="n" s="7">
        <v>0.0</v>
      </c>
      <c r="AV796" t="n" s="19">
        <v>45607.0</v>
      </c>
      <c r="AW796" t="n" s="19">
        <v>45607.0</v>
      </c>
      <c r="AX796" t="s" s="7">
        <v>214</v>
      </c>
      <c r="AY796" t="n" s="7">
        <v>2277.0</v>
      </c>
      <c r="AZ796" t="n" s="7">
        <v>882.0</v>
      </c>
      <c r="BA796" t="n" s="7">
        <v>480.0</v>
      </c>
      <c r="BB796" t="n" s="7">
        <v>480.0</v>
      </c>
      <c r="BC796" t="s" s="7">
        <v>81</v>
      </c>
      <c r="BF796" t="n" s="7">
        <v>0.0</v>
      </c>
      <c r="BG796" t="n" s="7">
        <v>0.0</v>
      </c>
      <c r="BH796" t="n" s="7">
        <v>480.0</v>
      </c>
    </row>
    <row r="797">
      <c r="B797" t="s" s="7">
        <v>212</v>
      </c>
      <c r="C797" t="s" s="7">
        <v>213</v>
      </c>
      <c r="D797" t="s" s="7">
        <v>211</v>
      </c>
      <c r="E797" t="n" s="17">
        <v>45509.0</v>
      </c>
      <c r="F797" t="n" s="18">
        <v>45608.0</v>
      </c>
      <c r="G797" t="s" s="7">
        <v>73</v>
      </c>
      <c r="H797" t="n" s="7">
        <v>26.0</v>
      </c>
      <c r="I797" t="s" s="7">
        <v>70</v>
      </c>
      <c r="J797" t="n" s="19">
        <v>45608.24444444444</v>
      </c>
      <c r="K797" t="n" s="19">
        <v>45608.36597222222</v>
      </c>
      <c r="L797" t="n" s="19">
        <v>45608.59027777778</v>
      </c>
      <c r="M797" t="n" s="19">
        <v>45608.36597222222</v>
      </c>
      <c r="N797" t="n" s="19">
        <v>45608.59027777778</v>
      </c>
      <c r="O797" t="n" s="19">
        <v>45608.59027777778</v>
      </c>
      <c r="P797" s="19"/>
      <c r="Q797" s="19"/>
      <c r="R797" s="19"/>
      <c r="S797" s="19"/>
      <c r="T797" t="n" s="19">
        <v>45608.59027777778</v>
      </c>
      <c r="U797" t="s" s="7">
        <v>65</v>
      </c>
      <c r="V797" t="n" s="7">
        <v>0.0</v>
      </c>
      <c r="W797" t="n" s="7">
        <v>0.0</v>
      </c>
      <c r="X797" t="n" s="7">
        <v>0.0</v>
      </c>
      <c r="Y797" t="n" s="7">
        <v>0.0</v>
      </c>
      <c r="Z797" t="n" s="7">
        <v>0.0</v>
      </c>
      <c r="AA797" t="n" s="7">
        <v>0.0</v>
      </c>
      <c r="AB797" t="n" s="7">
        <v>0.0</v>
      </c>
      <c r="AC797" t="n" s="7">
        <v>0.0</v>
      </c>
      <c r="AD797" t="s" s="7">
        <v>66</v>
      </c>
      <c r="AE797" t="n" s="7">
        <v>480.0</v>
      </c>
      <c r="AF797" t="n" s="7">
        <v>0.0</v>
      </c>
      <c r="AG797" t="n" s="7">
        <v>10.0</v>
      </c>
      <c r="AH797" t="n" s="7">
        <v>0.0</v>
      </c>
      <c r="AI797" t="n" s="7">
        <v>0.0</v>
      </c>
      <c r="AJ797" t="n" s="7">
        <v>0.0</v>
      </c>
      <c r="AK797" t="n" s="7">
        <v>480.0</v>
      </c>
      <c r="AL797" t="n" s="19">
        <v>45608.24444444444</v>
      </c>
      <c r="AM797" t="n" s="19">
        <v>45608.36597222222</v>
      </c>
      <c r="AO797" t="n" s="19">
        <v>45608.59027777778</v>
      </c>
      <c r="AP797" t="n" s="7">
        <v>167.0</v>
      </c>
      <c r="AQ797" t="n" s="7">
        <v>0.0</v>
      </c>
      <c r="AR797" t="n" s="7">
        <v>0.0</v>
      </c>
      <c r="AS797" t="n" s="7">
        <v>480.0</v>
      </c>
      <c r="AT797" t="n" s="7">
        <v>0.0</v>
      </c>
      <c r="AU797" t="n" s="7">
        <v>0.0</v>
      </c>
      <c r="AV797" t="n" s="19">
        <v>45608.0</v>
      </c>
      <c r="AW797" t="n" s="19">
        <v>45608.0</v>
      </c>
      <c r="AX797" t="s" s="7">
        <v>214</v>
      </c>
      <c r="AY797" t="n" s="7">
        <v>2277.0</v>
      </c>
      <c r="AZ797" t="n" s="7">
        <v>882.0</v>
      </c>
      <c r="BA797" t="n" s="7">
        <v>480.0</v>
      </c>
      <c r="BB797" t="n" s="7">
        <v>480.0</v>
      </c>
      <c r="BC797" t="s" s="7">
        <v>81</v>
      </c>
      <c r="BF797" t="n" s="7">
        <v>0.0</v>
      </c>
      <c r="BG797" t="n" s="7">
        <v>0.0</v>
      </c>
      <c r="BH797" t="n" s="7">
        <v>480.0</v>
      </c>
    </row>
    <row r="798">
      <c r="B798" t="s" s="7">
        <v>212</v>
      </c>
      <c r="C798" t="s" s="7">
        <v>213</v>
      </c>
      <c r="D798" t="s" s="7">
        <v>211</v>
      </c>
      <c r="E798" t="n" s="17">
        <v>45509.0</v>
      </c>
      <c r="F798" t="n" s="18">
        <v>45609.0</v>
      </c>
      <c r="G798" t="s" s="7">
        <v>75</v>
      </c>
      <c r="H798" t="n" s="7">
        <v>26.0</v>
      </c>
      <c r="I798" t="s" s="7">
        <v>70</v>
      </c>
      <c r="J798" t="n" s="19">
        <v>45609.24722222222</v>
      </c>
      <c r="K798" t="n" s="19">
        <v>45609.35833333333</v>
      </c>
      <c r="L798" t="n" s="19">
        <v>45609.35902777778</v>
      </c>
      <c r="M798" t="n" s="19">
        <v>45609.58611111111</v>
      </c>
      <c r="N798" t="n" s="19">
        <v>45609.58611111111</v>
      </c>
      <c r="O798" t="n" s="19">
        <v>45609.58611111111</v>
      </c>
      <c r="P798" t="n" s="19">
        <v>45609.58611111111</v>
      </c>
      <c r="Q798" s="19"/>
      <c r="R798" s="19"/>
      <c r="S798" s="19"/>
      <c r="T798" t="n" s="19">
        <v>45609.58611111111</v>
      </c>
      <c r="U798" t="s" s="7">
        <v>65</v>
      </c>
      <c r="V798" t="n" s="7">
        <v>0.0</v>
      </c>
      <c r="W798" t="n" s="7">
        <v>0.0</v>
      </c>
      <c r="X798" t="n" s="7">
        <v>0.0</v>
      </c>
      <c r="Y798" t="n" s="7">
        <v>0.0</v>
      </c>
      <c r="Z798" t="n" s="7">
        <v>0.0</v>
      </c>
      <c r="AA798" t="n" s="7">
        <v>0.0</v>
      </c>
      <c r="AB798" t="n" s="7">
        <v>0.0</v>
      </c>
      <c r="AC798" t="n" s="7">
        <v>0.0</v>
      </c>
      <c r="AD798" t="s" s="7">
        <v>66</v>
      </c>
      <c r="AE798" t="n" s="7">
        <v>480.0</v>
      </c>
      <c r="AF798" t="n" s="7">
        <v>0.0</v>
      </c>
      <c r="AG798" t="n" s="7">
        <v>4.0</v>
      </c>
      <c r="AH798" t="n" s="7">
        <v>0.0</v>
      </c>
      <c r="AI798" t="n" s="7">
        <v>0.0</v>
      </c>
      <c r="AJ798" t="n" s="7">
        <v>0.0</v>
      </c>
      <c r="AK798" t="n" s="7">
        <v>480.0</v>
      </c>
      <c r="AL798" t="n" s="19">
        <v>45609.24722222222</v>
      </c>
      <c r="AM798" t="n" s="19">
        <v>45609.35902777778</v>
      </c>
      <c r="AO798" t="n" s="19">
        <v>45609.58611111111</v>
      </c>
      <c r="AP798" t="n" s="7">
        <v>157.0</v>
      </c>
      <c r="AQ798" t="n" s="7">
        <v>0.0</v>
      </c>
      <c r="AR798" t="n" s="7">
        <v>0.0</v>
      </c>
      <c r="AS798" t="n" s="7">
        <v>480.0</v>
      </c>
      <c r="AT798" t="n" s="7">
        <v>0.0</v>
      </c>
      <c r="AU798" t="n" s="7">
        <v>0.0</v>
      </c>
      <c r="AV798" t="n" s="19">
        <v>45609.0</v>
      </c>
      <c r="AW798" t="n" s="19">
        <v>45609.0</v>
      </c>
      <c r="AX798" t="s" s="7">
        <v>214</v>
      </c>
      <c r="AY798" t="n" s="7">
        <v>2277.0</v>
      </c>
      <c r="AZ798" t="n" s="7">
        <v>882.0</v>
      </c>
      <c r="BA798" t="n" s="7">
        <v>480.0</v>
      </c>
      <c r="BB798" t="n" s="7">
        <v>480.0</v>
      </c>
      <c r="BC798" t="s" s="7">
        <v>81</v>
      </c>
      <c r="BF798" t="n" s="7">
        <v>0.0</v>
      </c>
      <c r="BG798" t="n" s="7">
        <v>0.0</v>
      </c>
      <c r="BH798" t="n" s="7">
        <v>480.0</v>
      </c>
    </row>
    <row r="799">
      <c r="B799" t="s" s="7">
        <v>212</v>
      </c>
      <c r="C799" t="s" s="7">
        <v>213</v>
      </c>
      <c r="D799" t="s" s="7">
        <v>211</v>
      </c>
      <c r="E799" t="n" s="17">
        <v>45509.0</v>
      </c>
      <c r="F799" t="n" s="18">
        <v>45610.0</v>
      </c>
      <c r="G799" t="s" s="7">
        <v>77</v>
      </c>
      <c r="H799" t="n" s="7">
        <v>26.0</v>
      </c>
      <c r="I799" t="s" s="7">
        <v>64</v>
      </c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t="s" s="7">
        <v>65</v>
      </c>
      <c r="V799" t="n" s="7">
        <v>0.0</v>
      </c>
      <c r="W799" t="n" s="7">
        <v>0.0</v>
      </c>
      <c r="X799" t="n" s="7">
        <v>0.0</v>
      </c>
      <c r="Y799" t="n" s="7">
        <v>0.0</v>
      </c>
      <c r="Z799" t="n" s="7">
        <v>0.0</v>
      </c>
      <c r="AA799" t="n" s="7">
        <v>0.0</v>
      </c>
      <c r="AB799" t="n" s="7">
        <v>0.0</v>
      </c>
      <c r="AC799" t="n" s="7">
        <v>0.0</v>
      </c>
      <c r="AD799" t="s" s="7">
        <v>66</v>
      </c>
      <c r="AE799" t="n" s="7">
        <v>0.0</v>
      </c>
      <c r="AF799" t="n" s="7">
        <v>0.0</v>
      </c>
      <c r="AG799" t="n" s="7">
        <v>0.0</v>
      </c>
      <c r="AH799" t="n" s="7">
        <v>0.0</v>
      </c>
      <c r="AI799" t="n" s="7">
        <v>0.0</v>
      </c>
      <c r="AJ799" t="n" s="7">
        <v>0.0</v>
      </c>
      <c r="AK799" t="n" s="7">
        <v>0.0</v>
      </c>
      <c r="AP799" t="n" s="7">
        <v>0.0</v>
      </c>
      <c r="AQ799" t="n" s="7">
        <v>0.0</v>
      </c>
      <c r="AR799" t="n" s="7">
        <v>0.0</v>
      </c>
      <c r="AS799" t="n" s="7">
        <v>0.0</v>
      </c>
      <c r="AT799" t="n" s="7">
        <v>0.0</v>
      </c>
      <c r="AU799" t="n" s="7">
        <v>0.0</v>
      </c>
      <c r="AV799" t="n" s="19">
        <v>45610.0</v>
      </c>
      <c r="AW799" t="n" s="19">
        <v>45610.0</v>
      </c>
      <c r="AX799" t="s" s="7">
        <v>214</v>
      </c>
      <c r="AY799" t="n" s="7">
        <v>2277.0</v>
      </c>
      <c r="AZ799" t="n" s="7">
        <v>882.0</v>
      </c>
      <c r="BA799" t="n" s="7">
        <v>0.0</v>
      </c>
      <c r="BB799" t="n" s="7">
        <v>0.0</v>
      </c>
      <c r="BC799" t="s" s="7">
        <v>81</v>
      </c>
      <c r="BF799" t="n" s="7">
        <v>0.0</v>
      </c>
      <c r="BG799" t="n" s="7">
        <v>0.0</v>
      </c>
      <c r="BH799" t="n" s="7">
        <v>480.0</v>
      </c>
    </row>
    <row r="800">
      <c r="B800" t="s" s="7">
        <v>212</v>
      </c>
      <c r="C800" t="s" s="7">
        <v>213</v>
      </c>
      <c r="D800" t="s" s="7">
        <v>211</v>
      </c>
      <c r="E800" t="n" s="17">
        <v>45509.0</v>
      </c>
      <c r="F800" t="n" s="18">
        <v>45611.0</v>
      </c>
      <c r="G800" t="s" s="7">
        <v>63</v>
      </c>
      <c r="H800" t="n" s="7">
        <v>26.0</v>
      </c>
      <c r="I800" t="s" s="7">
        <v>70</v>
      </c>
      <c r="J800" t="n" s="19">
        <v>45611.25</v>
      </c>
      <c r="K800" t="n" s="19">
        <v>45611.35555555556</v>
      </c>
      <c r="L800" t="n" s="19">
        <v>45611.589583333334</v>
      </c>
      <c r="M800" t="n" s="19">
        <v>45611.35555555556</v>
      </c>
      <c r="N800" t="n" s="19">
        <v>45611.35555555556</v>
      </c>
      <c r="O800" t="n" s="19">
        <v>45611.589583333334</v>
      </c>
      <c r="P800" t="n" s="19">
        <v>45611.589583333334</v>
      </c>
      <c r="Q800" t="n" s="19">
        <v>45611.589583333334</v>
      </c>
      <c r="R800" s="19"/>
      <c r="S800" s="19"/>
      <c r="T800" t="n" s="19">
        <v>45611.589583333334</v>
      </c>
      <c r="U800" t="s" s="7">
        <v>65</v>
      </c>
      <c r="V800" t="n" s="7">
        <v>0.0</v>
      </c>
      <c r="W800" t="n" s="7">
        <v>0.0</v>
      </c>
      <c r="X800" t="n" s="7">
        <v>0.0</v>
      </c>
      <c r="Y800" t="n" s="7">
        <v>0.0</v>
      </c>
      <c r="Z800" t="n" s="7">
        <v>0.0</v>
      </c>
      <c r="AA800" t="n" s="7">
        <v>0.0</v>
      </c>
      <c r="AB800" t="n" s="7">
        <v>0.0</v>
      </c>
      <c r="AC800" t="n" s="7">
        <v>0.0</v>
      </c>
      <c r="AD800" t="s" s="7">
        <v>66</v>
      </c>
      <c r="AE800" t="n" s="7">
        <v>480.0</v>
      </c>
      <c r="AF800" t="n" s="7">
        <v>0.0</v>
      </c>
      <c r="AG800" t="n" s="7">
        <v>9.0</v>
      </c>
      <c r="AH800" t="n" s="7">
        <v>0.0</v>
      </c>
      <c r="AI800" t="n" s="7">
        <v>0.0</v>
      </c>
      <c r="AJ800" t="n" s="7">
        <v>0.0</v>
      </c>
      <c r="AK800" t="n" s="7">
        <v>480.0</v>
      </c>
      <c r="AL800" t="n" s="19">
        <v>45611.25</v>
      </c>
      <c r="AM800" t="n" s="19">
        <v>45611.35555555556</v>
      </c>
      <c r="AO800" t="n" s="19">
        <v>45611.589583333334</v>
      </c>
      <c r="AP800" t="n" s="7">
        <v>152.0</v>
      </c>
      <c r="AQ800" t="n" s="7">
        <v>0.0</v>
      </c>
      <c r="AR800" t="n" s="7">
        <v>0.0</v>
      </c>
      <c r="AS800" t="n" s="7">
        <v>480.0</v>
      </c>
      <c r="AT800" t="n" s="7">
        <v>0.0</v>
      </c>
      <c r="AU800" t="n" s="7">
        <v>0.0</v>
      </c>
      <c r="AV800" t="n" s="19">
        <v>45611.0</v>
      </c>
      <c r="AW800" t="n" s="19">
        <v>45611.0</v>
      </c>
      <c r="AX800" t="s" s="7">
        <v>214</v>
      </c>
      <c r="AY800" t="n" s="7">
        <v>2277.0</v>
      </c>
      <c r="AZ800" t="n" s="7">
        <v>882.0</v>
      </c>
      <c r="BA800" t="n" s="7">
        <v>480.0</v>
      </c>
      <c r="BB800" t="n" s="7">
        <v>480.0</v>
      </c>
      <c r="BC800" t="s" s="7">
        <v>81</v>
      </c>
      <c r="BF800" t="n" s="7">
        <v>0.0</v>
      </c>
      <c r="BG800" t="n" s="7">
        <v>0.0</v>
      </c>
      <c r="BH800" t="n" s="7">
        <v>480.0</v>
      </c>
    </row>
    <row r="801">
      <c r="B801" t="s" s="7">
        <v>212</v>
      </c>
      <c r="C801" t="s" s="7">
        <v>213</v>
      </c>
      <c r="D801" t="s" s="7">
        <v>211</v>
      </c>
      <c r="E801" t="n" s="17">
        <v>45509.0</v>
      </c>
      <c r="F801" t="n" s="18">
        <v>45612.0</v>
      </c>
      <c r="G801" t="s" s="7">
        <v>69</v>
      </c>
      <c r="H801" t="n" s="7">
        <v>26.0</v>
      </c>
      <c r="I801" t="s" s="7">
        <v>70</v>
      </c>
      <c r="J801" t="n" s="19">
        <v>45612.248611111114</v>
      </c>
      <c r="K801" t="n" s="19">
        <v>45612.34166666667</v>
      </c>
      <c r="L801" t="n" s="19">
        <v>45612.58472222222</v>
      </c>
      <c r="M801" t="n" s="19">
        <v>45612.34166666667</v>
      </c>
      <c r="N801" t="n" s="19">
        <v>45612.34166666667</v>
      </c>
      <c r="O801" t="n" s="19">
        <v>45612.58472222222</v>
      </c>
      <c r="P801" t="n" s="19">
        <v>45612.58472222222</v>
      </c>
      <c r="Q801" s="19"/>
      <c r="R801" s="19"/>
      <c r="S801" s="19"/>
      <c r="T801" t="n" s="19">
        <v>45612.58472222222</v>
      </c>
      <c r="U801" t="s" s="7">
        <v>65</v>
      </c>
      <c r="V801" t="n" s="7">
        <v>0.0</v>
      </c>
      <c r="W801" t="n" s="7">
        <v>0.0</v>
      </c>
      <c r="X801" t="n" s="7">
        <v>0.0</v>
      </c>
      <c r="Y801" t="n" s="7">
        <v>0.0</v>
      </c>
      <c r="Z801" t="n" s="7">
        <v>0.0</v>
      </c>
      <c r="AA801" t="n" s="7">
        <v>0.0</v>
      </c>
      <c r="AB801" t="n" s="7">
        <v>0.0</v>
      </c>
      <c r="AC801" t="n" s="7">
        <v>0.0</v>
      </c>
      <c r="AD801" t="s" s="7">
        <v>66</v>
      </c>
      <c r="AE801" t="n" s="7">
        <v>480.0</v>
      </c>
      <c r="AF801" t="n" s="7">
        <v>0.0</v>
      </c>
      <c r="AG801" t="n" s="7">
        <v>2.0</v>
      </c>
      <c r="AH801" t="n" s="7">
        <v>0.0</v>
      </c>
      <c r="AI801" t="n" s="7">
        <v>0.0</v>
      </c>
      <c r="AJ801" t="n" s="7">
        <v>0.0</v>
      </c>
      <c r="AK801" t="n" s="7">
        <v>480.0</v>
      </c>
      <c r="AL801" t="n" s="19">
        <v>45612.248611111114</v>
      </c>
      <c r="AM801" t="n" s="19">
        <v>45612.34166666667</v>
      </c>
      <c r="AO801" t="n" s="19">
        <v>45612.58472222222</v>
      </c>
      <c r="AP801" t="n" s="7">
        <v>132.0</v>
      </c>
      <c r="AQ801" t="n" s="7">
        <v>0.0</v>
      </c>
      <c r="AR801" t="n" s="7">
        <v>0.0</v>
      </c>
      <c r="AS801" t="n" s="7">
        <v>480.0</v>
      </c>
      <c r="AT801" t="n" s="7">
        <v>0.0</v>
      </c>
      <c r="AU801" t="n" s="7">
        <v>0.0</v>
      </c>
      <c r="AV801" t="n" s="19">
        <v>45612.0</v>
      </c>
      <c r="AW801" t="n" s="19">
        <v>45612.0</v>
      </c>
      <c r="AX801" t="s" s="7">
        <v>214</v>
      </c>
      <c r="AY801" t="n" s="7">
        <v>2277.0</v>
      </c>
      <c r="AZ801" t="n" s="7">
        <v>882.0</v>
      </c>
      <c r="BA801" t="n" s="7">
        <v>480.0</v>
      </c>
      <c r="BB801" t="n" s="7">
        <v>480.0</v>
      </c>
      <c r="BC801" t="s" s="7">
        <v>81</v>
      </c>
      <c r="BF801" t="n" s="7">
        <v>0.0</v>
      </c>
      <c r="BG801" t="n" s="7">
        <v>0.0</v>
      </c>
      <c r="BH801" t="n" s="7">
        <v>480.0</v>
      </c>
    </row>
    <row r="802">
      <c r="B802" t="s" s="7">
        <v>212</v>
      </c>
      <c r="C802" t="s" s="7">
        <v>213</v>
      </c>
      <c r="D802" t="s" s="7">
        <v>211</v>
      </c>
      <c r="E802" t="n" s="17">
        <v>45509.0</v>
      </c>
      <c r="F802" t="n" s="18">
        <v>45613.0</v>
      </c>
      <c r="G802" t="s" s="7">
        <v>71</v>
      </c>
      <c r="H802" t="n" s="7">
        <v>26.0</v>
      </c>
      <c r="I802" t="s" s="7">
        <v>64</v>
      </c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t="s" s="7">
        <v>65</v>
      </c>
      <c r="V802" t="n" s="7">
        <v>0.0</v>
      </c>
      <c r="W802" t="n" s="7">
        <v>0.0</v>
      </c>
      <c r="X802" t="n" s="7">
        <v>0.0</v>
      </c>
      <c r="Y802" t="n" s="7">
        <v>0.0</v>
      </c>
      <c r="Z802" t="n" s="7">
        <v>0.0</v>
      </c>
      <c r="AA802" t="n" s="7">
        <v>0.0</v>
      </c>
      <c r="AB802" t="n" s="7">
        <v>0.0</v>
      </c>
      <c r="AC802" t="n" s="7">
        <v>0.0</v>
      </c>
      <c r="AD802" t="s" s="7">
        <v>66</v>
      </c>
      <c r="AE802" t="n" s="7">
        <v>0.0</v>
      </c>
      <c r="AF802" t="n" s="7">
        <v>0.0</v>
      </c>
      <c r="AG802" t="n" s="7">
        <v>0.0</v>
      </c>
      <c r="AH802" t="n" s="7">
        <v>0.0</v>
      </c>
      <c r="AI802" t="n" s="7">
        <v>0.0</v>
      </c>
      <c r="AJ802" t="n" s="7">
        <v>0.0</v>
      </c>
      <c r="AK802" t="n" s="7">
        <v>0.0</v>
      </c>
      <c r="AP802" t="n" s="7">
        <v>0.0</v>
      </c>
      <c r="AQ802" t="n" s="7">
        <v>0.0</v>
      </c>
      <c r="AR802" t="n" s="7">
        <v>0.0</v>
      </c>
      <c r="AS802" t="n" s="7">
        <v>0.0</v>
      </c>
      <c r="AT802" t="n" s="7">
        <v>0.0</v>
      </c>
      <c r="AU802" t="n" s="7">
        <v>0.0</v>
      </c>
      <c r="AV802" t="n" s="19">
        <v>45613.0</v>
      </c>
      <c r="AW802" t="n" s="19">
        <v>45613.0</v>
      </c>
      <c r="AX802" t="s" s="7">
        <v>214</v>
      </c>
      <c r="AY802" t="n" s="7">
        <v>2277.0</v>
      </c>
      <c r="AZ802" t="n" s="7">
        <v>882.0</v>
      </c>
      <c r="BA802" t="n" s="7">
        <v>0.0</v>
      </c>
      <c r="BB802" t="n" s="7">
        <v>0.0</v>
      </c>
      <c r="BC802" t="s" s="7">
        <v>81</v>
      </c>
      <c r="BF802" t="n" s="7">
        <v>0.0</v>
      </c>
      <c r="BG802" t="n" s="7">
        <v>0.0</v>
      </c>
      <c r="BH802" t="n" s="7">
        <v>480.0</v>
      </c>
    </row>
    <row r="803">
      <c r="B803" t="s" s="7">
        <v>212</v>
      </c>
      <c r="C803" t="s" s="7">
        <v>213</v>
      </c>
      <c r="D803" t="s" s="7">
        <v>211</v>
      </c>
      <c r="E803" t="n" s="17">
        <v>45509.0</v>
      </c>
      <c r="F803" t="n" s="18">
        <v>45614.0</v>
      </c>
      <c r="G803" t="s" s="7">
        <v>72</v>
      </c>
      <c r="H803" t="n" s="7">
        <v>26.0</v>
      </c>
      <c r="I803" t="s" s="7">
        <v>74</v>
      </c>
      <c r="J803" t="n" s="19">
        <v>45614.57986111111</v>
      </c>
      <c r="K803" t="n" s="19">
        <v>45614.697916666664</v>
      </c>
      <c r="L803" t="n" s="19">
        <v>45614.916666666664</v>
      </c>
      <c r="M803" t="n" s="19">
        <v>45614.697916666664</v>
      </c>
      <c r="N803" t="n" s="19">
        <v>45614.697916666664</v>
      </c>
      <c r="O803" t="n" s="19">
        <v>45614.916666666664</v>
      </c>
      <c r="P803" t="n" s="19">
        <v>45614.916666666664</v>
      </c>
      <c r="Q803" s="19"/>
      <c r="R803" s="19"/>
      <c r="S803" s="19"/>
      <c r="T803" t="n" s="19">
        <v>45614.916666666664</v>
      </c>
      <c r="U803" t="s" s="7">
        <v>65</v>
      </c>
      <c r="V803" t="n" s="7">
        <v>0.0</v>
      </c>
      <c r="W803" t="n" s="7">
        <v>0.0</v>
      </c>
      <c r="X803" t="n" s="7">
        <v>0.0</v>
      </c>
      <c r="Y803" t="n" s="7">
        <v>0.0</v>
      </c>
      <c r="Z803" t="n" s="7">
        <v>0.0</v>
      </c>
      <c r="AA803" t="n" s="7">
        <v>0.0</v>
      </c>
      <c r="AB803" t="n" s="7">
        <v>0.0</v>
      </c>
      <c r="AC803" t="n" s="7">
        <v>0.0</v>
      </c>
      <c r="AD803" t="s" s="7">
        <v>66</v>
      </c>
      <c r="AE803" t="n" s="7">
        <v>480.0</v>
      </c>
      <c r="AF803" t="n" s="7">
        <v>0.0</v>
      </c>
      <c r="AG803" t="n" s="7">
        <v>0.0</v>
      </c>
      <c r="AH803" t="n" s="7">
        <v>0.0</v>
      </c>
      <c r="AI803" t="n" s="7">
        <v>0.0</v>
      </c>
      <c r="AJ803" t="n" s="7">
        <v>0.0</v>
      </c>
      <c r="AK803" t="n" s="7">
        <v>480.0</v>
      </c>
      <c r="AL803" t="n" s="19">
        <v>45614.57986111111</v>
      </c>
      <c r="AM803" t="n" s="19">
        <v>45614.697916666664</v>
      </c>
      <c r="AO803" t="n" s="19">
        <v>45614.916666666664</v>
      </c>
      <c r="AP803" t="n" s="7">
        <v>165.0</v>
      </c>
      <c r="AQ803" t="n" s="7">
        <v>0.0</v>
      </c>
      <c r="AR803" t="n" s="7">
        <v>0.0</v>
      </c>
      <c r="AS803" t="n" s="7">
        <v>480.0</v>
      </c>
      <c r="AT803" t="n" s="7">
        <v>0.0</v>
      </c>
      <c r="AU803" t="n" s="7">
        <v>0.0</v>
      </c>
      <c r="AV803" t="n" s="19">
        <v>45614.0</v>
      </c>
      <c r="AW803" t="n" s="19">
        <v>45614.0</v>
      </c>
      <c r="AX803" t="s" s="7">
        <v>214</v>
      </c>
      <c r="AY803" t="n" s="7">
        <v>2277.0</v>
      </c>
      <c r="AZ803" t="n" s="7">
        <v>882.0</v>
      </c>
      <c r="BA803" t="n" s="7">
        <v>480.0</v>
      </c>
      <c r="BB803" t="n" s="7">
        <v>480.0</v>
      </c>
      <c r="BC803" t="s" s="7">
        <v>81</v>
      </c>
      <c r="BF803" t="n" s="7">
        <v>0.0</v>
      </c>
      <c r="BG803" t="n" s="7">
        <v>0.0</v>
      </c>
      <c r="BH803" t="n" s="7">
        <v>480.0</v>
      </c>
    </row>
    <row r="804">
      <c r="B804" t="s" s="7">
        <v>212</v>
      </c>
      <c r="C804" t="s" s="7">
        <v>213</v>
      </c>
      <c r="D804" t="s" s="7">
        <v>211</v>
      </c>
      <c r="E804" t="n" s="17">
        <v>45509.0</v>
      </c>
      <c r="F804" t="n" s="18">
        <v>45615.0</v>
      </c>
      <c r="G804" t="s" s="7">
        <v>73</v>
      </c>
      <c r="H804" t="n" s="7">
        <v>26.0</v>
      </c>
      <c r="I804" t="s" s="7">
        <v>74</v>
      </c>
      <c r="J804" t="n" s="19">
        <v>45615.580555555556</v>
      </c>
      <c r="K804" t="n" s="19">
        <v>45615.68194444444</v>
      </c>
      <c r="L804" t="n" s="19">
        <v>45615.68263888889</v>
      </c>
      <c r="M804" t="n" s="19">
        <v>45615.916666666664</v>
      </c>
      <c r="N804" t="n" s="19">
        <v>45615.68194444444</v>
      </c>
      <c r="O804" t="n" s="19">
        <v>45615.68194444444</v>
      </c>
      <c r="P804" t="n" s="19">
        <v>45615.68194444444</v>
      </c>
      <c r="Q804" t="n" s="19">
        <v>45615.68263888889</v>
      </c>
      <c r="R804" t="n" s="19">
        <v>45615.916666666664</v>
      </c>
      <c r="S804" t="n" s="19">
        <v>45615.916666666664</v>
      </c>
      <c r="T804" t="n" s="19">
        <v>45615.916666666664</v>
      </c>
      <c r="U804" t="s" s="7">
        <v>65</v>
      </c>
      <c r="V804" t="n" s="7">
        <v>0.0</v>
      </c>
      <c r="W804" t="n" s="7">
        <v>0.0</v>
      </c>
      <c r="X804" t="n" s="7">
        <v>0.0</v>
      </c>
      <c r="Y804" t="n" s="7">
        <v>0.0</v>
      </c>
      <c r="Z804" t="n" s="7">
        <v>0.0</v>
      </c>
      <c r="AA804" t="n" s="7">
        <v>0.0</v>
      </c>
      <c r="AB804" t="n" s="7">
        <v>0.0</v>
      </c>
      <c r="AC804" t="n" s="7">
        <v>0.0</v>
      </c>
      <c r="AD804" t="s" s="7">
        <v>66</v>
      </c>
      <c r="AE804" t="n" s="7">
        <v>480.0</v>
      </c>
      <c r="AF804" t="n" s="7">
        <v>0.0</v>
      </c>
      <c r="AG804" t="n" s="7">
        <v>0.0</v>
      </c>
      <c r="AH804" t="n" s="7">
        <v>0.0</v>
      </c>
      <c r="AI804" t="n" s="7">
        <v>0.0</v>
      </c>
      <c r="AJ804" t="n" s="7">
        <v>0.0</v>
      </c>
      <c r="AK804" t="n" s="7">
        <v>480.0</v>
      </c>
      <c r="AL804" t="n" s="19">
        <v>45615.580555555556</v>
      </c>
      <c r="AM804" t="n" s="19">
        <v>45615.68263888889</v>
      </c>
      <c r="AO804" t="n" s="19">
        <v>45615.916666666664</v>
      </c>
      <c r="AP804" t="n" s="7">
        <v>143.0</v>
      </c>
      <c r="AQ804" t="n" s="7">
        <v>0.0</v>
      </c>
      <c r="AR804" t="n" s="7">
        <v>0.0</v>
      </c>
      <c r="AS804" t="n" s="7">
        <v>480.0</v>
      </c>
      <c r="AT804" t="n" s="7">
        <v>0.0</v>
      </c>
      <c r="AU804" t="n" s="7">
        <v>0.0</v>
      </c>
      <c r="AV804" t="n" s="19">
        <v>45615.0</v>
      </c>
      <c r="AW804" t="n" s="19">
        <v>45615.0</v>
      </c>
      <c r="AX804" t="s" s="7">
        <v>214</v>
      </c>
      <c r="AY804" t="n" s="7">
        <v>2277.0</v>
      </c>
      <c r="AZ804" t="n" s="7">
        <v>882.0</v>
      </c>
      <c r="BA804" t="n" s="7">
        <v>480.0</v>
      </c>
      <c r="BB804" t="n" s="7">
        <v>480.0</v>
      </c>
      <c r="BC804" t="s" s="7">
        <v>81</v>
      </c>
      <c r="BF804" t="n" s="7">
        <v>0.0</v>
      </c>
      <c r="BG804" t="n" s="7">
        <v>0.0</v>
      </c>
      <c r="BH804" t="n" s="7">
        <v>480.0</v>
      </c>
    </row>
    <row r="805">
      <c r="B805" t="s" s="7">
        <v>212</v>
      </c>
      <c r="C805" t="s" s="7">
        <v>213</v>
      </c>
      <c r="D805" t="s" s="7">
        <v>211</v>
      </c>
      <c r="E805" t="n" s="17">
        <v>45509.0</v>
      </c>
      <c r="F805" t="n" s="18">
        <v>45616.0</v>
      </c>
      <c r="G805" t="s" s="7">
        <v>75</v>
      </c>
      <c r="H805" t="n" s="7">
        <v>26.0</v>
      </c>
      <c r="I805" t="s" s="7">
        <v>70</v>
      </c>
      <c r="J805" t="n" s="19">
        <v>45616.245833333334</v>
      </c>
      <c r="K805" t="n" s="19">
        <v>45616.36388888889</v>
      </c>
      <c r="L805" t="n" s="19">
        <v>45616.58819444444</v>
      </c>
      <c r="M805" t="n" s="19">
        <v>45616.36388888889</v>
      </c>
      <c r="N805" t="n" s="19">
        <v>45616.36388888889</v>
      </c>
      <c r="O805" t="n" s="19">
        <v>45616.58819444444</v>
      </c>
      <c r="P805" t="n" s="19">
        <v>45616.58819444444</v>
      </c>
      <c r="Q805" s="19"/>
      <c r="R805" s="19"/>
      <c r="S805" s="19"/>
      <c r="T805" t="n" s="19">
        <v>45616.58819444444</v>
      </c>
      <c r="U805" t="s" s="7">
        <v>65</v>
      </c>
      <c r="V805" t="n" s="7">
        <v>0.0</v>
      </c>
      <c r="W805" t="n" s="7">
        <v>0.0</v>
      </c>
      <c r="X805" t="n" s="7">
        <v>0.0</v>
      </c>
      <c r="Y805" t="n" s="7">
        <v>0.0</v>
      </c>
      <c r="Z805" t="n" s="7">
        <v>0.0</v>
      </c>
      <c r="AA805" t="n" s="7">
        <v>0.0</v>
      </c>
      <c r="AB805" t="n" s="7">
        <v>0.0</v>
      </c>
      <c r="AC805" t="n" s="7">
        <v>0.0</v>
      </c>
      <c r="AD805" t="s" s="7">
        <v>66</v>
      </c>
      <c r="AE805" t="n" s="7">
        <v>480.0</v>
      </c>
      <c r="AF805" t="n" s="7">
        <v>0.0</v>
      </c>
      <c r="AG805" t="n" s="7">
        <v>7.0</v>
      </c>
      <c r="AH805" t="n" s="7">
        <v>0.0</v>
      </c>
      <c r="AI805" t="n" s="7">
        <v>0.0</v>
      </c>
      <c r="AJ805" t="n" s="7">
        <v>0.0</v>
      </c>
      <c r="AK805" t="n" s="7">
        <v>480.0</v>
      </c>
      <c r="AL805" t="n" s="19">
        <v>45616.245833333334</v>
      </c>
      <c r="AM805" t="n" s="19">
        <v>45616.36388888889</v>
      </c>
      <c r="AO805" t="n" s="19">
        <v>45616.58819444444</v>
      </c>
      <c r="AP805" t="n" s="7">
        <v>164.0</v>
      </c>
      <c r="AQ805" t="n" s="7">
        <v>0.0</v>
      </c>
      <c r="AR805" t="n" s="7">
        <v>0.0</v>
      </c>
      <c r="AS805" t="n" s="7">
        <v>480.0</v>
      </c>
      <c r="AT805" t="n" s="7">
        <v>0.0</v>
      </c>
      <c r="AU805" t="n" s="7">
        <v>0.0</v>
      </c>
      <c r="AV805" t="n" s="19">
        <v>45616.0</v>
      </c>
      <c r="AW805" t="n" s="19">
        <v>45616.0</v>
      </c>
      <c r="AX805" t="s" s="7">
        <v>214</v>
      </c>
      <c r="AY805" t="n" s="7">
        <v>2277.0</v>
      </c>
      <c r="AZ805" t="n" s="7">
        <v>882.0</v>
      </c>
      <c r="BA805" t="n" s="7">
        <v>480.0</v>
      </c>
      <c r="BB805" t="n" s="7">
        <v>480.0</v>
      </c>
      <c r="BC805" t="s" s="7">
        <v>81</v>
      </c>
      <c r="BF805" t="n" s="7">
        <v>0.0</v>
      </c>
      <c r="BG805" t="n" s="7">
        <v>0.0</v>
      </c>
      <c r="BH805" t="n" s="7">
        <v>480.0</v>
      </c>
    </row>
    <row r="806">
      <c r="B806" t="s" s="7">
        <v>212</v>
      </c>
      <c r="C806" t="s" s="7">
        <v>213</v>
      </c>
      <c r="D806" t="s" s="7">
        <v>211</v>
      </c>
      <c r="E806" t="n" s="17">
        <v>45509.0</v>
      </c>
      <c r="F806" t="n" s="18">
        <v>45617.0</v>
      </c>
      <c r="G806" t="s" s="7">
        <v>77</v>
      </c>
      <c r="H806" t="n" s="7">
        <v>26.0</v>
      </c>
      <c r="I806" t="s" s="7">
        <v>99</v>
      </c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t="s" s="7">
        <v>100</v>
      </c>
      <c r="V806" t="n" s="7">
        <v>0.0</v>
      </c>
      <c r="W806" t="n" s="7">
        <v>0.0</v>
      </c>
      <c r="X806" t="n" s="7">
        <v>0.0</v>
      </c>
      <c r="Y806" t="n" s="7">
        <v>0.0</v>
      </c>
      <c r="Z806" t="n" s="7">
        <v>0.0</v>
      </c>
      <c r="AA806" t="n" s="7">
        <v>0.0</v>
      </c>
      <c r="AB806" t="n" s="7">
        <v>0.0</v>
      </c>
      <c r="AC806" t="n" s="7">
        <v>0.0</v>
      </c>
      <c r="AD806" t="s" s="7">
        <v>66</v>
      </c>
      <c r="AE806" t="n" s="7">
        <v>0.0</v>
      </c>
      <c r="AF806" t="n" s="7">
        <v>0.0</v>
      </c>
      <c r="AG806" t="n" s="7">
        <v>0.0</v>
      </c>
      <c r="AH806" t="n" s="7">
        <v>0.0</v>
      </c>
      <c r="AI806" t="n" s="7">
        <v>480.0</v>
      </c>
      <c r="AJ806" t="n" s="7">
        <v>0.0</v>
      </c>
      <c r="AK806" t="n" s="7">
        <v>0.0</v>
      </c>
      <c r="AP806" t="n" s="7">
        <v>0.0</v>
      </c>
      <c r="AQ806" t="n" s="7">
        <v>0.0</v>
      </c>
      <c r="AR806" t="n" s="7">
        <v>0.0</v>
      </c>
      <c r="AS806" t="n" s="7">
        <v>0.0</v>
      </c>
      <c r="AT806" t="n" s="7">
        <v>0.0</v>
      </c>
      <c r="AU806" t="n" s="7">
        <v>0.0</v>
      </c>
      <c r="AV806" t="n" s="19">
        <v>45617.0</v>
      </c>
      <c r="AW806" t="n" s="19">
        <v>45617.0</v>
      </c>
      <c r="AX806" t="s" s="7">
        <v>214</v>
      </c>
      <c r="AY806" t="n" s="7">
        <v>0.0</v>
      </c>
      <c r="AZ806" t="n" s="7">
        <v>0.0</v>
      </c>
      <c r="BA806" t="n" s="7">
        <v>480.0</v>
      </c>
      <c r="BB806" t="n" s="7">
        <v>480.0</v>
      </c>
      <c r="BC806" t="s" s="7">
        <v>81</v>
      </c>
      <c r="BF806" t="n" s="7">
        <v>0.0</v>
      </c>
      <c r="BG806" t="n" s="7">
        <v>0.0</v>
      </c>
      <c r="BH806" t="n" s="7">
        <v>480.0</v>
      </c>
    </row>
    <row r="807">
      <c r="B807" t="s" s="7">
        <v>212</v>
      </c>
      <c r="C807" t="s" s="7">
        <v>213</v>
      </c>
      <c r="D807" t="s" s="7">
        <v>211</v>
      </c>
      <c r="E807" t="n" s="17">
        <v>45509.0</v>
      </c>
      <c r="F807" t="n" s="18">
        <v>45618.0</v>
      </c>
      <c r="G807" t="s" s="7">
        <v>63</v>
      </c>
      <c r="H807" t="n" s="7">
        <v>26.0</v>
      </c>
      <c r="I807" t="s" s="7">
        <v>74</v>
      </c>
      <c r="J807" t="n" s="19">
        <v>45618.58194444444</v>
      </c>
      <c r="K807" t="n" s="19">
        <v>45618.69375</v>
      </c>
      <c r="L807" t="n" s="19">
        <v>45618.91805555556</v>
      </c>
      <c r="M807" t="n" s="19">
        <v>45618.69375</v>
      </c>
      <c r="N807" t="n" s="19">
        <v>45618.69375</v>
      </c>
      <c r="O807" t="n" s="19">
        <v>45618.91805555556</v>
      </c>
      <c r="P807" t="n" s="19">
        <v>45618.91805555556</v>
      </c>
      <c r="Q807" t="n" s="19">
        <v>45618.91805555556</v>
      </c>
      <c r="R807" s="19"/>
      <c r="S807" s="19"/>
      <c r="T807" t="n" s="19">
        <v>45618.91805555556</v>
      </c>
      <c r="U807" t="s" s="7">
        <v>65</v>
      </c>
      <c r="V807" t="n" s="7">
        <v>0.0</v>
      </c>
      <c r="W807" t="n" s="7">
        <v>0.0</v>
      </c>
      <c r="X807" t="n" s="7">
        <v>0.0</v>
      </c>
      <c r="Y807" t="n" s="7">
        <v>0.0</v>
      </c>
      <c r="Z807" t="n" s="7">
        <v>0.0</v>
      </c>
      <c r="AA807" t="n" s="7">
        <v>0.0</v>
      </c>
      <c r="AB807" t="n" s="7">
        <v>0.0</v>
      </c>
      <c r="AC807" t="n" s="7">
        <v>0.0</v>
      </c>
      <c r="AD807" t="s" s="7">
        <v>66</v>
      </c>
      <c r="AE807" t="n" s="7">
        <v>480.0</v>
      </c>
      <c r="AF807" t="n" s="7">
        <v>0.0</v>
      </c>
      <c r="AG807" t="n" s="7">
        <v>2.0</v>
      </c>
      <c r="AH807" t="n" s="7">
        <v>0.0</v>
      </c>
      <c r="AI807" t="n" s="7">
        <v>0.0</v>
      </c>
      <c r="AJ807" t="n" s="7">
        <v>0.0</v>
      </c>
      <c r="AK807" t="n" s="7">
        <v>480.0</v>
      </c>
      <c r="AL807" t="n" s="19">
        <v>45618.58194444444</v>
      </c>
      <c r="AM807" t="n" s="19">
        <v>45618.69375</v>
      </c>
      <c r="AO807" t="n" s="19">
        <v>45618.91805555556</v>
      </c>
      <c r="AP807" t="n" s="7">
        <v>159.0</v>
      </c>
      <c r="AQ807" t="n" s="7">
        <v>0.0</v>
      </c>
      <c r="AR807" t="n" s="7">
        <v>0.0</v>
      </c>
      <c r="AS807" t="n" s="7">
        <v>480.0</v>
      </c>
      <c r="AT807" t="n" s="7">
        <v>0.0</v>
      </c>
      <c r="AU807" t="n" s="7">
        <v>0.0</v>
      </c>
      <c r="AV807" t="n" s="19">
        <v>45618.0</v>
      </c>
      <c r="AW807" t="n" s="19">
        <v>45618.0</v>
      </c>
      <c r="AX807" t="s" s="7">
        <v>214</v>
      </c>
      <c r="AY807" t="n" s="7">
        <v>2277.0</v>
      </c>
      <c r="AZ807" t="n" s="7">
        <v>882.0</v>
      </c>
      <c r="BA807" t="n" s="7">
        <v>480.0</v>
      </c>
      <c r="BB807" t="n" s="7">
        <v>480.0</v>
      </c>
      <c r="BC807" t="s" s="7">
        <v>81</v>
      </c>
      <c r="BF807" t="n" s="7">
        <v>0.0</v>
      </c>
      <c r="BG807" t="n" s="7">
        <v>0.0</v>
      </c>
      <c r="BH807" t="n" s="7">
        <v>480.0</v>
      </c>
    </row>
    <row r="808">
      <c r="B808" t="s" s="7">
        <v>212</v>
      </c>
      <c r="C808" t="s" s="7">
        <v>213</v>
      </c>
      <c r="D808" t="s" s="7">
        <v>211</v>
      </c>
      <c r="E808" t="n" s="17">
        <v>45509.0</v>
      </c>
      <c r="F808" t="n" s="18">
        <v>45619.0</v>
      </c>
      <c r="G808" t="s" s="7">
        <v>69</v>
      </c>
      <c r="H808" t="n" s="7">
        <v>26.0</v>
      </c>
      <c r="I808" t="s" s="7">
        <v>74</v>
      </c>
      <c r="J808" t="n" s="19">
        <v>45619.57777777778</v>
      </c>
      <c r="K808" t="n" s="19">
        <v>45619.71111111111</v>
      </c>
      <c r="L808" t="n" s="19">
        <v>45619.91875</v>
      </c>
      <c r="M808" t="n" s="19">
        <v>45619.71111111111</v>
      </c>
      <c r="N808" t="n" s="19">
        <v>45619.71111111111</v>
      </c>
      <c r="O808" t="n" s="19">
        <v>45619.91875</v>
      </c>
      <c r="P808" t="n" s="19">
        <v>45619.91875</v>
      </c>
      <c r="Q808" s="19"/>
      <c r="R808" s="19"/>
      <c r="S808" s="19"/>
      <c r="T808" t="n" s="19">
        <v>45619.91875</v>
      </c>
      <c r="U808" t="s" s="7">
        <v>65</v>
      </c>
      <c r="V808" t="n" s="7">
        <v>0.0</v>
      </c>
      <c r="W808" t="n" s="7">
        <v>0.0</v>
      </c>
      <c r="X808" t="n" s="7">
        <v>0.0</v>
      </c>
      <c r="Y808" t="n" s="7">
        <v>0.0</v>
      </c>
      <c r="Z808" t="n" s="7">
        <v>0.0</v>
      </c>
      <c r="AA808" t="n" s="7">
        <v>0.0</v>
      </c>
      <c r="AB808" t="n" s="7">
        <v>0.0</v>
      </c>
      <c r="AC808" t="n" s="7">
        <v>0.0</v>
      </c>
      <c r="AD808" t="s" s="7">
        <v>66</v>
      </c>
      <c r="AE808" t="n" s="7">
        <v>480.0</v>
      </c>
      <c r="AF808" t="n" s="7">
        <v>0.0</v>
      </c>
      <c r="AG808" t="n" s="7">
        <v>3.0</v>
      </c>
      <c r="AH808" t="n" s="7">
        <v>0.0</v>
      </c>
      <c r="AI808" t="n" s="7">
        <v>0.0</v>
      </c>
      <c r="AJ808" t="n" s="7">
        <v>0.0</v>
      </c>
      <c r="AK808" t="n" s="7">
        <v>480.0</v>
      </c>
      <c r="AL808" t="n" s="19">
        <v>45619.57777777778</v>
      </c>
      <c r="AM808" t="n" s="19">
        <v>45619.71111111111</v>
      </c>
      <c r="AO808" t="n" s="19">
        <v>45619.91875</v>
      </c>
      <c r="AP808" t="n" s="7">
        <v>184.0</v>
      </c>
      <c r="AQ808" t="n" s="7">
        <v>0.0</v>
      </c>
      <c r="AR808" t="n" s="7">
        <v>0.0</v>
      </c>
      <c r="AS808" t="n" s="7">
        <v>480.0</v>
      </c>
      <c r="AT808" t="n" s="7">
        <v>0.0</v>
      </c>
      <c r="AU808" t="n" s="7">
        <v>0.0</v>
      </c>
      <c r="AV808" t="n" s="19">
        <v>45619.0</v>
      </c>
      <c r="AW808" t="n" s="19">
        <v>45619.0</v>
      </c>
      <c r="AX808" t="s" s="7">
        <v>214</v>
      </c>
      <c r="AY808" t="n" s="7">
        <v>2277.0</v>
      </c>
      <c r="AZ808" t="n" s="7">
        <v>882.0</v>
      </c>
      <c r="BA808" t="n" s="7">
        <v>480.0</v>
      </c>
      <c r="BB808" t="n" s="7">
        <v>480.0</v>
      </c>
      <c r="BC808" t="s" s="7">
        <v>81</v>
      </c>
      <c r="BF808" t="n" s="7">
        <v>0.0</v>
      </c>
      <c r="BG808" t="n" s="7">
        <v>0.0</v>
      </c>
      <c r="BH808" t="n" s="7">
        <v>480.0</v>
      </c>
    </row>
    <row r="809">
      <c r="B809" t="s" s="7">
        <v>212</v>
      </c>
      <c r="C809" t="s" s="7">
        <v>213</v>
      </c>
      <c r="D809" t="s" s="7">
        <v>211</v>
      </c>
      <c r="E809" t="n" s="17">
        <v>45509.0</v>
      </c>
      <c r="F809" t="n" s="18">
        <v>45620.0</v>
      </c>
      <c r="G809" t="s" s="7">
        <v>71</v>
      </c>
      <c r="H809" t="n" s="7">
        <v>26.0</v>
      </c>
      <c r="I809" t="s" s="7">
        <v>74</v>
      </c>
      <c r="J809" t="n" s="19">
        <v>45620.575694444444</v>
      </c>
      <c r="K809" t="n" s="19">
        <v>45620.70277777778</v>
      </c>
      <c r="L809" t="n" s="19">
        <v>45620.916666666664</v>
      </c>
      <c r="M809" t="n" s="19">
        <v>45620.70277777778</v>
      </c>
      <c r="N809" t="n" s="19">
        <v>45620.70277777778</v>
      </c>
      <c r="O809" t="n" s="19">
        <v>45620.70277777778</v>
      </c>
      <c r="P809" t="n" s="19">
        <v>45620.70277777778</v>
      </c>
      <c r="Q809" t="n" s="19">
        <v>45620.70277777778</v>
      </c>
      <c r="R809" t="n" s="19">
        <v>45620.916666666664</v>
      </c>
      <c r="S809" t="n" s="19">
        <v>45620.916666666664</v>
      </c>
      <c r="T809" t="n" s="19">
        <v>45620.916666666664</v>
      </c>
      <c r="U809" t="s" s="7">
        <v>65</v>
      </c>
      <c r="V809" t="n" s="7">
        <v>0.0</v>
      </c>
      <c r="W809" t="n" s="7">
        <v>0.0</v>
      </c>
      <c r="X809" t="n" s="7">
        <v>0.0</v>
      </c>
      <c r="Y809" t="n" s="7">
        <v>0.0</v>
      </c>
      <c r="Z809" t="n" s="7">
        <v>0.0</v>
      </c>
      <c r="AA809" t="n" s="7">
        <v>0.0</v>
      </c>
      <c r="AB809" t="n" s="7">
        <v>0.0</v>
      </c>
      <c r="AC809" t="n" s="7">
        <v>0.0</v>
      </c>
      <c r="AD809" t="s" s="7">
        <v>66</v>
      </c>
      <c r="AE809" t="n" s="7">
        <v>480.0</v>
      </c>
      <c r="AF809" t="n" s="7">
        <v>0.0</v>
      </c>
      <c r="AG809" t="n" s="7">
        <v>0.0</v>
      </c>
      <c r="AH809" t="n" s="7">
        <v>0.0</v>
      </c>
      <c r="AI809" t="n" s="7">
        <v>0.0</v>
      </c>
      <c r="AJ809" t="n" s="7">
        <v>0.0</v>
      </c>
      <c r="AK809" t="n" s="7">
        <v>480.0</v>
      </c>
      <c r="AL809" t="n" s="19">
        <v>45620.575694444444</v>
      </c>
      <c r="AM809" t="n" s="19">
        <v>45620.70277777778</v>
      </c>
      <c r="AO809" t="n" s="19">
        <v>45620.916666666664</v>
      </c>
      <c r="AP809" t="n" s="7">
        <v>172.0</v>
      </c>
      <c r="AQ809" t="n" s="7">
        <v>0.0</v>
      </c>
      <c r="AR809" t="n" s="7">
        <v>0.0</v>
      </c>
      <c r="AS809" t="n" s="7">
        <v>480.0</v>
      </c>
      <c r="AT809" t="n" s="7">
        <v>0.0</v>
      </c>
      <c r="AU809" t="n" s="7">
        <v>0.0</v>
      </c>
      <c r="AV809" t="n" s="19">
        <v>45620.0</v>
      </c>
      <c r="AW809" t="n" s="19">
        <v>45620.0</v>
      </c>
      <c r="AX809" t="s" s="7">
        <v>214</v>
      </c>
      <c r="AY809" t="n" s="7">
        <v>2277.0</v>
      </c>
      <c r="AZ809" t="n" s="7">
        <v>882.0</v>
      </c>
      <c r="BA809" t="n" s="7">
        <v>480.0</v>
      </c>
      <c r="BB809" t="n" s="7">
        <v>480.0</v>
      </c>
      <c r="BC809" t="s" s="7">
        <v>81</v>
      </c>
      <c r="BF809" t="n" s="7">
        <v>0.0</v>
      </c>
      <c r="BG809" t="n" s="7">
        <v>0.0</v>
      </c>
      <c r="BH809" t="n" s="7">
        <v>480.0</v>
      </c>
    </row>
    <row r="810">
      <c r="B810" t="s" s="7">
        <v>212</v>
      </c>
      <c r="C810" t="s" s="7">
        <v>213</v>
      </c>
      <c r="D810" t="s" s="7">
        <v>211</v>
      </c>
      <c r="E810" t="n" s="17">
        <v>45509.0</v>
      </c>
      <c r="F810" t="n" s="18">
        <v>45621.0</v>
      </c>
      <c r="G810" t="s" s="7">
        <v>72</v>
      </c>
      <c r="H810" t="n" s="7">
        <v>26.0</v>
      </c>
      <c r="I810" t="s" s="7">
        <v>70</v>
      </c>
      <c r="J810" t="n" s="19">
        <v>45621.24513888889</v>
      </c>
      <c r="K810" t="n" s="19">
        <v>45621.36944444444</v>
      </c>
      <c r="L810" t="n" s="19">
        <v>45621.58611111111</v>
      </c>
      <c r="M810" t="n" s="19">
        <v>45621.36944444444</v>
      </c>
      <c r="N810" t="n" s="19">
        <v>45621.36944444444</v>
      </c>
      <c r="O810" t="n" s="19">
        <v>45621.36944444444</v>
      </c>
      <c r="P810" t="n" s="19">
        <v>45621.58611111111</v>
      </c>
      <c r="Q810" t="n" s="19">
        <v>45621.58611111111</v>
      </c>
      <c r="R810" t="n" s="19">
        <v>45621.58611111111</v>
      </c>
      <c r="S810" s="19"/>
      <c r="T810" t="n" s="19">
        <v>45621.58611111111</v>
      </c>
      <c r="U810" t="s" s="7">
        <v>65</v>
      </c>
      <c r="V810" t="n" s="7">
        <v>0.0</v>
      </c>
      <c r="W810" t="n" s="7">
        <v>0.0</v>
      </c>
      <c r="X810" t="n" s="7">
        <v>0.0</v>
      </c>
      <c r="Y810" t="n" s="7">
        <v>0.0</v>
      </c>
      <c r="Z810" t="n" s="7">
        <v>0.0</v>
      </c>
      <c r="AA810" t="n" s="7">
        <v>0.0</v>
      </c>
      <c r="AB810" t="n" s="7">
        <v>0.0</v>
      </c>
      <c r="AC810" t="n" s="7">
        <v>0.0</v>
      </c>
      <c r="AD810" t="s" s="7">
        <v>66</v>
      </c>
      <c r="AE810" t="n" s="7">
        <v>480.0</v>
      </c>
      <c r="AF810" t="n" s="7">
        <v>0.0</v>
      </c>
      <c r="AG810" t="n" s="7">
        <v>4.0</v>
      </c>
      <c r="AH810" t="n" s="7">
        <v>0.0</v>
      </c>
      <c r="AI810" t="n" s="7">
        <v>0.0</v>
      </c>
      <c r="AJ810" t="n" s="7">
        <v>0.0</v>
      </c>
      <c r="AK810" t="n" s="7">
        <v>480.0</v>
      </c>
      <c r="AL810" t="n" s="19">
        <v>45621.24513888889</v>
      </c>
      <c r="AM810" t="n" s="19">
        <v>45621.36944444444</v>
      </c>
      <c r="AO810" t="n" s="19">
        <v>45621.58611111111</v>
      </c>
      <c r="AP810" t="n" s="7">
        <v>172.0</v>
      </c>
      <c r="AQ810" t="n" s="7">
        <v>0.0</v>
      </c>
      <c r="AR810" t="n" s="7">
        <v>0.0</v>
      </c>
      <c r="AS810" t="n" s="7">
        <v>480.0</v>
      </c>
      <c r="AT810" t="n" s="7">
        <v>0.0</v>
      </c>
      <c r="AU810" t="n" s="7">
        <v>0.0</v>
      </c>
      <c r="AV810" t="n" s="19">
        <v>45621.0</v>
      </c>
      <c r="AW810" t="n" s="19">
        <v>45621.0</v>
      </c>
      <c r="AX810" t="s" s="7">
        <v>214</v>
      </c>
      <c r="AY810" t="n" s="7">
        <v>2277.0</v>
      </c>
      <c r="AZ810" t="n" s="7">
        <v>882.0</v>
      </c>
      <c r="BA810" t="n" s="7">
        <v>480.0</v>
      </c>
      <c r="BB810" t="n" s="7">
        <v>480.0</v>
      </c>
      <c r="BC810" t="s" s="7">
        <v>81</v>
      </c>
      <c r="BF810" t="n" s="7">
        <v>0.0</v>
      </c>
      <c r="BG810" t="n" s="7">
        <v>0.0</v>
      </c>
      <c r="BH810" t="n" s="7">
        <v>480.0</v>
      </c>
    </row>
    <row r="811">
      <c r="B811" t="s" s="7">
        <v>212</v>
      </c>
      <c r="C811" t="s" s="7">
        <v>213</v>
      </c>
      <c r="D811" t="s" s="7">
        <v>211</v>
      </c>
      <c r="E811" t="n" s="17">
        <v>45509.0</v>
      </c>
      <c r="F811" t="n" s="18">
        <v>45622.0</v>
      </c>
      <c r="G811" t="s" s="7">
        <v>73</v>
      </c>
      <c r="H811" t="n" s="7">
        <v>26.0</v>
      </c>
      <c r="I811" t="s" s="7">
        <v>70</v>
      </c>
      <c r="J811" t="n" s="19">
        <v>45622.24236111111</v>
      </c>
      <c r="K811" t="n" s="19">
        <v>45622.35277777778</v>
      </c>
      <c r="L811" t="n" s="19">
        <v>45622.58194444444</v>
      </c>
      <c r="M811" t="n" s="19">
        <v>45622.583333333336</v>
      </c>
      <c r="N811" t="n" s="19">
        <v>45622.35277777778</v>
      </c>
      <c r="O811" t="n" s="19">
        <v>45622.58194444444</v>
      </c>
      <c r="P811" t="n" s="19">
        <v>45622.583333333336</v>
      </c>
      <c r="Q811" t="n" s="19">
        <v>45622.583333333336</v>
      </c>
      <c r="R811" t="n" s="19">
        <v>45622.583333333336</v>
      </c>
      <c r="S811" s="19"/>
      <c r="T811" t="n" s="19">
        <v>45622.583333333336</v>
      </c>
      <c r="U811" t="s" s="7">
        <v>65</v>
      </c>
      <c r="V811" t="n" s="7">
        <v>0.0</v>
      </c>
      <c r="W811" t="n" s="7">
        <v>0.0</v>
      </c>
      <c r="X811" t="n" s="7">
        <v>0.0</v>
      </c>
      <c r="Y811" t="n" s="7">
        <v>0.0</v>
      </c>
      <c r="Z811" t="n" s="7">
        <v>0.0</v>
      </c>
      <c r="AA811" t="n" s="7">
        <v>0.0</v>
      </c>
      <c r="AB811" t="n" s="7">
        <v>0.0</v>
      </c>
      <c r="AC811" t="n" s="7">
        <v>0.0</v>
      </c>
      <c r="AD811" t="s" s="7">
        <v>66</v>
      </c>
      <c r="AE811" t="n" s="7">
        <v>480.0</v>
      </c>
      <c r="AF811" t="n" s="7">
        <v>0.0</v>
      </c>
      <c r="AG811" t="n" s="7">
        <v>0.0</v>
      </c>
      <c r="AH811" t="n" s="7">
        <v>0.0</v>
      </c>
      <c r="AI811" t="n" s="7">
        <v>0.0</v>
      </c>
      <c r="AJ811" t="n" s="7">
        <v>0.0</v>
      </c>
      <c r="AK811" t="n" s="7">
        <v>480.0</v>
      </c>
      <c r="AL811" t="n" s="19">
        <v>45622.24236111111</v>
      </c>
      <c r="AM811" t="n" s="19">
        <v>45622.583333333336</v>
      </c>
      <c r="AO811" t="n" s="19">
        <v>45622.583333333336</v>
      </c>
      <c r="AP811" t="n" s="7">
        <v>480.0</v>
      </c>
      <c r="AQ811" t="n" s="7">
        <v>0.0</v>
      </c>
      <c r="AR811" t="n" s="7">
        <v>0.0</v>
      </c>
      <c r="AS811" t="n" s="7">
        <v>480.0</v>
      </c>
      <c r="AT811" t="n" s="7">
        <v>0.0</v>
      </c>
      <c r="AU811" t="n" s="7">
        <v>0.0</v>
      </c>
      <c r="AV811" t="n" s="19">
        <v>45622.0</v>
      </c>
      <c r="AW811" t="n" s="19">
        <v>45622.0</v>
      </c>
      <c r="AX811" t="s" s="7">
        <v>214</v>
      </c>
      <c r="AY811" t="n" s="7">
        <v>2277.0</v>
      </c>
      <c r="AZ811" t="n" s="7">
        <v>882.0</v>
      </c>
      <c r="BA811" t="n" s="7">
        <v>480.0</v>
      </c>
      <c r="BB811" t="n" s="7">
        <v>480.0</v>
      </c>
      <c r="BC811" t="s" s="7">
        <v>81</v>
      </c>
      <c r="BF811" t="n" s="7">
        <v>0.0</v>
      </c>
      <c r="BG811" t="n" s="7">
        <v>0.0</v>
      </c>
      <c r="BH811" t="n" s="7">
        <v>480.0</v>
      </c>
    </row>
    <row r="812">
      <c r="B812" t="s" s="7">
        <v>212</v>
      </c>
      <c r="C812" t="s" s="7">
        <v>213</v>
      </c>
      <c r="D812" t="s" s="7">
        <v>211</v>
      </c>
      <c r="E812" t="n" s="17">
        <v>45509.0</v>
      </c>
      <c r="F812" t="n" s="18">
        <v>45623.0</v>
      </c>
      <c r="G812" t="s" s="7">
        <v>75</v>
      </c>
      <c r="H812" t="n" s="7">
        <v>26.0</v>
      </c>
      <c r="I812" t="s" s="7">
        <v>70</v>
      </c>
      <c r="J812" t="n" s="19">
        <v>45623.24097222222</v>
      </c>
      <c r="K812" t="n" s="19">
        <v>45623.36875</v>
      </c>
      <c r="L812" t="n" s="19">
        <v>45623.58611111111</v>
      </c>
      <c r="M812" t="n" s="19">
        <v>45623.36875</v>
      </c>
      <c r="N812" t="n" s="19">
        <v>45623.36875</v>
      </c>
      <c r="O812" t="n" s="19">
        <v>45623.36875</v>
      </c>
      <c r="P812" t="n" s="19">
        <v>45623.58611111111</v>
      </c>
      <c r="Q812" t="n" s="19">
        <v>45623.58611111111</v>
      </c>
      <c r="R812" t="n" s="19">
        <v>45623.58611111111</v>
      </c>
      <c r="S812" s="19"/>
      <c r="T812" t="n" s="19">
        <v>45623.58611111111</v>
      </c>
      <c r="U812" t="s" s="7">
        <v>65</v>
      </c>
      <c r="V812" t="n" s="7">
        <v>0.0</v>
      </c>
      <c r="W812" t="n" s="7">
        <v>0.0</v>
      </c>
      <c r="X812" t="n" s="7">
        <v>0.0</v>
      </c>
      <c r="Y812" t="n" s="7">
        <v>0.0</v>
      </c>
      <c r="Z812" t="n" s="7">
        <v>0.0</v>
      </c>
      <c r="AA812" t="n" s="7">
        <v>0.0</v>
      </c>
      <c r="AB812" t="n" s="7">
        <v>0.0</v>
      </c>
      <c r="AC812" t="n" s="7">
        <v>0.0</v>
      </c>
      <c r="AD812" t="s" s="7">
        <v>66</v>
      </c>
      <c r="AE812" t="n" s="7">
        <v>480.0</v>
      </c>
      <c r="AF812" t="n" s="7">
        <v>0.0</v>
      </c>
      <c r="AG812" t="n" s="7">
        <v>4.0</v>
      </c>
      <c r="AH812" t="n" s="7">
        <v>0.0</v>
      </c>
      <c r="AI812" t="n" s="7">
        <v>0.0</v>
      </c>
      <c r="AJ812" t="n" s="7">
        <v>0.0</v>
      </c>
      <c r="AK812" t="n" s="7">
        <v>480.0</v>
      </c>
      <c r="AL812" t="n" s="19">
        <v>45623.24097222222</v>
      </c>
      <c r="AM812" t="n" s="19">
        <v>45623.36875</v>
      </c>
      <c r="AO812" t="n" s="19">
        <v>45623.58611111111</v>
      </c>
      <c r="AP812" t="n" s="7">
        <v>171.0</v>
      </c>
      <c r="AQ812" t="n" s="7">
        <v>0.0</v>
      </c>
      <c r="AR812" t="n" s="7">
        <v>0.0</v>
      </c>
      <c r="AS812" t="n" s="7">
        <v>480.0</v>
      </c>
      <c r="AT812" t="n" s="7">
        <v>0.0</v>
      </c>
      <c r="AU812" t="n" s="7">
        <v>0.0</v>
      </c>
      <c r="AV812" t="n" s="19">
        <v>45623.0</v>
      </c>
      <c r="AW812" t="n" s="19">
        <v>45623.0</v>
      </c>
      <c r="AX812" t="s" s="7">
        <v>214</v>
      </c>
      <c r="AY812" t="n" s="7">
        <v>2277.0</v>
      </c>
      <c r="AZ812" t="n" s="7">
        <v>882.0</v>
      </c>
      <c r="BA812" t="n" s="7">
        <v>480.0</v>
      </c>
      <c r="BB812" t="n" s="7">
        <v>480.0</v>
      </c>
      <c r="BC812" t="s" s="7">
        <v>81</v>
      </c>
      <c r="BF812" t="n" s="7">
        <v>0.0</v>
      </c>
      <c r="BG812" t="n" s="7">
        <v>0.0</v>
      </c>
      <c r="BH812" t="n" s="7">
        <v>480.0</v>
      </c>
    </row>
    <row r="813">
      <c r="B813" t="s" s="7">
        <v>212</v>
      </c>
      <c r="C813" t="s" s="7">
        <v>213</v>
      </c>
      <c r="D813" t="s" s="7">
        <v>211</v>
      </c>
      <c r="E813" t="n" s="17">
        <v>45509.0</v>
      </c>
      <c r="F813" t="n" s="18">
        <v>45624.0</v>
      </c>
      <c r="G813" t="s" s="7">
        <v>77</v>
      </c>
      <c r="H813" t="n" s="7">
        <v>26.0</v>
      </c>
      <c r="I813" t="s" s="7">
        <v>89</v>
      </c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t="s" s="7">
        <v>90</v>
      </c>
      <c r="V813" t="n" s="7">
        <v>0.0</v>
      </c>
      <c r="W813" t="n" s="7">
        <v>0.0</v>
      </c>
      <c r="X813" t="n" s="7">
        <v>0.0</v>
      </c>
      <c r="Y813" t="n" s="7">
        <v>0.0</v>
      </c>
      <c r="Z813" t="n" s="7">
        <v>0.0</v>
      </c>
      <c r="AA813" t="n" s="7">
        <v>0.0</v>
      </c>
      <c r="AB813" t="n" s="7">
        <v>480.0</v>
      </c>
      <c r="AC813" t="n" s="7">
        <v>0.0</v>
      </c>
      <c r="AD813" t="s" s="7">
        <v>66</v>
      </c>
      <c r="AE813" t="n" s="7">
        <v>0.0</v>
      </c>
      <c r="AF813" t="n" s="7">
        <v>0.0</v>
      </c>
      <c r="AG813" t="n" s="7">
        <v>0.0</v>
      </c>
      <c r="AH813" t="n" s="7">
        <v>0.0</v>
      </c>
      <c r="AI813" t="n" s="7">
        <v>0.0</v>
      </c>
      <c r="AJ813" t="n" s="7">
        <v>480.0</v>
      </c>
      <c r="AK813" t="n" s="7">
        <v>0.0</v>
      </c>
      <c r="AP813" t="n" s="7">
        <v>0.0</v>
      </c>
      <c r="AQ813" t="n" s="7">
        <v>0.0</v>
      </c>
      <c r="AR813" t="n" s="7">
        <v>0.0</v>
      </c>
      <c r="AS813" t="n" s="7">
        <v>0.0</v>
      </c>
      <c r="AT813" t="n" s="7">
        <v>0.0</v>
      </c>
      <c r="AU813" t="n" s="7">
        <v>0.0</v>
      </c>
      <c r="AV813" t="n" s="19">
        <v>45624.0</v>
      </c>
      <c r="AW813" t="n" s="19">
        <v>45624.0</v>
      </c>
      <c r="AX813" t="s" s="7">
        <v>214</v>
      </c>
      <c r="AY813" t="n" s="7">
        <v>0.0</v>
      </c>
      <c r="AZ813" t="n" s="7">
        <v>0.0</v>
      </c>
      <c r="BA813" t="n" s="7">
        <v>480.0</v>
      </c>
      <c r="BB813" t="n" s="7">
        <v>480.0</v>
      </c>
      <c r="BC813" t="s" s="7">
        <v>81</v>
      </c>
      <c r="BF813" t="n" s="7">
        <v>0.0</v>
      </c>
      <c r="BG813" t="n" s="7">
        <v>0.0</v>
      </c>
      <c r="BH813" t="n" s="7">
        <v>480.0</v>
      </c>
    </row>
    <row r="814">
      <c r="B814" t="s" s="7">
        <v>212</v>
      </c>
      <c r="C814" t="s" s="7">
        <v>213</v>
      </c>
      <c r="D814" t="s" s="7">
        <v>211</v>
      </c>
      <c r="E814" t="n" s="17">
        <v>45509.0</v>
      </c>
      <c r="F814" t="n" s="18">
        <v>45625.0</v>
      </c>
      <c r="G814" t="s" s="7">
        <v>63</v>
      </c>
      <c r="H814" t="n" s="7">
        <v>26.0</v>
      </c>
      <c r="I814" t="s" s="7">
        <v>70</v>
      </c>
      <c r="J814" t="n" s="19">
        <v>45625.239583333336</v>
      </c>
      <c r="K814" t="n" s="19">
        <v>45625.35902777778</v>
      </c>
      <c r="L814" t="n" s="19">
        <v>45625.59027777778</v>
      </c>
      <c r="M814" t="n" s="19">
        <v>45625.35902777778</v>
      </c>
      <c r="N814" t="n" s="19">
        <v>45625.35902777778</v>
      </c>
      <c r="O814" t="n" s="19">
        <v>45625.35902777778</v>
      </c>
      <c r="P814" t="n" s="19">
        <v>45625.59027777778</v>
      </c>
      <c r="Q814" t="n" s="19">
        <v>45625.59027777778</v>
      </c>
      <c r="R814" t="n" s="19">
        <v>45625.59027777778</v>
      </c>
      <c r="S814" s="19"/>
      <c r="T814" t="n" s="19">
        <v>45625.59027777778</v>
      </c>
      <c r="U814" t="s" s="7">
        <v>65</v>
      </c>
      <c r="V814" t="n" s="7">
        <v>0.0</v>
      </c>
      <c r="W814" t="n" s="7">
        <v>0.0</v>
      </c>
      <c r="X814" t="n" s="7">
        <v>0.0</v>
      </c>
      <c r="Y814" t="n" s="7">
        <v>0.0</v>
      </c>
      <c r="Z814" t="n" s="7">
        <v>0.0</v>
      </c>
      <c r="AA814" t="n" s="7">
        <v>0.0</v>
      </c>
      <c r="AB814" t="n" s="7">
        <v>0.0</v>
      </c>
      <c r="AC814" t="n" s="7">
        <v>0.0</v>
      </c>
      <c r="AD814" t="s" s="7">
        <v>66</v>
      </c>
      <c r="AE814" t="n" s="7">
        <v>480.0</v>
      </c>
      <c r="AF814" t="n" s="7">
        <v>0.0</v>
      </c>
      <c r="AG814" t="n" s="7">
        <v>10.0</v>
      </c>
      <c r="AH814" t="n" s="7">
        <v>0.0</v>
      </c>
      <c r="AI814" t="n" s="7">
        <v>0.0</v>
      </c>
      <c r="AJ814" t="n" s="7">
        <v>0.0</v>
      </c>
      <c r="AK814" t="n" s="7">
        <v>480.0</v>
      </c>
      <c r="AL814" t="n" s="19">
        <v>45625.239583333336</v>
      </c>
      <c r="AM814" t="n" s="19">
        <v>45625.35902777778</v>
      </c>
      <c r="AO814" t="n" s="19">
        <v>45625.59027777778</v>
      </c>
      <c r="AP814" t="n" s="7">
        <v>157.0</v>
      </c>
      <c r="AQ814" t="n" s="7">
        <v>0.0</v>
      </c>
      <c r="AR814" t="n" s="7">
        <v>0.0</v>
      </c>
      <c r="AS814" t="n" s="7">
        <v>480.0</v>
      </c>
      <c r="AT814" t="n" s="7">
        <v>0.0</v>
      </c>
      <c r="AU814" t="n" s="7">
        <v>0.0</v>
      </c>
      <c r="AV814" t="n" s="19">
        <v>45625.0</v>
      </c>
      <c r="AW814" t="n" s="19">
        <v>45625.0</v>
      </c>
      <c r="AX814" t="s" s="7">
        <v>214</v>
      </c>
      <c r="AY814" t="n" s="7">
        <v>2277.0</v>
      </c>
      <c r="AZ814" t="n" s="7">
        <v>882.0</v>
      </c>
      <c r="BA814" t="n" s="7">
        <v>480.0</v>
      </c>
      <c r="BB814" t="n" s="7">
        <v>480.0</v>
      </c>
      <c r="BC814" t="s" s="7">
        <v>81</v>
      </c>
      <c r="BF814" t="n" s="7">
        <v>0.0</v>
      </c>
      <c r="BG814" t="n" s="7">
        <v>0.0</v>
      </c>
      <c r="BH814" t="n" s="7">
        <v>480.0</v>
      </c>
    </row>
    <row r="815">
      <c r="B815" t="s" s="7">
        <v>212</v>
      </c>
      <c r="C815" t="s" s="7">
        <v>213</v>
      </c>
      <c r="D815" t="s" s="7">
        <v>211</v>
      </c>
      <c r="E815" t="n" s="17">
        <v>45509.0</v>
      </c>
      <c r="F815" t="n" s="18">
        <v>45626.0</v>
      </c>
      <c r="G815" t="s" s="7">
        <v>69</v>
      </c>
      <c r="H815" t="n" s="7">
        <v>26.0</v>
      </c>
      <c r="I815" t="s" s="7">
        <v>70</v>
      </c>
      <c r="J815" t="n" s="19">
        <v>45626.24722222222</v>
      </c>
      <c r="K815" t="n" s="19">
        <v>45626.35972222222</v>
      </c>
      <c r="L815" t="n" s="19">
        <v>45626.58541666667</v>
      </c>
      <c r="M815" t="n" s="19">
        <v>45626.58611111111</v>
      </c>
      <c r="N815" t="n" s="19">
        <v>45626.35972222222</v>
      </c>
      <c r="O815" t="n" s="19">
        <v>45626.35972222222</v>
      </c>
      <c r="P815" t="n" s="19">
        <v>45626.58541666667</v>
      </c>
      <c r="Q815" t="n" s="19">
        <v>45626.58541666667</v>
      </c>
      <c r="R815" t="n" s="19">
        <v>45626.58611111111</v>
      </c>
      <c r="S815" s="19"/>
      <c r="T815" t="n" s="19">
        <v>45626.58611111111</v>
      </c>
      <c r="U815" t="s" s="7">
        <v>65</v>
      </c>
      <c r="V815" t="n" s="7">
        <v>0.0</v>
      </c>
      <c r="W815" t="n" s="7">
        <v>0.0</v>
      </c>
      <c r="X815" t="n" s="7">
        <v>0.0</v>
      </c>
      <c r="Y815" t="n" s="7">
        <v>0.0</v>
      </c>
      <c r="Z815" t="n" s="7">
        <v>0.0</v>
      </c>
      <c r="AA815" t="n" s="7">
        <v>0.0</v>
      </c>
      <c r="AB815" t="n" s="7">
        <v>0.0</v>
      </c>
      <c r="AC815" t="n" s="7">
        <v>0.0</v>
      </c>
      <c r="AD815" t="s" s="7">
        <v>66</v>
      </c>
      <c r="AE815" t="n" s="7">
        <v>480.0</v>
      </c>
      <c r="AF815" t="n" s="7">
        <v>0.0</v>
      </c>
      <c r="AG815" t="n" s="7">
        <v>4.0</v>
      </c>
      <c r="AH815" t="n" s="7">
        <v>0.0</v>
      </c>
      <c r="AI815" t="n" s="7">
        <v>0.0</v>
      </c>
      <c r="AJ815" t="n" s="7">
        <v>0.0</v>
      </c>
      <c r="AK815" t="n" s="7">
        <v>480.0</v>
      </c>
      <c r="AL815" t="n" s="19">
        <v>45626.24722222222</v>
      </c>
      <c r="AM815" t="n" s="19">
        <v>45626.35972222222</v>
      </c>
      <c r="AN815" t="n" s="19">
        <v>45626.58541666667</v>
      </c>
      <c r="AO815" t="n" s="19">
        <v>45626.58611111111</v>
      </c>
      <c r="AP815" t="n" s="7">
        <v>158.0</v>
      </c>
      <c r="AQ815" t="n" s="7">
        <v>0.0</v>
      </c>
      <c r="AR815" t="n" s="7">
        <v>0.0</v>
      </c>
      <c r="AS815" t="n" s="7">
        <v>480.0</v>
      </c>
      <c r="AT815" t="n" s="7">
        <v>0.0</v>
      </c>
      <c r="AU815" t="n" s="7">
        <v>0.0</v>
      </c>
      <c r="AV815" t="n" s="19">
        <v>45626.0</v>
      </c>
      <c r="AW815" t="n" s="19">
        <v>45626.0</v>
      </c>
      <c r="AX815" t="s" s="7">
        <v>214</v>
      </c>
      <c r="AY815" t="n" s="7">
        <v>2277.0</v>
      </c>
      <c r="AZ815" t="n" s="7">
        <v>882.0</v>
      </c>
      <c r="BA815" t="n" s="7">
        <v>480.0</v>
      </c>
      <c r="BB815" t="n" s="7">
        <v>480.0</v>
      </c>
      <c r="BC815" t="s" s="7">
        <v>81</v>
      </c>
      <c r="BF815" t="n" s="7">
        <v>0.0</v>
      </c>
      <c r="BG815" t="n" s="7">
        <v>0.0</v>
      </c>
      <c r="BH815" t="n" s="7">
        <v>480.0</v>
      </c>
    </row>
    <row r="816">
      <c r="B816" t="s" s="7">
        <v>215</v>
      </c>
      <c r="C816" t="s" s="7">
        <v>216</v>
      </c>
      <c r="D816" t="s" s="7">
        <v>211</v>
      </c>
      <c r="E816" t="n" s="17">
        <v>45491.0</v>
      </c>
      <c r="F816" t="n" s="18">
        <v>45597.0</v>
      </c>
      <c r="G816" t="s" s="7">
        <v>63</v>
      </c>
      <c r="H816" t="n" s="7">
        <v>26.0</v>
      </c>
      <c r="I816" t="s" s="7">
        <v>74</v>
      </c>
      <c r="J816" t="n" s="19">
        <v>45597.57777777778</v>
      </c>
      <c r="K816" t="n" s="19">
        <v>45597.7125</v>
      </c>
      <c r="L816" t="n" s="19">
        <v>45597.91736111111</v>
      </c>
      <c r="M816" t="n" s="19">
        <v>45597.7125</v>
      </c>
      <c r="N816" t="n" s="19">
        <v>45597.91736111111</v>
      </c>
      <c r="O816" t="n" s="19">
        <v>45597.91736111111</v>
      </c>
      <c r="P816" s="19"/>
      <c r="Q816" s="19"/>
      <c r="R816" s="19"/>
      <c r="S816" s="19"/>
      <c r="T816" t="n" s="19">
        <v>45597.91736111111</v>
      </c>
      <c r="U816" t="s" s="7">
        <v>65</v>
      </c>
      <c r="V816" t="n" s="7">
        <v>0.0</v>
      </c>
      <c r="W816" t="n" s="7">
        <v>0.0</v>
      </c>
      <c r="X816" t="n" s="7">
        <v>0.0</v>
      </c>
      <c r="Y816" t="n" s="7">
        <v>0.0</v>
      </c>
      <c r="Z816" t="n" s="7">
        <v>0.0</v>
      </c>
      <c r="AA816" t="n" s="7">
        <v>0.0</v>
      </c>
      <c r="AB816" t="n" s="7">
        <v>0.0</v>
      </c>
      <c r="AC816" t="n" s="7">
        <v>0.0</v>
      </c>
      <c r="AD816" t="s" s="7">
        <v>66</v>
      </c>
      <c r="AE816" t="n" s="7">
        <v>480.0</v>
      </c>
      <c r="AF816" t="n" s="7">
        <v>0.0</v>
      </c>
      <c r="AG816" t="n" s="7">
        <v>1.0</v>
      </c>
      <c r="AH816" t="n" s="7">
        <v>0.0</v>
      </c>
      <c r="AI816" t="n" s="7">
        <v>0.0</v>
      </c>
      <c r="AJ816" t="n" s="7">
        <v>0.0</v>
      </c>
      <c r="AK816" t="n" s="7">
        <v>480.0</v>
      </c>
      <c r="AL816" t="n" s="19">
        <v>45597.57777777778</v>
      </c>
      <c r="AM816" t="n" s="19">
        <v>45597.7125</v>
      </c>
      <c r="AO816" t="n" s="19">
        <v>45597.91736111111</v>
      </c>
      <c r="AP816" t="n" s="7">
        <v>186.0</v>
      </c>
      <c r="AQ816" t="n" s="7">
        <v>0.0</v>
      </c>
      <c r="AR816" t="n" s="7">
        <v>0.0</v>
      </c>
      <c r="AS816" t="n" s="7">
        <v>480.0</v>
      </c>
      <c r="AT816" t="n" s="7">
        <v>0.0</v>
      </c>
      <c r="AU816" t="n" s="7">
        <v>0.0</v>
      </c>
      <c r="AV816" t="n" s="19">
        <v>45597.0</v>
      </c>
      <c r="AW816" t="n" s="19">
        <v>45597.0</v>
      </c>
      <c r="AX816" t="s" s="7">
        <v>217</v>
      </c>
      <c r="AY816" t="n" s="7">
        <v>2160.0</v>
      </c>
      <c r="AZ816" t="n" s="7">
        <v>1641.0</v>
      </c>
      <c r="BA816" t="n" s="7">
        <v>480.0</v>
      </c>
      <c r="BB816" t="n" s="7">
        <v>480.0</v>
      </c>
      <c r="BC816" t="s" s="7">
        <v>81</v>
      </c>
      <c r="BF816" t="n" s="7">
        <v>0.0</v>
      </c>
      <c r="BG816" t="n" s="7">
        <v>0.0</v>
      </c>
      <c r="BH816" t="n" s="7">
        <v>480.0</v>
      </c>
    </row>
    <row r="817">
      <c r="B817" t="s" s="7">
        <v>215</v>
      </c>
      <c r="C817" t="s" s="7">
        <v>216</v>
      </c>
      <c r="D817" t="s" s="7">
        <v>211</v>
      </c>
      <c r="E817" t="n" s="17">
        <v>45491.0</v>
      </c>
      <c r="F817" t="n" s="18">
        <v>45598.0</v>
      </c>
      <c r="G817" t="s" s="7">
        <v>69</v>
      </c>
      <c r="H817" t="n" s="7">
        <v>26.0</v>
      </c>
      <c r="I817" t="s" s="7">
        <v>74</v>
      </c>
      <c r="J817" t="n" s="19">
        <v>45598.57847222222</v>
      </c>
      <c r="K817" t="n" s="19">
        <v>45598.70763888889</v>
      </c>
      <c r="L817" t="n" s="19">
        <v>45598.916666666664</v>
      </c>
      <c r="M817" t="n" s="19">
        <v>45598.70763888889</v>
      </c>
      <c r="N817" t="n" s="19">
        <v>45598.916666666664</v>
      </c>
      <c r="O817" t="n" s="19">
        <v>45598.916666666664</v>
      </c>
      <c r="P817" t="n" s="19">
        <v>45598.916666666664</v>
      </c>
      <c r="Q817" s="19"/>
      <c r="R817" s="19"/>
      <c r="S817" s="19"/>
      <c r="T817" t="n" s="19">
        <v>45598.916666666664</v>
      </c>
      <c r="U817" t="s" s="7">
        <v>65</v>
      </c>
      <c r="V817" t="n" s="7">
        <v>0.0</v>
      </c>
      <c r="W817" t="n" s="7">
        <v>0.0</v>
      </c>
      <c r="X817" t="n" s="7">
        <v>0.0</v>
      </c>
      <c r="Y817" t="n" s="7">
        <v>0.0</v>
      </c>
      <c r="Z817" t="n" s="7">
        <v>0.0</v>
      </c>
      <c r="AA817" t="n" s="7">
        <v>0.0</v>
      </c>
      <c r="AB817" t="n" s="7">
        <v>0.0</v>
      </c>
      <c r="AC817" t="n" s="7">
        <v>0.0</v>
      </c>
      <c r="AD817" t="s" s="7">
        <v>66</v>
      </c>
      <c r="AE817" t="n" s="7">
        <v>480.0</v>
      </c>
      <c r="AF817" t="n" s="7">
        <v>0.0</v>
      </c>
      <c r="AG817" t="n" s="7">
        <v>0.0</v>
      </c>
      <c r="AH817" t="n" s="7">
        <v>0.0</v>
      </c>
      <c r="AI817" t="n" s="7">
        <v>0.0</v>
      </c>
      <c r="AJ817" t="n" s="7">
        <v>0.0</v>
      </c>
      <c r="AK817" t="n" s="7">
        <v>480.0</v>
      </c>
      <c r="AL817" t="n" s="19">
        <v>45598.57847222222</v>
      </c>
      <c r="AM817" t="n" s="19">
        <v>45598.70763888889</v>
      </c>
      <c r="AO817" t="n" s="19">
        <v>45598.916666666664</v>
      </c>
      <c r="AP817" t="n" s="7">
        <v>179.0</v>
      </c>
      <c r="AQ817" t="n" s="7">
        <v>0.0</v>
      </c>
      <c r="AR817" t="n" s="7">
        <v>0.0</v>
      </c>
      <c r="AS817" t="n" s="7">
        <v>480.0</v>
      </c>
      <c r="AT817" t="n" s="7">
        <v>0.0</v>
      </c>
      <c r="AU817" t="n" s="7">
        <v>0.0</v>
      </c>
      <c r="AV817" t="n" s="19">
        <v>45598.0</v>
      </c>
      <c r="AW817" t="n" s="19">
        <v>45598.0</v>
      </c>
      <c r="AX817" t="s" s="7">
        <v>217</v>
      </c>
      <c r="AY817" t="n" s="7">
        <v>2160.0</v>
      </c>
      <c r="AZ817" t="n" s="7">
        <v>1641.0</v>
      </c>
      <c r="BA817" t="n" s="7">
        <v>480.0</v>
      </c>
      <c r="BB817" t="n" s="7">
        <v>480.0</v>
      </c>
      <c r="BC817" t="s" s="7">
        <v>81</v>
      </c>
      <c r="BF817" t="n" s="7">
        <v>0.0</v>
      </c>
      <c r="BG817" t="n" s="7">
        <v>0.0</v>
      </c>
      <c r="BH817" t="n" s="7">
        <v>480.0</v>
      </c>
    </row>
    <row r="818">
      <c r="B818" t="s" s="7">
        <v>215</v>
      </c>
      <c r="C818" t="s" s="7">
        <v>216</v>
      </c>
      <c r="D818" t="s" s="7">
        <v>211</v>
      </c>
      <c r="E818" t="n" s="17">
        <v>45491.0</v>
      </c>
      <c r="F818" t="n" s="18">
        <v>45599.0</v>
      </c>
      <c r="G818" t="s" s="7">
        <v>71</v>
      </c>
      <c r="H818" t="n" s="7">
        <v>26.0</v>
      </c>
      <c r="I818" t="s" s="7">
        <v>74</v>
      </c>
      <c r="J818" t="n" s="19">
        <v>45599.57777777778</v>
      </c>
      <c r="K818" t="n" s="19">
        <v>45599.697222222225</v>
      </c>
      <c r="L818" t="n" s="19">
        <v>45599.916666666664</v>
      </c>
      <c r="M818" t="n" s="19">
        <v>45599.697222222225</v>
      </c>
      <c r="N818" t="n" s="19">
        <v>45599.916666666664</v>
      </c>
      <c r="O818" t="n" s="19">
        <v>45599.916666666664</v>
      </c>
      <c r="P818" s="19"/>
      <c r="Q818" s="19"/>
      <c r="R818" s="19"/>
      <c r="S818" s="19"/>
      <c r="T818" t="n" s="19">
        <v>45599.916666666664</v>
      </c>
      <c r="U818" t="s" s="7">
        <v>65</v>
      </c>
      <c r="V818" t="n" s="7">
        <v>0.0</v>
      </c>
      <c r="W818" t="n" s="7">
        <v>0.0</v>
      </c>
      <c r="X818" t="n" s="7">
        <v>0.0</v>
      </c>
      <c r="Y818" t="n" s="7">
        <v>0.0</v>
      </c>
      <c r="Z818" t="n" s="7">
        <v>0.0</v>
      </c>
      <c r="AA818" t="n" s="7">
        <v>0.0</v>
      </c>
      <c r="AB818" t="n" s="7">
        <v>0.0</v>
      </c>
      <c r="AC818" t="n" s="7">
        <v>0.0</v>
      </c>
      <c r="AD818" t="s" s="7">
        <v>66</v>
      </c>
      <c r="AE818" t="n" s="7">
        <v>480.0</v>
      </c>
      <c r="AF818" t="n" s="7">
        <v>0.0</v>
      </c>
      <c r="AG818" t="n" s="7">
        <v>0.0</v>
      </c>
      <c r="AH818" t="n" s="7">
        <v>0.0</v>
      </c>
      <c r="AI818" t="n" s="7">
        <v>0.0</v>
      </c>
      <c r="AJ818" t="n" s="7">
        <v>0.0</v>
      </c>
      <c r="AK818" t="n" s="7">
        <v>480.0</v>
      </c>
      <c r="AL818" t="n" s="19">
        <v>45599.57777777778</v>
      </c>
      <c r="AM818" t="n" s="19">
        <v>45599.697222222225</v>
      </c>
      <c r="AO818" t="n" s="19">
        <v>45599.916666666664</v>
      </c>
      <c r="AP818" t="n" s="7">
        <v>164.0</v>
      </c>
      <c r="AQ818" t="n" s="7">
        <v>0.0</v>
      </c>
      <c r="AR818" t="n" s="7">
        <v>0.0</v>
      </c>
      <c r="AS818" t="n" s="7">
        <v>480.0</v>
      </c>
      <c r="AT818" t="n" s="7">
        <v>0.0</v>
      </c>
      <c r="AU818" t="n" s="7">
        <v>0.0</v>
      </c>
      <c r="AV818" t="n" s="19">
        <v>45599.0</v>
      </c>
      <c r="AW818" t="n" s="19">
        <v>45599.0</v>
      </c>
      <c r="AX818" t="s" s="7">
        <v>217</v>
      </c>
      <c r="AY818" t="n" s="7">
        <v>2160.0</v>
      </c>
      <c r="AZ818" t="n" s="7">
        <v>1641.0</v>
      </c>
      <c r="BA818" t="n" s="7">
        <v>480.0</v>
      </c>
      <c r="BB818" t="n" s="7">
        <v>480.0</v>
      </c>
      <c r="BC818" t="s" s="7">
        <v>81</v>
      </c>
      <c r="BF818" t="n" s="7">
        <v>0.0</v>
      </c>
      <c r="BG818" t="n" s="7">
        <v>0.0</v>
      </c>
      <c r="BH818" t="n" s="7">
        <v>480.0</v>
      </c>
    </row>
    <row r="819">
      <c r="B819" t="s" s="7">
        <v>215</v>
      </c>
      <c r="C819" t="s" s="7">
        <v>216</v>
      </c>
      <c r="D819" t="s" s="7">
        <v>211</v>
      </c>
      <c r="E819" t="n" s="17">
        <v>45491.0</v>
      </c>
      <c r="F819" t="n" s="18">
        <v>45600.0</v>
      </c>
      <c r="G819" t="s" s="7">
        <v>72</v>
      </c>
      <c r="H819" t="n" s="7">
        <v>26.0</v>
      </c>
      <c r="I819" t="s" s="7">
        <v>64</v>
      </c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t="s" s="7">
        <v>65</v>
      </c>
      <c r="V819" t="n" s="7">
        <v>0.0</v>
      </c>
      <c r="W819" t="n" s="7">
        <v>0.0</v>
      </c>
      <c r="X819" t="n" s="7">
        <v>0.0</v>
      </c>
      <c r="Y819" t="n" s="7">
        <v>0.0</v>
      </c>
      <c r="Z819" t="n" s="7">
        <v>0.0</v>
      </c>
      <c r="AA819" t="n" s="7">
        <v>0.0</v>
      </c>
      <c r="AB819" t="n" s="7">
        <v>0.0</v>
      </c>
      <c r="AC819" t="n" s="7">
        <v>0.0</v>
      </c>
      <c r="AD819" t="s" s="7">
        <v>66</v>
      </c>
      <c r="AE819" t="n" s="7">
        <v>0.0</v>
      </c>
      <c r="AF819" t="n" s="7">
        <v>0.0</v>
      </c>
      <c r="AG819" t="n" s="7">
        <v>0.0</v>
      </c>
      <c r="AH819" t="n" s="7">
        <v>0.0</v>
      </c>
      <c r="AI819" t="n" s="7">
        <v>0.0</v>
      </c>
      <c r="AJ819" t="n" s="7">
        <v>0.0</v>
      </c>
      <c r="AK819" t="n" s="7">
        <v>0.0</v>
      </c>
      <c r="AP819" t="n" s="7">
        <v>0.0</v>
      </c>
      <c r="AQ819" t="n" s="7">
        <v>0.0</v>
      </c>
      <c r="AR819" t="n" s="7">
        <v>0.0</v>
      </c>
      <c r="AS819" t="n" s="7">
        <v>0.0</v>
      </c>
      <c r="AT819" t="n" s="7">
        <v>0.0</v>
      </c>
      <c r="AU819" t="n" s="7">
        <v>0.0</v>
      </c>
      <c r="AV819" t="n" s="19">
        <v>45600.0</v>
      </c>
      <c r="AW819" t="n" s="19">
        <v>45600.0</v>
      </c>
      <c r="AX819" t="s" s="7">
        <v>217</v>
      </c>
      <c r="AY819" t="n" s="7">
        <v>2160.0</v>
      </c>
      <c r="AZ819" t="n" s="7">
        <v>1641.0</v>
      </c>
      <c r="BA819" t="n" s="7">
        <v>0.0</v>
      </c>
      <c r="BB819" t="n" s="7">
        <v>0.0</v>
      </c>
      <c r="BC819" t="s" s="7">
        <v>81</v>
      </c>
      <c r="BF819" t="n" s="7">
        <v>0.0</v>
      </c>
      <c r="BG819" t="n" s="7">
        <v>0.0</v>
      </c>
      <c r="BH819" t="n" s="7">
        <v>480.0</v>
      </c>
    </row>
    <row r="820">
      <c r="B820" t="s" s="7">
        <v>215</v>
      </c>
      <c r="C820" t="s" s="7">
        <v>216</v>
      </c>
      <c r="D820" t="s" s="7">
        <v>211</v>
      </c>
      <c r="E820" t="n" s="17">
        <v>45491.0</v>
      </c>
      <c r="F820" t="n" s="18">
        <v>45601.0</v>
      </c>
      <c r="G820" t="s" s="7">
        <v>73</v>
      </c>
      <c r="H820" t="n" s="7">
        <v>26.0</v>
      </c>
      <c r="I820" t="s" s="7">
        <v>70</v>
      </c>
      <c r="J820" t="n" s="19">
        <v>45601.24375</v>
      </c>
      <c r="K820" t="n" s="19">
        <v>45601.44930555556</v>
      </c>
      <c r="L820" t="n" s="19">
        <v>45601.583333333336</v>
      </c>
      <c r="M820" t="n" s="19">
        <v>45601.44930555556</v>
      </c>
      <c r="N820" t="n" s="19">
        <v>45601.583333333336</v>
      </c>
      <c r="O820" t="n" s="19">
        <v>45601.583333333336</v>
      </c>
      <c r="P820" s="19"/>
      <c r="Q820" s="19"/>
      <c r="R820" s="19"/>
      <c r="S820" s="19"/>
      <c r="T820" t="n" s="19">
        <v>45601.583333333336</v>
      </c>
      <c r="U820" t="s" s="7">
        <v>65</v>
      </c>
      <c r="V820" t="n" s="7">
        <v>0.0</v>
      </c>
      <c r="W820" t="n" s="7">
        <v>0.0</v>
      </c>
      <c r="X820" t="n" s="7">
        <v>0.0</v>
      </c>
      <c r="Y820" t="n" s="7">
        <v>0.0</v>
      </c>
      <c r="Z820" t="n" s="7">
        <v>0.0</v>
      </c>
      <c r="AA820" t="n" s="7">
        <v>0.0</v>
      </c>
      <c r="AB820" t="n" s="7">
        <v>0.0</v>
      </c>
      <c r="AC820" t="n" s="7">
        <v>0.0</v>
      </c>
      <c r="AD820" t="s" s="7">
        <v>66</v>
      </c>
      <c r="AE820" t="n" s="7">
        <v>480.0</v>
      </c>
      <c r="AF820" t="n" s="7">
        <v>0.0</v>
      </c>
      <c r="AG820" t="n" s="7">
        <v>0.0</v>
      </c>
      <c r="AH820" t="n" s="7">
        <v>0.0</v>
      </c>
      <c r="AI820" t="n" s="7">
        <v>0.0</v>
      </c>
      <c r="AJ820" t="n" s="7">
        <v>0.0</v>
      </c>
      <c r="AK820" t="n" s="7">
        <v>480.0</v>
      </c>
      <c r="AL820" t="n" s="19">
        <v>45601.24375</v>
      </c>
      <c r="AM820" t="n" s="19">
        <v>45601.583333333336</v>
      </c>
      <c r="AO820" t="n" s="19">
        <v>45601.583333333336</v>
      </c>
      <c r="AP820" t="n" s="7">
        <v>480.0</v>
      </c>
      <c r="AQ820" t="n" s="7">
        <v>0.0</v>
      </c>
      <c r="AR820" t="n" s="7">
        <v>0.0</v>
      </c>
      <c r="AS820" t="n" s="7">
        <v>480.0</v>
      </c>
      <c r="AT820" t="n" s="7">
        <v>0.0</v>
      </c>
      <c r="AU820" t="n" s="7">
        <v>0.0</v>
      </c>
      <c r="AV820" t="n" s="19">
        <v>45601.0</v>
      </c>
      <c r="AW820" t="n" s="19">
        <v>45601.0</v>
      </c>
      <c r="AX820" t="s" s="7">
        <v>217</v>
      </c>
      <c r="AY820" t="n" s="7">
        <v>2160.0</v>
      </c>
      <c r="AZ820" t="n" s="7">
        <v>1641.0</v>
      </c>
      <c r="BA820" t="n" s="7">
        <v>480.0</v>
      </c>
      <c r="BB820" t="n" s="7">
        <v>480.0</v>
      </c>
      <c r="BC820" t="s" s="7">
        <v>81</v>
      </c>
      <c r="BF820" t="n" s="7">
        <v>0.0</v>
      </c>
      <c r="BG820" t="n" s="7">
        <v>0.0</v>
      </c>
      <c r="BH820" t="n" s="7">
        <v>480.0</v>
      </c>
    </row>
    <row r="821">
      <c r="B821" t="s" s="7">
        <v>215</v>
      </c>
      <c r="C821" t="s" s="7">
        <v>216</v>
      </c>
      <c r="D821" t="s" s="7">
        <v>211</v>
      </c>
      <c r="E821" t="n" s="17">
        <v>45491.0</v>
      </c>
      <c r="F821" t="n" s="18">
        <v>45602.0</v>
      </c>
      <c r="G821" t="s" s="7">
        <v>75</v>
      </c>
      <c r="H821" t="n" s="7">
        <v>26.0</v>
      </c>
      <c r="I821" t="s" s="7">
        <v>70</v>
      </c>
      <c r="J821" t="n" s="19">
        <v>45602.24166666667</v>
      </c>
      <c r="K821" t="n" s="19">
        <v>45602.427777777775</v>
      </c>
      <c r="L821" t="n" s="19">
        <v>45602.58541666667</v>
      </c>
      <c r="M821" t="n" s="19">
        <v>45602.427777777775</v>
      </c>
      <c r="N821" t="n" s="19">
        <v>45602.58541666667</v>
      </c>
      <c r="O821" t="n" s="19">
        <v>45602.58541666667</v>
      </c>
      <c r="P821" s="19"/>
      <c r="Q821" s="19"/>
      <c r="R821" s="19"/>
      <c r="S821" s="19"/>
      <c r="T821" t="n" s="19">
        <v>45602.58541666667</v>
      </c>
      <c r="U821" t="s" s="7">
        <v>65</v>
      </c>
      <c r="V821" t="n" s="7">
        <v>0.0</v>
      </c>
      <c r="W821" t="n" s="7">
        <v>0.0</v>
      </c>
      <c r="X821" t="n" s="7">
        <v>0.0</v>
      </c>
      <c r="Y821" t="n" s="7">
        <v>0.0</v>
      </c>
      <c r="Z821" t="n" s="7">
        <v>0.0</v>
      </c>
      <c r="AA821" t="n" s="7">
        <v>0.0</v>
      </c>
      <c r="AB821" t="n" s="7">
        <v>0.0</v>
      </c>
      <c r="AC821" t="n" s="7">
        <v>0.0</v>
      </c>
      <c r="AD821" t="s" s="7">
        <v>66</v>
      </c>
      <c r="AE821" t="n" s="7">
        <v>480.0</v>
      </c>
      <c r="AF821" t="n" s="7">
        <v>0.0</v>
      </c>
      <c r="AG821" t="n" s="7">
        <v>3.0</v>
      </c>
      <c r="AH821" t="n" s="7">
        <v>0.0</v>
      </c>
      <c r="AI821" t="n" s="7">
        <v>0.0</v>
      </c>
      <c r="AJ821" t="n" s="7">
        <v>0.0</v>
      </c>
      <c r="AK821" t="n" s="7">
        <v>480.0</v>
      </c>
      <c r="AL821" t="n" s="19">
        <v>45602.24166666667</v>
      </c>
      <c r="AM821" t="n" s="19">
        <v>45602.427777777775</v>
      </c>
      <c r="AO821" t="n" s="19">
        <v>45602.58541666667</v>
      </c>
      <c r="AP821" t="n" s="7">
        <v>256.0</v>
      </c>
      <c r="AQ821" t="n" s="7">
        <v>0.0</v>
      </c>
      <c r="AR821" t="n" s="7">
        <v>0.0</v>
      </c>
      <c r="AS821" t="n" s="7">
        <v>480.0</v>
      </c>
      <c r="AT821" t="n" s="7">
        <v>0.0</v>
      </c>
      <c r="AU821" t="n" s="7">
        <v>0.0</v>
      </c>
      <c r="AV821" t="n" s="19">
        <v>45602.0</v>
      </c>
      <c r="AW821" t="n" s="19">
        <v>45602.0</v>
      </c>
      <c r="AX821" t="s" s="7">
        <v>217</v>
      </c>
      <c r="AY821" t="n" s="7">
        <v>2160.0</v>
      </c>
      <c r="AZ821" t="n" s="7">
        <v>1641.0</v>
      </c>
      <c r="BA821" t="n" s="7">
        <v>480.0</v>
      </c>
      <c r="BB821" t="n" s="7">
        <v>480.0</v>
      </c>
      <c r="BC821" t="s" s="7">
        <v>81</v>
      </c>
      <c r="BF821" t="n" s="7">
        <v>0.0</v>
      </c>
      <c r="BG821" t="n" s="7">
        <v>0.0</v>
      </c>
      <c r="BH821" t="n" s="7">
        <v>480.0</v>
      </c>
    </row>
    <row r="822">
      <c r="B822" t="s" s="7">
        <v>215</v>
      </c>
      <c r="C822" t="s" s="7">
        <v>216</v>
      </c>
      <c r="D822" t="s" s="7">
        <v>211</v>
      </c>
      <c r="E822" t="n" s="17">
        <v>45491.0</v>
      </c>
      <c r="F822" t="n" s="18">
        <v>45603.0</v>
      </c>
      <c r="G822" t="s" s="7">
        <v>77</v>
      </c>
      <c r="H822" t="n" s="7">
        <v>26.0</v>
      </c>
      <c r="I822" t="s" s="7">
        <v>64</v>
      </c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t="s" s="7">
        <v>65</v>
      </c>
      <c r="V822" t="n" s="7">
        <v>0.0</v>
      </c>
      <c r="W822" t="n" s="7">
        <v>0.0</v>
      </c>
      <c r="X822" t="n" s="7">
        <v>0.0</v>
      </c>
      <c r="Y822" t="n" s="7">
        <v>0.0</v>
      </c>
      <c r="Z822" t="n" s="7">
        <v>0.0</v>
      </c>
      <c r="AA822" t="n" s="7">
        <v>0.0</v>
      </c>
      <c r="AB822" t="n" s="7">
        <v>0.0</v>
      </c>
      <c r="AC822" t="n" s="7">
        <v>0.0</v>
      </c>
      <c r="AD822" t="s" s="7">
        <v>66</v>
      </c>
      <c r="AE822" t="n" s="7">
        <v>0.0</v>
      </c>
      <c r="AF822" t="n" s="7">
        <v>0.0</v>
      </c>
      <c r="AG822" t="n" s="7">
        <v>0.0</v>
      </c>
      <c r="AH822" t="n" s="7">
        <v>0.0</v>
      </c>
      <c r="AI822" t="n" s="7">
        <v>0.0</v>
      </c>
      <c r="AJ822" t="n" s="7">
        <v>0.0</v>
      </c>
      <c r="AK822" t="n" s="7">
        <v>0.0</v>
      </c>
      <c r="AP822" t="n" s="7">
        <v>0.0</v>
      </c>
      <c r="AQ822" t="n" s="7">
        <v>0.0</v>
      </c>
      <c r="AR822" t="n" s="7">
        <v>0.0</v>
      </c>
      <c r="AS822" t="n" s="7">
        <v>0.0</v>
      </c>
      <c r="AT822" t="n" s="7">
        <v>0.0</v>
      </c>
      <c r="AU822" t="n" s="7">
        <v>0.0</v>
      </c>
      <c r="AV822" t="n" s="19">
        <v>45603.0</v>
      </c>
      <c r="AW822" t="n" s="19">
        <v>45603.0</v>
      </c>
      <c r="AX822" t="s" s="7">
        <v>217</v>
      </c>
      <c r="AY822" t="n" s="7">
        <v>2160.0</v>
      </c>
      <c r="AZ822" t="n" s="7">
        <v>1641.0</v>
      </c>
      <c r="BA822" t="n" s="7">
        <v>0.0</v>
      </c>
      <c r="BB822" t="n" s="7">
        <v>0.0</v>
      </c>
      <c r="BC822" t="s" s="7">
        <v>81</v>
      </c>
      <c r="BF822" t="n" s="7">
        <v>0.0</v>
      </c>
      <c r="BG822" t="n" s="7">
        <v>0.0</v>
      </c>
      <c r="BH822" t="n" s="7">
        <v>480.0</v>
      </c>
    </row>
    <row r="823">
      <c r="B823" t="s" s="7">
        <v>215</v>
      </c>
      <c r="C823" t="s" s="7">
        <v>216</v>
      </c>
      <c r="D823" t="s" s="7">
        <v>211</v>
      </c>
      <c r="E823" t="n" s="17">
        <v>45491.0</v>
      </c>
      <c r="F823" t="n" s="18">
        <v>45604.0</v>
      </c>
      <c r="G823" t="s" s="7">
        <v>63</v>
      </c>
      <c r="H823" t="n" s="7">
        <v>26.0</v>
      </c>
      <c r="I823" t="s" s="7">
        <v>70</v>
      </c>
      <c r="J823" t="n" s="19">
        <v>45604.24375</v>
      </c>
      <c r="K823" t="n" s="19">
        <v>45604.45972222222</v>
      </c>
      <c r="L823" t="n" s="19">
        <v>45604.58472222222</v>
      </c>
      <c r="M823" t="n" s="19">
        <v>45604.45972222222</v>
      </c>
      <c r="N823" t="n" s="19">
        <v>45604.58472222222</v>
      </c>
      <c r="O823" t="n" s="19">
        <v>45604.58472222222</v>
      </c>
      <c r="P823" s="19"/>
      <c r="Q823" s="19"/>
      <c r="R823" s="19"/>
      <c r="S823" s="19"/>
      <c r="T823" t="n" s="19">
        <v>45604.58472222222</v>
      </c>
      <c r="U823" t="s" s="7">
        <v>65</v>
      </c>
      <c r="V823" t="n" s="7">
        <v>0.0</v>
      </c>
      <c r="W823" t="n" s="7">
        <v>0.0</v>
      </c>
      <c r="X823" t="n" s="7">
        <v>0.0</v>
      </c>
      <c r="Y823" t="n" s="7">
        <v>0.0</v>
      </c>
      <c r="Z823" t="n" s="7">
        <v>0.0</v>
      </c>
      <c r="AA823" t="n" s="7">
        <v>0.0</v>
      </c>
      <c r="AB823" t="n" s="7">
        <v>0.0</v>
      </c>
      <c r="AC823" t="n" s="7">
        <v>0.0</v>
      </c>
      <c r="AD823" t="s" s="7">
        <v>66</v>
      </c>
      <c r="AE823" t="n" s="7">
        <v>480.0</v>
      </c>
      <c r="AF823" t="n" s="7">
        <v>0.0</v>
      </c>
      <c r="AG823" t="n" s="7">
        <v>2.0</v>
      </c>
      <c r="AH823" t="n" s="7">
        <v>0.0</v>
      </c>
      <c r="AI823" t="n" s="7">
        <v>0.0</v>
      </c>
      <c r="AJ823" t="n" s="7">
        <v>0.0</v>
      </c>
      <c r="AK823" t="n" s="7">
        <v>480.0</v>
      </c>
      <c r="AL823" t="n" s="19">
        <v>45604.24375</v>
      </c>
      <c r="AM823" t="n" s="19">
        <v>45604.45972222222</v>
      </c>
      <c r="AO823" t="n" s="19">
        <v>45604.58472222222</v>
      </c>
      <c r="AP823" t="n" s="7">
        <v>302.0</v>
      </c>
      <c r="AQ823" t="n" s="7">
        <v>0.0</v>
      </c>
      <c r="AR823" t="n" s="7">
        <v>0.0</v>
      </c>
      <c r="AS823" t="n" s="7">
        <v>480.0</v>
      </c>
      <c r="AT823" t="n" s="7">
        <v>0.0</v>
      </c>
      <c r="AU823" t="n" s="7">
        <v>0.0</v>
      </c>
      <c r="AV823" t="n" s="19">
        <v>45604.0</v>
      </c>
      <c r="AW823" t="n" s="19">
        <v>45604.0</v>
      </c>
      <c r="AX823" t="s" s="7">
        <v>217</v>
      </c>
      <c r="AY823" t="n" s="7">
        <v>2160.0</v>
      </c>
      <c r="AZ823" t="n" s="7">
        <v>1641.0</v>
      </c>
      <c r="BA823" t="n" s="7">
        <v>480.0</v>
      </c>
      <c r="BB823" t="n" s="7">
        <v>480.0</v>
      </c>
      <c r="BC823" t="s" s="7">
        <v>81</v>
      </c>
      <c r="BF823" t="n" s="7">
        <v>0.0</v>
      </c>
      <c r="BG823" t="n" s="7">
        <v>0.0</v>
      </c>
      <c r="BH823" t="n" s="7">
        <v>480.0</v>
      </c>
    </row>
    <row r="824">
      <c r="B824" t="s" s="7">
        <v>215</v>
      </c>
      <c r="C824" t="s" s="7">
        <v>216</v>
      </c>
      <c r="D824" t="s" s="7">
        <v>211</v>
      </c>
      <c r="E824" t="n" s="17">
        <v>45491.0</v>
      </c>
      <c r="F824" t="n" s="18">
        <v>45605.0</v>
      </c>
      <c r="G824" t="s" s="7">
        <v>69</v>
      </c>
      <c r="H824" t="n" s="7">
        <v>26.0</v>
      </c>
      <c r="I824" t="s" s="7">
        <v>70</v>
      </c>
      <c r="J824" t="n" s="19">
        <v>45605.24236111111</v>
      </c>
      <c r="K824" t="n" s="19">
        <v>45605.4375</v>
      </c>
      <c r="L824" t="n" s="19">
        <v>45605.589583333334</v>
      </c>
      <c r="M824" t="n" s="19">
        <v>45605.4375</v>
      </c>
      <c r="N824" t="n" s="19">
        <v>45605.589583333334</v>
      </c>
      <c r="O824" t="n" s="19">
        <v>45605.589583333334</v>
      </c>
      <c r="P824" s="19"/>
      <c r="Q824" s="19"/>
      <c r="R824" s="19"/>
      <c r="S824" s="19"/>
      <c r="T824" t="n" s="19">
        <v>45605.589583333334</v>
      </c>
      <c r="U824" t="s" s="7">
        <v>65</v>
      </c>
      <c r="V824" t="n" s="7">
        <v>0.0</v>
      </c>
      <c r="W824" t="n" s="7">
        <v>0.0</v>
      </c>
      <c r="X824" t="n" s="7">
        <v>0.0</v>
      </c>
      <c r="Y824" t="n" s="7">
        <v>0.0</v>
      </c>
      <c r="Z824" t="n" s="7">
        <v>0.0</v>
      </c>
      <c r="AA824" t="n" s="7">
        <v>0.0</v>
      </c>
      <c r="AB824" t="n" s="7">
        <v>0.0</v>
      </c>
      <c r="AC824" t="n" s="7">
        <v>0.0</v>
      </c>
      <c r="AD824" t="s" s="7">
        <v>66</v>
      </c>
      <c r="AE824" t="n" s="7">
        <v>480.0</v>
      </c>
      <c r="AF824" t="n" s="7">
        <v>0.0</v>
      </c>
      <c r="AG824" t="n" s="7">
        <v>9.0</v>
      </c>
      <c r="AH824" t="n" s="7">
        <v>0.0</v>
      </c>
      <c r="AI824" t="n" s="7">
        <v>0.0</v>
      </c>
      <c r="AJ824" t="n" s="7">
        <v>0.0</v>
      </c>
      <c r="AK824" t="n" s="7">
        <v>480.0</v>
      </c>
      <c r="AL824" t="n" s="19">
        <v>45605.24236111111</v>
      </c>
      <c r="AM824" t="n" s="19">
        <v>45605.4375</v>
      </c>
      <c r="AO824" t="n" s="19">
        <v>45605.589583333334</v>
      </c>
      <c r="AP824" t="n" s="7">
        <v>270.0</v>
      </c>
      <c r="AQ824" t="n" s="7">
        <v>0.0</v>
      </c>
      <c r="AR824" t="n" s="7">
        <v>0.0</v>
      </c>
      <c r="AS824" t="n" s="7">
        <v>480.0</v>
      </c>
      <c r="AT824" t="n" s="7">
        <v>0.0</v>
      </c>
      <c r="AU824" t="n" s="7">
        <v>0.0</v>
      </c>
      <c r="AV824" t="n" s="19">
        <v>45605.0</v>
      </c>
      <c r="AW824" t="n" s="19">
        <v>45605.0</v>
      </c>
      <c r="AX824" t="s" s="7">
        <v>217</v>
      </c>
      <c r="AY824" t="n" s="7">
        <v>2160.0</v>
      </c>
      <c r="AZ824" t="n" s="7">
        <v>1641.0</v>
      </c>
      <c r="BA824" t="n" s="7">
        <v>480.0</v>
      </c>
      <c r="BB824" t="n" s="7">
        <v>480.0</v>
      </c>
      <c r="BC824" t="s" s="7">
        <v>81</v>
      </c>
      <c r="BF824" t="n" s="7">
        <v>0.0</v>
      </c>
      <c r="BG824" t="n" s="7">
        <v>0.0</v>
      </c>
      <c r="BH824" t="n" s="7">
        <v>480.0</v>
      </c>
    </row>
    <row r="825">
      <c r="B825" t="s" s="7">
        <v>215</v>
      </c>
      <c r="C825" t="s" s="7">
        <v>216</v>
      </c>
      <c r="D825" t="s" s="7">
        <v>211</v>
      </c>
      <c r="E825" t="n" s="17">
        <v>45491.0</v>
      </c>
      <c r="F825" t="n" s="18">
        <v>45606.0</v>
      </c>
      <c r="G825" t="s" s="7">
        <v>71</v>
      </c>
      <c r="H825" t="n" s="7">
        <v>26.0</v>
      </c>
      <c r="I825" t="s" s="7">
        <v>70</v>
      </c>
      <c r="J825" t="n" s="19">
        <v>45606.243055555555</v>
      </c>
      <c r="K825" t="n" s="19">
        <v>45606.46111111111</v>
      </c>
      <c r="L825" t="n" s="19">
        <v>45606.583333333336</v>
      </c>
      <c r="M825" t="n" s="19">
        <v>45606.583333333336</v>
      </c>
      <c r="N825" t="n" s="19">
        <v>45606.583333333336</v>
      </c>
      <c r="O825" s="19"/>
      <c r="P825" s="19"/>
      <c r="Q825" s="19"/>
      <c r="R825" s="19"/>
      <c r="S825" s="19"/>
      <c r="T825" t="n" s="19">
        <v>45606.583333333336</v>
      </c>
      <c r="U825" t="s" s="7">
        <v>65</v>
      </c>
      <c r="V825" t="n" s="7">
        <v>0.0</v>
      </c>
      <c r="W825" t="n" s="7">
        <v>0.0</v>
      </c>
      <c r="X825" t="n" s="7">
        <v>0.0</v>
      </c>
      <c r="Y825" t="n" s="7">
        <v>0.0</v>
      </c>
      <c r="Z825" t="n" s="7">
        <v>0.0</v>
      </c>
      <c r="AA825" t="n" s="7">
        <v>0.0</v>
      </c>
      <c r="AB825" t="n" s="7">
        <v>0.0</v>
      </c>
      <c r="AC825" t="n" s="7">
        <v>0.0</v>
      </c>
      <c r="AD825" t="s" s="7">
        <v>66</v>
      </c>
      <c r="AE825" t="n" s="7">
        <v>480.0</v>
      </c>
      <c r="AF825" t="n" s="7">
        <v>0.0</v>
      </c>
      <c r="AG825" t="n" s="7">
        <v>0.0</v>
      </c>
      <c r="AH825" t="n" s="7">
        <v>0.0</v>
      </c>
      <c r="AI825" t="n" s="7">
        <v>0.0</v>
      </c>
      <c r="AJ825" t="n" s="7">
        <v>0.0</v>
      </c>
      <c r="AK825" t="n" s="7">
        <v>480.0</v>
      </c>
      <c r="AL825" t="n" s="19">
        <v>45606.243055555555</v>
      </c>
      <c r="AM825" t="n" s="19">
        <v>45606.583333333336</v>
      </c>
      <c r="AO825" t="n" s="19">
        <v>45606.583333333336</v>
      </c>
      <c r="AP825" t="n" s="7">
        <v>480.0</v>
      </c>
      <c r="AQ825" t="n" s="7">
        <v>0.0</v>
      </c>
      <c r="AR825" t="n" s="7">
        <v>0.0</v>
      </c>
      <c r="AS825" t="n" s="7">
        <v>480.0</v>
      </c>
      <c r="AT825" t="n" s="7">
        <v>0.0</v>
      </c>
      <c r="AU825" t="n" s="7">
        <v>0.0</v>
      </c>
      <c r="AV825" t="n" s="19">
        <v>45606.0</v>
      </c>
      <c r="AW825" t="n" s="19">
        <v>45606.0</v>
      </c>
      <c r="AX825" t="s" s="7">
        <v>217</v>
      </c>
      <c r="AY825" t="n" s="7">
        <v>2160.0</v>
      </c>
      <c r="AZ825" t="n" s="7">
        <v>1641.0</v>
      </c>
      <c r="BA825" t="n" s="7">
        <v>480.0</v>
      </c>
      <c r="BB825" t="n" s="7">
        <v>480.0</v>
      </c>
      <c r="BC825" t="s" s="7">
        <v>81</v>
      </c>
      <c r="BF825" t="n" s="7">
        <v>0.0</v>
      </c>
      <c r="BG825" t="n" s="7">
        <v>0.0</v>
      </c>
      <c r="BH825" t="n" s="7">
        <v>480.0</v>
      </c>
    </row>
    <row r="826">
      <c r="B826" t="s" s="7">
        <v>215</v>
      </c>
      <c r="C826" t="s" s="7">
        <v>216</v>
      </c>
      <c r="D826" t="s" s="7">
        <v>211</v>
      </c>
      <c r="E826" t="n" s="17">
        <v>45491.0</v>
      </c>
      <c r="F826" t="n" s="18">
        <v>45607.0</v>
      </c>
      <c r="G826" t="s" s="7">
        <v>72</v>
      </c>
      <c r="H826" t="n" s="7">
        <v>26.0</v>
      </c>
      <c r="I826" t="s" s="7">
        <v>74</v>
      </c>
      <c r="J826" t="n" s="19">
        <v>45607.57777777778</v>
      </c>
      <c r="K826" t="n" s="19">
        <v>45607.72083333333</v>
      </c>
      <c r="L826" t="n" s="19">
        <v>45607.919444444444</v>
      </c>
      <c r="M826" t="n" s="19">
        <v>45607.72083333333</v>
      </c>
      <c r="N826" t="n" s="19">
        <v>45607.919444444444</v>
      </c>
      <c r="O826" t="n" s="19">
        <v>45607.919444444444</v>
      </c>
      <c r="P826" s="19"/>
      <c r="Q826" s="19"/>
      <c r="R826" s="19"/>
      <c r="S826" s="19"/>
      <c r="T826" t="n" s="19">
        <v>45607.919444444444</v>
      </c>
      <c r="U826" t="s" s="7">
        <v>65</v>
      </c>
      <c r="V826" t="n" s="7">
        <v>0.0</v>
      </c>
      <c r="W826" t="n" s="7">
        <v>0.0</v>
      </c>
      <c r="X826" t="n" s="7">
        <v>0.0</v>
      </c>
      <c r="Y826" t="n" s="7">
        <v>0.0</v>
      </c>
      <c r="Z826" t="n" s="7">
        <v>0.0</v>
      </c>
      <c r="AA826" t="n" s="7">
        <v>0.0</v>
      </c>
      <c r="AB826" t="n" s="7">
        <v>0.0</v>
      </c>
      <c r="AC826" t="n" s="7">
        <v>0.0</v>
      </c>
      <c r="AD826" t="s" s="7">
        <v>66</v>
      </c>
      <c r="AE826" t="n" s="7">
        <v>480.0</v>
      </c>
      <c r="AF826" t="n" s="7">
        <v>0.0</v>
      </c>
      <c r="AG826" t="n" s="7">
        <v>4.0</v>
      </c>
      <c r="AH826" t="n" s="7">
        <v>0.0</v>
      </c>
      <c r="AI826" t="n" s="7">
        <v>0.0</v>
      </c>
      <c r="AJ826" t="n" s="7">
        <v>0.0</v>
      </c>
      <c r="AK826" t="n" s="7">
        <v>480.0</v>
      </c>
      <c r="AL826" t="n" s="19">
        <v>45607.57777777778</v>
      </c>
      <c r="AM826" t="n" s="19">
        <v>45607.72083333333</v>
      </c>
      <c r="AO826" t="n" s="19">
        <v>45607.919444444444</v>
      </c>
      <c r="AP826" t="n" s="7">
        <v>198.0</v>
      </c>
      <c r="AQ826" t="n" s="7">
        <v>0.0</v>
      </c>
      <c r="AR826" t="n" s="7">
        <v>0.0</v>
      </c>
      <c r="AS826" t="n" s="7">
        <v>480.0</v>
      </c>
      <c r="AT826" t="n" s="7">
        <v>0.0</v>
      </c>
      <c r="AU826" t="n" s="7">
        <v>0.0</v>
      </c>
      <c r="AV826" t="n" s="19">
        <v>45607.0</v>
      </c>
      <c r="AW826" t="n" s="19">
        <v>45607.0</v>
      </c>
      <c r="AX826" t="s" s="7">
        <v>217</v>
      </c>
      <c r="AY826" t="n" s="7">
        <v>2160.0</v>
      </c>
      <c r="AZ826" t="n" s="7">
        <v>1641.0</v>
      </c>
      <c r="BA826" t="n" s="7">
        <v>480.0</v>
      </c>
      <c r="BB826" t="n" s="7">
        <v>480.0</v>
      </c>
      <c r="BC826" t="s" s="7">
        <v>81</v>
      </c>
      <c r="BF826" t="n" s="7">
        <v>0.0</v>
      </c>
      <c r="BG826" t="n" s="7">
        <v>0.0</v>
      </c>
      <c r="BH826" t="n" s="7">
        <v>480.0</v>
      </c>
    </row>
    <row r="827">
      <c r="B827" t="s" s="7">
        <v>215</v>
      </c>
      <c r="C827" t="s" s="7">
        <v>216</v>
      </c>
      <c r="D827" t="s" s="7">
        <v>211</v>
      </c>
      <c r="E827" t="n" s="17">
        <v>45491.0</v>
      </c>
      <c r="F827" t="n" s="18">
        <v>45608.0</v>
      </c>
      <c r="G827" t="s" s="7">
        <v>73</v>
      </c>
      <c r="H827" t="n" s="7">
        <v>26.0</v>
      </c>
      <c r="I827" t="s" s="7">
        <v>74</v>
      </c>
      <c r="J827" t="n" s="19">
        <v>45608.57847222222</v>
      </c>
      <c r="K827" t="n" s="19">
        <v>45608.57916666667</v>
      </c>
      <c r="L827" t="n" s="19">
        <v>45608.7375</v>
      </c>
      <c r="M827" t="n" s="19">
        <v>45608.916666666664</v>
      </c>
      <c r="N827" t="n" s="19">
        <v>45608.916666666664</v>
      </c>
      <c r="O827" t="n" s="19">
        <v>45608.916666666664</v>
      </c>
      <c r="P827" s="19"/>
      <c r="Q827" s="19"/>
      <c r="R827" s="19"/>
      <c r="S827" s="19"/>
      <c r="T827" t="n" s="19">
        <v>45608.916666666664</v>
      </c>
      <c r="U827" t="s" s="7">
        <v>65</v>
      </c>
      <c r="V827" t="n" s="7">
        <v>0.0</v>
      </c>
      <c r="W827" t="n" s="7">
        <v>0.0</v>
      </c>
      <c r="X827" t="n" s="7">
        <v>0.0</v>
      </c>
      <c r="Y827" t="n" s="7">
        <v>0.0</v>
      </c>
      <c r="Z827" t="n" s="7">
        <v>0.0</v>
      </c>
      <c r="AA827" t="n" s="7">
        <v>0.0</v>
      </c>
      <c r="AB827" t="n" s="7">
        <v>0.0</v>
      </c>
      <c r="AC827" t="n" s="7">
        <v>0.0</v>
      </c>
      <c r="AD827" t="s" s="7">
        <v>66</v>
      </c>
      <c r="AE827" t="n" s="7">
        <v>480.0</v>
      </c>
      <c r="AF827" t="n" s="7">
        <v>0.0</v>
      </c>
      <c r="AG827" t="n" s="7">
        <v>0.0</v>
      </c>
      <c r="AH827" t="n" s="7">
        <v>0.0</v>
      </c>
      <c r="AI827" t="n" s="7">
        <v>0.0</v>
      </c>
      <c r="AJ827" t="n" s="7">
        <v>0.0</v>
      </c>
      <c r="AK827" t="n" s="7">
        <v>480.0</v>
      </c>
      <c r="AL827" t="n" s="19">
        <v>45608.57847222222</v>
      </c>
      <c r="AM827" t="n" s="19">
        <v>45608.7375</v>
      </c>
      <c r="AO827" t="n" s="19">
        <v>45608.916666666664</v>
      </c>
      <c r="AP827" t="n" s="7">
        <v>222.0</v>
      </c>
      <c r="AQ827" t="n" s="7">
        <v>0.0</v>
      </c>
      <c r="AR827" t="n" s="7">
        <v>0.0</v>
      </c>
      <c r="AS827" t="n" s="7">
        <v>480.0</v>
      </c>
      <c r="AT827" t="n" s="7">
        <v>0.0</v>
      </c>
      <c r="AU827" t="n" s="7">
        <v>0.0</v>
      </c>
      <c r="AV827" t="n" s="19">
        <v>45608.0</v>
      </c>
      <c r="AW827" t="n" s="19">
        <v>45608.0</v>
      </c>
      <c r="AX827" t="s" s="7">
        <v>217</v>
      </c>
      <c r="AY827" t="n" s="7">
        <v>2160.0</v>
      </c>
      <c r="AZ827" t="n" s="7">
        <v>1641.0</v>
      </c>
      <c r="BA827" t="n" s="7">
        <v>480.0</v>
      </c>
      <c r="BB827" t="n" s="7">
        <v>480.0</v>
      </c>
      <c r="BC827" t="s" s="7">
        <v>81</v>
      </c>
      <c r="BF827" t="n" s="7">
        <v>0.0</v>
      </c>
      <c r="BG827" t="n" s="7">
        <v>0.0</v>
      </c>
      <c r="BH827" t="n" s="7">
        <v>480.0</v>
      </c>
    </row>
    <row r="828">
      <c r="B828" t="s" s="7">
        <v>215</v>
      </c>
      <c r="C828" t="s" s="7">
        <v>216</v>
      </c>
      <c r="D828" t="s" s="7">
        <v>211</v>
      </c>
      <c r="E828" t="n" s="17">
        <v>45491.0</v>
      </c>
      <c r="F828" t="n" s="18">
        <v>45609.0</v>
      </c>
      <c r="G828" t="s" s="7">
        <v>75</v>
      </c>
      <c r="H828" t="n" s="7">
        <v>26.0</v>
      </c>
      <c r="I828" t="s" s="7">
        <v>64</v>
      </c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t="s" s="7">
        <v>65</v>
      </c>
      <c r="V828" t="n" s="7">
        <v>0.0</v>
      </c>
      <c r="W828" t="n" s="7">
        <v>0.0</v>
      </c>
      <c r="X828" t="n" s="7">
        <v>0.0</v>
      </c>
      <c r="Y828" t="n" s="7">
        <v>0.0</v>
      </c>
      <c r="Z828" t="n" s="7">
        <v>0.0</v>
      </c>
      <c r="AA828" t="n" s="7">
        <v>0.0</v>
      </c>
      <c r="AB828" t="n" s="7">
        <v>0.0</v>
      </c>
      <c r="AC828" t="n" s="7">
        <v>0.0</v>
      </c>
      <c r="AD828" t="s" s="7">
        <v>66</v>
      </c>
      <c r="AE828" t="n" s="7">
        <v>0.0</v>
      </c>
      <c r="AF828" t="n" s="7">
        <v>0.0</v>
      </c>
      <c r="AG828" t="n" s="7">
        <v>0.0</v>
      </c>
      <c r="AH828" t="n" s="7">
        <v>0.0</v>
      </c>
      <c r="AI828" t="n" s="7">
        <v>0.0</v>
      </c>
      <c r="AJ828" t="n" s="7">
        <v>0.0</v>
      </c>
      <c r="AK828" t="n" s="7">
        <v>0.0</v>
      </c>
      <c r="AP828" t="n" s="7">
        <v>0.0</v>
      </c>
      <c r="AQ828" t="n" s="7">
        <v>0.0</v>
      </c>
      <c r="AR828" t="n" s="7">
        <v>0.0</v>
      </c>
      <c r="AS828" t="n" s="7">
        <v>0.0</v>
      </c>
      <c r="AT828" t="n" s="7">
        <v>0.0</v>
      </c>
      <c r="AU828" t="n" s="7">
        <v>0.0</v>
      </c>
      <c r="AV828" t="n" s="19">
        <v>45609.0</v>
      </c>
      <c r="AW828" t="n" s="19">
        <v>45609.0</v>
      </c>
      <c r="AX828" t="s" s="7">
        <v>217</v>
      </c>
      <c r="AY828" t="n" s="7">
        <v>2160.0</v>
      </c>
      <c r="AZ828" t="n" s="7">
        <v>1641.0</v>
      </c>
      <c r="BA828" t="n" s="7">
        <v>0.0</v>
      </c>
      <c r="BB828" t="n" s="7">
        <v>0.0</v>
      </c>
      <c r="BC828" t="s" s="7">
        <v>81</v>
      </c>
      <c r="BF828" t="n" s="7">
        <v>0.0</v>
      </c>
      <c r="BG828" t="n" s="7">
        <v>0.0</v>
      </c>
      <c r="BH828" t="n" s="7">
        <v>480.0</v>
      </c>
    </row>
    <row r="829">
      <c r="B829" t="s" s="7">
        <v>215</v>
      </c>
      <c r="C829" t="s" s="7">
        <v>216</v>
      </c>
      <c r="D829" t="s" s="7">
        <v>211</v>
      </c>
      <c r="E829" t="n" s="17">
        <v>45491.0</v>
      </c>
      <c r="F829" t="n" s="18">
        <v>45610.0</v>
      </c>
      <c r="G829" t="s" s="7">
        <v>77</v>
      </c>
      <c r="H829" t="n" s="7">
        <v>26.0</v>
      </c>
      <c r="I829" t="s" s="7">
        <v>74</v>
      </c>
      <c r="J829" t="n" s="19">
        <v>45610.580555555556</v>
      </c>
      <c r="K829" t="n" s="19">
        <v>45610.7375</v>
      </c>
      <c r="L829" t="n" s="19">
        <v>45610.92152777778</v>
      </c>
      <c r="M829" t="n" s="19">
        <v>45610.7375</v>
      </c>
      <c r="N829" t="n" s="19">
        <v>45610.92152777778</v>
      </c>
      <c r="O829" t="n" s="19">
        <v>45610.92152777778</v>
      </c>
      <c r="P829" s="19"/>
      <c r="Q829" s="19"/>
      <c r="R829" s="19"/>
      <c r="S829" s="19"/>
      <c r="T829" t="n" s="19">
        <v>45610.92152777778</v>
      </c>
      <c r="U829" t="s" s="7">
        <v>65</v>
      </c>
      <c r="V829" t="n" s="7">
        <v>0.0</v>
      </c>
      <c r="W829" t="n" s="7">
        <v>0.0</v>
      </c>
      <c r="X829" t="n" s="7">
        <v>0.0</v>
      </c>
      <c r="Y829" t="n" s="7">
        <v>0.0</v>
      </c>
      <c r="Z829" t="n" s="7">
        <v>0.0</v>
      </c>
      <c r="AA829" t="n" s="7">
        <v>0.0</v>
      </c>
      <c r="AB829" t="n" s="7">
        <v>0.0</v>
      </c>
      <c r="AC829" t="n" s="7">
        <v>0.0</v>
      </c>
      <c r="AD829" t="s" s="7">
        <v>66</v>
      </c>
      <c r="AE829" t="n" s="7">
        <v>480.0</v>
      </c>
      <c r="AF829" t="n" s="7">
        <v>0.0</v>
      </c>
      <c r="AG829" t="n" s="7">
        <v>7.0</v>
      </c>
      <c r="AH829" t="n" s="7">
        <v>0.0</v>
      </c>
      <c r="AI829" t="n" s="7">
        <v>0.0</v>
      </c>
      <c r="AJ829" t="n" s="7">
        <v>0.0</v>
      </c>
      <c r="AK829" t="n" s="7">
        <v>480.0</v>
      </c>
      <c r="AL829" t="n" s="19">
        <v>45610.580555555556</v>
      </c>
      <c r="AM829" t="n" s="19">
        <v>45610.7375</v>
      </c>
      <c r="AO829" t="n" s="19">
        <v>45610.92152777778</v>
      </c>
      <c r="AP829" t="n" s="7">
        <v>222.0</v>
      </c>
      <c r="AQ829" t="n" s="7">
        <v>0.0</v>
      </c>
      <c r="AR829" t="n" s="7">
        <v>0.0</v>
      </c>
      <c r="AS829" t="n" s="7">
        <v>480.0</v>
      </c>
      <c r="AT829" t="n" s="7">
        <v>0.0</v>
      </c>
      <c r="AU829" t="n" s="7">
        <v>0.0</v>
      </c>
      <c r="AV829" t="n" s="19">
        <v>45610.0</v>
      </c>
      <c r="AW829" t="n" s="19">
        <v>45610.0</v>
      </c>
      <c r="AX829" t="s" s="7">
        <v>217</v>
      </c>
      <c r="AY829" t="n" s="7">
        <v>2160.0</v>
      </c>
      <c r="AZ829" t="n" s="7">
        <v>1641.0</v>
      </c>
      <c r="BA829" t="n" s="7">
        <v>480.0</v>
      </c>
      <c r="BB829" t="n" s="7">
        <v>480.0</v>
      </c>
      <c r="BC829" t="s" s="7">
        <v>81</v>
      </c>
      <c r="BF829" t="n" s="7">
        <v>0.0</v>
      </c>
      <c r="BG829" t="n" s="7">
        <v>0.0</v>
      </c>
      <c r="BH829" t="n" s="7">
        <v>480.0</v>
      </c>
    </row>
    <row r="830">
      <c r="B830" t="s" s="7">
        <v>215</v>
      </c>
      <c r="C830" t="s" s="7">
        <v>216</v>
      </c>
      <c r="D830" t="s" s="7">
        <v>211</v>
      </c>
      <c r="E830" t="n" s="17">
        <v>45491.0</v>
      </c>
      <c r="F830" t="n" s="18">
        <v>45611.0</v>
      </c>
      <c r="G830" t="s" s="7">
        <v>63</v>
      </c>
      <c r="H830" t="n" s="7">
        <v>26.0</v>
      </c>
      <c r="I830" t="s" s="7">
        <v>74</v>
      </c>
      <c r="J830" t="n" s="19">
        <v>45611.57777777778</v>
      </c>
      <c r="K830" t="n" s="19">
        <v>45611.71041666667</v>
      </c>
      <c r="L830" t="n" s="19">
        <v>45611.916666666664</v>
      </c>
      <c r="M830" t="n" s="19">
        <v>45611.71041666667</v>
      </c>
      <c r="N830" t="n" s="19">
        <v>45611.916666666664</v>
      </c>
      <c r="O830" t="n" s="19">
        <v>45611.916666666664</v>
      </c>
      <c r="P830" s="19"/>
      <c r="Q830" s="19"/>
      <c r="R830" s="19"/>
      <c r="S830" s="19"/>
      <c r="T830" t="n" s="19">
        <v>45611.916666666664</v>
      </c>
      <c r="U830" t="s" s="7">
        <v>65</v>
      </c>
      <c r="V830" t="n" s="7">
        <v>0.0</v>
      </c>
      <c r="W830" t="n" s="7">
        <v>0.0</v>
      </c>
      <c r="X830" t="n" s="7">
        <v>0.0</v>
      </c>
      <c r="Y830" t="n" s="7">
        <v>0.0</v>
      </c>
      <c r="Z830" t="n" s="7">
        <v>0.0</v>
      </c>
      <c r="AA830" t="n" s="7">
        <v>0.0</v>
      </c>
      <c r="AB830" t="n" s="7">
        <v>0.0</v>
      </c>
      <c r="AC830" t="n" s="7">
        <v>0.0</v>
      </c>
      <c r="AD830" t="s" s="7">
        <v>66</v>
      </c>
      <c r="AE830" t="n" s="7">
        <v>480.0</v>
      </c>
      <c r="AF830" t="n" s="7">
        <v>0.0</v>
      </c>
      <c r="AG830" t="n" s="7">
        <v>0.0</v>
      </c>
      <c r="AH830" t="n" s="7">
        <v>0.0</v>
      </c>
      <c r="AI830" t="n" s="7">
        <v>0.0</v>
      </c>
      <c r="AJ830" t="n" s="7">
        <v>0.0</v>
      </c>
      <c r="AK830" t="n" s="7">
        <v>480.0</v>
      </c>
      <c r="AL830" t="n" s="19">
        <v>45611.57777777778</v>
      </c>
      <c r="AM830" t="n" s="19">
        <v>45611.71041666667</v>
      </c>
      <c r="AO830" t="n" s="19">
        <v>45611.916666666664</v>
      </c>
      <c r="AP830" t="n" s="7">
        <v>183.0</v>
      </c>
      <c r="AQ830" t="n" s="7">
        <v>0.0</v>
      </c>
      <c r="AR830" t="n" s="7">
        <v>0.0</v>
      </c>
      <c r="AS830" t="n" s="7">
        <v>480.0</v>
      </c>
      <c r="AT830" t="n" s="7">
        <v>0.0</v>
      </c>
      <c r="AU830" t="n" s="7">
        <v>0.0</v>
      </c>
      <c r="AV830" t="n" s="19">
        <v>45611.0</v>
      </c>
      <c r="AW830" t="n" s="19">
        <v>45611.0</v>
      </c>
      <c r="AX830" t="s" s="7">
        <v>217</v>
      </c>
      <c r="AY830" t="n" s="7">
        <v>2160.0</v>
      </c>
      <c r="AZ830" t="n" s="7">
        <v>1641.0</v>
      </c>
      <c r="BA830" t="n" s="7">
        <v>480.0</v>
      </c>
      <c r="BB830" t="n" s="7">
        <v>480.0</v>
      </c>
      <c r="BC830" t="s" s="7">
        <v>81</v>
      </c>
      <c r="BF830" t="n" s="7">
        <v>0.0</v>
      </c>
      <c r="BG830" t="n" s="7">
        <v>0.0</v>
      </c>
      <c r="BH830" t="n" s="7">
        <v>480.0</v>
      </c>
    </row>
    <row r="831">
      <c r="B831" t="s" s="7">
        <v>215</v>
      </c>
      <c r="C831" t="s" s="7">
        <v>216</v>
      </c>
      <c r="D831" t="s" s="7">
        <v>211</v>
      </c>
      <c r="E831" t="n" s="17">
        <v>45491.0</v>
      </c>
      <c r="F831" t="n" s="18">
        <v>45612.0</v>
      </c>
      <c r="G831" t="s" s="7">
        <v>69</v>
      </c>
      <c r="H831" t="n" s="7">
        <v>26.0</v>
      </c>
      <c r="I831" t="s" s="7">
        <v>74</v>
      </c>
      <c r="J831" t="n" s="19">
        <v>45612.57847222222</v>
      </c>
      <c r="K831" t="n" s="19">
        <v>45612.711805555555</v>
      </c>
      <c r="L831" t="n" s="19">
        <v>45612.916666666664</v>
      </c>
      <c r="M831" t="n" s="19">
        <v>45612.711805555555</v>
      </c>
      <c r="N831" t="n" s="19">
        <v>45612.916666666664</v>
      </c>
      <c r="O831" t="n" s="19">
        <v>45612.916666666664</v>
      </c>
      <c r="P831" s="19"/>
      <c r="Q831" s="19"/>
      <c r="R831" s="19"/>
      <c r="S831" s="19"/>
      <c r="T831" t="n" s="19">
        <v>45612.916666666664</v>
      </c>
      <c r="U831" t="s" s="7">
        <v>65</v>
      </c>
      <c r="V831" t="n" s="7">
        <v>0.0</v>
      </c>
      <c r="W831" t="n" s="7">
        <v>0.0</v>
      </c>
      <c r="X831" t="n" s="7">
        <v>0.0</v>
      </c>
      <c r="Y831" t="n" s="7">
        <v>0.0</v>
      </c>
      <c r="Z831" t="n" s="7">
        <v>0.0</v>
      </c>
      <c r="AA831" t="n" s="7">
        <v>0.0</v>
      </c>
      <c r="AB831" t="n" s="7">
        <v>0.0</v>
      </c>
      <c r="AC831" t="n" s="7">
        <v>0.0</v>
      </c>
      <c r="AD831" t="s" s="7">
        <v>66</v>
      </c>
      <c r="AE831" t="n" s="7">
        <v>480.0</v>
      </c>
      <c r="AF831" t="n" s="7">
        <v>0.0</v>
      </c>
      <c r="AG831" t="n" s="7">
        <v>0.0</v>
      </c>
      <c r="AH831" t="n" s="7">
        <v>0.0</v>
      </c>
      <c r="AI831" t="n" s="7">
        <v>0.0</v>
      </c>
      <c r="AJ831" t="n" s="7">
        <v>0.0</v>
      </c>
      <c r="AK831" t="n" s="7">
        <v>480.0</v>
      </c>
      <c r="AL831" t="n" s="19">
        <v>45612.57847222222</v>
      </c>
      <c r="AM831" t="n" s="19">
        <v>45612.711805555555</v>
      </c>
      <c r="AO831" t="n" s="19">
        <v>45612.916666666664</v>
      </c>
      <c r="AP831" t="n" s="7">
        <v>185.0</v>
      </c>
      <c r="AQ831" t="n" s="7">
        <v>0.0</v>
      </c>
      <c r="AR831" t="n" s="7">
        <v>0.0</v>
      </c>
      <c r="AS831" t="n" s="7">
        <v>480.0</v>
      </c>
      <c r="AT831" t="n" s="7">
        <v>0.0</v>
      </c>
      <c r="AU831" t="n" s="7">
        <v>0.0</v>
      </c>
      <c r="AV831" t="n" s="19">
        <v>45612.0</v>
      </c>
      <c r="AW831" t="n" s="19">
        <v>45612.0</v>
      </c>
      <c r="AX831" t="s" s="7">
        <v>217</v>
      </c>
      <c r="AY831" t="n" s="7">
        <v>2160.0</v>
      </c>
      <c r="AZ831" t="n" s="7">
        <v>1641.0</v>
      </c>
      <c r="BA831" t="n" s="7">
        <v>480.0</v>
      </c>
      <c r="BB831" t="n" s="7">
        <v>480.0</v>
      </c>
      <c r="BC831" t="s" s="7">
        <v>81</v>
      </c>
      <c r="BF831" t="n" s="7">
        <v>0.0</v>
      </c>
      <c r="BG831" t="n" s="7">
        <v>0.0</v>
      </c>
      <c r="BH831" t="n" s="7">
        <v>480.0</v>
      </c>
    </row>
    <row r="832">
      <c r="B832" t="s" s="7">
        <v>215</v>
      </c>
      <c r="C832" t="s" s="7">
        <v>216</v>
      </c>
      <c r="D832" t="s" s="7">
        <v>211</v>
      </c>
      <c r="E832" t="n" s="17">
        <v>45491.0</v>
      </c>
      <c r="F832" t="n" s="18">
        <v>45613.0</v>
      </c>
      <c r="G832" t="s" s="7">
        <v>71</v>
      </c>
      <c r="H832" t="n" s="7">
        <v>26.0</v>
      </c>
      <c r="I832" t="s" s="7">
        <v>74</v>
      </c>
      <c r="J832" t="n" s="19">
        <v>45613.57916666667</v>
      </c>
      <c r="K832" t="n" s="19">
        <v>45613.75763888889</v>
      </c>
      <c r="L832" t="n" s="19">
        <v>45613.916666666664</v>
      </c>
      <c r="M832" t="n" s="19">
        <v>45613.75763888889</v>
      </c>
      <c r="N832" t="n" s="19">
        <v>45613.916666666664</v>
      </c>
      <c r="O832" t="n" s="19">
        <v>45613.916666666664</v>
      </c>
      <c r="P832" s="19"/>
      <c r="Q832" s="19"/>
      <c r="R832" s="19"/>
      <c r="S832" s="19"/>
      <c r="T832" t="n" s="19">
        <v>45613.916666666664</v>
      </c>
      <c r="U832" t="s" s="7">
        <v>65</v>
      </c>
      <c r="V832" t="n" s="7">
        <v>0.0</v>
      </c>
      <c r="W832" t="n" s="7">
        <v>0.0</v>
      </c>
      <c r="X832" t="n" s="7">
        <v>0.0</v>
      </c>
      <c r="Y832" t="n" s="7">
        <v>0.0</v>
      </c>
      <c r="Z832" t="n" s="7">
        <v>0.0</v>
      </c>
      <c r="AA832" t="n" s="7">
        <v>0.0</v>
      </c>
      <c r="AB832" t="n" s="7">
        <v>0.0</v>
      </c>
      <c r="AC832" t="n" s="7">
        <v>0.0</v>
      </c>
      <c r="AD832" t="s" s="7">
        <v>66</v>
      </c>
      <c r="AE832" t="n" s="7">
        <v>480.0</v>
      </c>
      <c r="AF832" t="n" s="7">
        <v>0.0</v>
      </c>
      <c r="AG832" t="n" s="7">
        <v>0.0</v>
      </c>
      <c r="AH832" t="n" s="7">
        <v>0.0</v>
      </c>
      <c r="AI832" t="n" s="7">
        <v>0.0</v>
      </c>
      <c r="AJ832" t="n" s="7">
        <v>0.0</v>
      </c>
      <c r="AK832" t="n" s="7">
        <v>480.0</v>
      </c>
      <c r="AL832" t="n" s="19">
        <v>45613.57916666667</v>
      </c>
      <c r="AN832" t="n" s="19">
        <v>45613.75763888889</v>
      </c>
      <c r="AO832" t="n" s="19">
        <v>45613.916666666664</v>
      </c>
      <c r="AP832" t="n" s="7">
        <v>0.0</v>
      </c>
      <c r="AQ832" t="n" s="7">
        <v>229.0</v>
      </c>
      <c r="AR832" t="n" s="7">
        <v>0.0</v>
      </c>
      <c r="AS832" t="n" s="7">
        <v>480.0</v>
      </c>
      <c r="AT832" t="n" s="7">
        <v>0.0</v>
      </c>
      <c r="AU832" t="n" s="7">
        <v>0.0</v>
      </c>
      <c r="AV832" t="n" s="19">
        <v>45613.0</v>
      </c>
      <c r="AW832" t="n" s="19">
        <v>45613.0</v>
      </c>
      <c r="AX832" t="s" s="7">
        <v>217</v>
      </c>
      <c r="AY832" t="n" s="7">
        <v>2160.0</v>
      </c>
      <c r="AZ832" t="n" s="7">
        <v>1641.0</v>
      </c>
      <c r="BA832" t="n" s="7">
        <v>480.0</v>
      </c>
      <c r="BB832" t="n" s="7">
        <v>480.0</v>
      </c>
      <c r="BC832" t="s" s="7">
        <v>81</v>
      </c>
      <c r="BF832" t="n" s="7">
        <v>0.0</v>
      </c>
      <c r="BG832" t="n" s="7">
        <v>0.0</v>
      </c>
      <c r="BH832" t="n" s="7">
        <v>480.0</v>
      </c>
    </row>
    <row r="833">
      <c r="B833" t="s" s="7">
        <v>215</v>
      </c>
      <c r="C833" t="s" s="7">
        <v>216</v>
      </c>
      <c r="D833" t="s" s="7">
        <v>211</v>
      </c>
      <c r="E833" t="n" s="17">
        <v>45491.0</v>
      </c>
      <c r="F833" t="n" s="18">
        <v>45614.0</v>
      </c>
      <c r="G833" t="s" s="7">
        <v>72</v>
      </c>
      <c r="H833" t="n" s="7">
        <v>26.0</v>
      </c>
      <c r="I833" t="s" s="7">
        <v>70</v>
      </c>
      <c r="J833" t="n" s="19">
        <v>45614.24375</v>
      </c>
      <c r="K833" t="n" s="19">
        <v>45614.46666666667</v>
      </c>
      <c r="L833" t="n" s="19">
        <v>45614.6</v>
      </c>
      <c r="M833" t="n" s="19">
        <v>45614.46666666667</v>
      </c>
      <c r="N833" t="n" s="19">
        <v>45614.6</v>
      </c>
      <c r="O833" t="n" s="19">
        <v>45614.6</v>
      </c>
      <c r="P833" s="19"/>
      <c r="Q833" s="19"/>
      <c r="R833" s="19"/>
      <c r="S833" s="19"/>
      <c r="T833" t="n" s="19">
        <v>45614.6</v>
      </c>
      <c r="U833" t="s" s="7">
        <v>65</v>
      </c>
      <c r="V833" t="n" s="7">
        <v>0.0</v>
      </c>
      <c r="W833" t="n" s="7">
        <v>0.0</v>
      </c>
      <c r="X833" t="n" s="7">
        <v>0.0</v>
      </c>
      <c r="Y833" t="n" s="7">
        <v>0.0</v>
      </c>
      <c r="Z833" t="n" s="7">
        <v>0.0</v>
      </c>
      <c r="AA833" t="n" s="7">
        <v>0.0</v>
      </c>
      <c r="AB833" t="n" s="7">
        <v>0.0</v>
      </c>
      <c r="AC833" t="n" s="7">
        <v>0.0</v>
      </c>
      <c r="AD833" t="s" s="7">
        <v>66</v>
      </c>
      <c r="AE833" t="n" s="7">
        <v>480.0</v>
      </c>
      <c r="AF833" t="n" s="7">
        <v>0.0</v>
      </c>
      <c r="AG833" t="n" s="7">
        <v>24.0</v>
      </c>
      <c r="AH833" t="n" s="7">
        <v>0.0</v>
      </c>
      <c r="AI833" t="n" s="7">
        <v>0.0</v>
      </c>
      <c r="AJ833" t="n" s="7">
        <v>0.0</v>
      </c>
      <c r="AK833" t="n" s="7">
        <v>480.0</v>
      </c>
      <c r="AL833" t="n" s="19">
        <v>45614.24375</v>
      </c>
      <c r="AM833" t="n" s="19">
        <v>45614.46666666667</v>
      </c>
      <c r="AO833" t="n" s="19">
        <v>45614.6</v>
      </c>
      <c r="AP833" t="n" s="7">
        <v>312.0</v>
      </c>
      <c r="AQ833" t="n" s="7">
        <v>0.0</v>
      </c>
      <c r="AR833" t="n" s="7">
        <v>0.0</v>
      </c>
      <c r="AS833" t="n" s="7">
        <v>480.0</v>
      </c>
      <c r="AT833" t="n" s="7">
        <v>0.0</v>
      </c>
      <c r="AU833" t="n" s="7">
        <v>0.0</v>
      </c>
      <c r="AV833" t="n" s="19">
        <v>45614.0</v>
      </c>
      <c r="AW833" t="n" s="19">
        <v>45614.0</v>
      </c>
      <c r="AX833" t="s" s="7">
        <v>217</v>
      </c>
      <c r="AY833" t="n" s="7">
        <v>2160.0</v>
      </c>
      <c r="AZ833" t="n" s="7">
        <v>1641.0</v>
      </c>
      <c r="BA833" t="n" s="7">
        <v>480.0</v>
      </c>
      <c r="BB833" t="n" s="7">
        <v>480.0</v>
      </c>
      <c r="BC833" t="s" s="7">
        <v>81</v>
      </c>
      <c r="BF833" t="n" s="7">
        <v>0.0</v>
      </c>
      <c r="BG833" t="n" s="7">
        <v>0.0</v>
      </c>
      <c r="BH833" t="n" s="7">
        <v>480.0</v>
      </c>
    </row>
    <row r="834">
      <c r="B834" t="s" s="7">
        <v>215</v>
      </c>
      <c r="C834" t="s" s="7">
        <v>216</v>
      </c>
      <c r="D834" t="s" s="7">
        <v>211</v>
      </c>
      <c r="E834" t="n" s="17">
        <v>45491.0</v>
      </c>
      <c r="F834" t="n" s="18">
        <v>45615.0</v>
      </c>
      <c r="G834" t="s" s="7">
        <v>73</v>
      </c>
      <c r="H834" t="n" s="7">
        <v>26.0</v>
      </c>
      <c r="I834" t="s" s="7">
        <v>70</v>
      </c>
      <c r="J834" t="n" s="19">
        <v>45615.243055555555</v>
      </c>
      <c r="K834" t="n" s="19">
        <v>45615.46111111111</v>
      </c>
      <c r="L834" t="n" s="19">
        <v>45615.58611111111</v>
      </c>
      <c r="M834" t="n" s="19">
        <v>45615.46111111111</v>
      </c>
      <c r="N834" t="n" s="19">
        <v>45615.58611111111</v>
      </c>
      <c r="O834" t="n" s="19">
        <v>45615.58611111111</v>
      </c>
      <c r="P834" s="19"/>
      <c r="Q834" s="19"/>
      <c r="R834" s="19"/>
      <c r="S834" s="19"/>
      <c r="T834" t="n" s="19">
        <v>45615.58611111111</v>
      </c>
      <c r="U834" t="s" s="7">
        <v>65</v>
      </c>
      <c r="V834" t="n" s="7">
        <v>0.0</v>
      </c>
      <c r="W834" t="n" s="7">
        <v>0.0</v>
      </c>
      <c r="X834" t="n" s="7">
        <v>0.0</v>
      </c>
      <c r="Y834" t="n" s="7">
        <v>0.0</v>
      </c>
      <c r="Z834" t="n" s="7">
        <v>0.0</v>
      </c>
      <c r="AA834" t="n" s="7">
        <v>0.0</v>
      </c>
      <c r="AB834" t="n" s="7">
        <v>0.0</v>
      </c>
      <c r="AC834" t="n" s="7">
        <v>0.0</v>
      </c>
      <c r="AD834" t="s" s="7">
        <v>66</v>
      </c>
      <c r="AE834" t="n" s="7">
        <v>480.0</v>
      </c>
      <c r="AF834" t="n" s="7">
        <v>0.0</v>
      </c>
      <c r="AG834" t="n" s="7">
        <v>4.0</v>
      </c>
      <c r="AH834" t="n" s="7">
        <v>0.0</v>
      </c>
      <c r="AI834" t="n" s="7">
        <v>0.0</v>
      </c>
      <c r="AJ834" t="n" s="7">
        <v>0.0</v>
      </c>
      <c r="AK834" t="n" s="7">
        <v>480.0</v>
      </c>
      <c r="AL834" t="n" s="19">
        <v>45615.243055555555</v>
      </c>
      <c r="AM834" t="n" s="19">
        <v>45615.46111111111</v>
      </c>
      <c r="AO834" t="n" s="19">
        <v>45615.58611111111</v>
      </c>
      <c r="AP834" t="n" s="7">
        <v>304.0</v>
      </c>
      <c r="AQ834" t="n" s="7">
        <v>0.0</v>
      </c>
      <c r="AR834" t="n" s="7">
        <v>0.0</v>
      </c>
      <c r="AS834" t="n" s="7">
        <v>480.0</v>
      </c>
      <c r="AT834" t="n" s="7">
        <v>0.0</v>
      </c>
      <c r="AU834" t="n" s="7">
        <v>0.0</v>
      </c>
      <c r="AV834" t="n" s="19">
        <v>45615.0</v>
      </c>
      <c r="AW834" t="n" s="19">
        <v>45615.0</v>
      </c>
      <c r="AX834" t="s" s="7">
        <v>217</v>
      </c>
      <c r="AY834" t="n" s="7">
        <v>2160.0</v>
      </c>
      <c r="AZ834" t="n" s="7">
        <v>1641.0</v>
      </c>
      <c r="BA834" t="n" s="7">
        <v>480.0</v>
      </c>
      <c r="BB834" t="n" s="7">
        <v>480.0</v>
      </c>
      <c r="BC834" t="s" s="7">
        <v>81</v>
      </c>
      <c r="BF834" t="n" s="7">
        <v>0.0</v>
      </c>
      <c r="BG834" t="n" s="7">
        <v>0.0</v>
      </c>
      <c r="BH834" t="n" s="7">
        <v>480.0</v>
      </c>
    </row>
    <row r="835">
      <c r="B835" t="s" s="7">
        <v>215</v>
      </c>
      <c r="C835" t="s" s="7">
        <v>216</v>
      </c>
      <c r="D835" t="s" s="7">
        <v>211</v>
      </c>
      <c r="E835" t="n" s="17">
        <v>45491.0</v>
      </c>
      <c r="F835" t="n" s="18">
        <v>45616.0</v>
      </c>
      <c r="G835" t="s" s="7">
        <v>75</v>
      </c>
      <c r="H835" t="n" s="7">
        <v>26.0</v>
      </c>
      <c r="I835" t="s" s="7">
        <v>70</v>
      </c>
      <c r="J835" t="n" s="19">
        <v>45616.24375</v>
      </c>
      <c r="K835" t="n" s="19">
        <v>45616.43819444445</v>
      </c>
      <c r="L835" t="n" s="19">
        <v>45616.58611111111</v>
      </c>
      <c r="M835" t="n" s="19">
        <v>45616.43819444445</v>
      </c>
      <c r="N835" t="n" s="19">
        <v>45616.58611111111</v>
      </c>
      <c r="O835" t="n" s="19">
        <v>45616.58611111111</v>
      </c>
      <c r="P835" s="19"/>
      <c r="Q835" s="19"/>
      <c r="R835" s="19"/>
      <c r="S835" s="19"/>
      <c r="T835" t="n" s="19">
        <v>45616.58611111111</v>
      </c>
      <c r="U835" t="s" s="7">
        <v>65</v>
      </c>
      <c r="V835" t="n" s="7">
        <v>0.0</v>
      </c>
      <c r="W835" t="n" s="7">
        <v>0.0</v>
      </c>
      <c r="X835" t="n" s="7">
        <v>0.0</v>
      </c>
      <c r="Y835" t="n" s="7">
        <v>0.0</v>
      </c>
      <c r="Z835" t="n" s="7">
        <v>0.0</v>
      </c>
      <c r="AA835" t="n" s="7">
        <v>0.0</v>
      </c>
      <c r="AB835" t="n" s="7">
        <v>0.0</v>
      </c>
      <c r="AC835" t="n" s="7">
        <v>0.0</v>
      </c>
      <c r="AD835" t="s" s="7">
        <v>66</v>
      </c>
      <c r="AE835" t="n" s="7">
        <v>480.0</v>
      </c>
      <c r="AF835" t="n" s="7">
        <v>0.0</v>
      </c>
      <c r="AG835" t="n" s="7">
        <v>4.0</v>
      </c>
      <c r="AH835" t="n" s="7">
        <v>0.0</v>
      </c>
      <c r="AI835" t="n" s="7">
        <v>0.0</v>
      </c>
      <c r="AJ835" t="n" s="7">
        <v>0.0</v>
      </c>
      <c r="AK835" t="n" s="7">
        <v>480.0</v>
      </c>
      <c r="AL835" t="n" s="19">
        <v>45616.24375</v>
      </c>
      <c r="AM835" t="n" s="19">
        <v>45616.43819444445</v>
      </c>
      <c r="AO835" t="n" s="19">
        <v>45616.58611111111</v>
      </c>
      <c r="AP835" t="n" s="7">
        <v>271.0</v>
      </c>
      <c r="AQ835" t="n" s="7">
        <v>0.0</v>
      </c>
      <c r="AR835" t="n" s="7">
        <v>0.0</v>
      </c>
      <c r="AS835" t="n" s="7">
        <v>480.0</v>
      </c>
      <c r="AT835" t="n" s="7">
        <v>0.0</v>
      </c>
      <c r="AU835" t="n" s="7">
        <v>0.0</v>
      </c>
      <c r="AV835" t="n" s="19">
        <v>45616.0</v>
      </c>
      <c r="AW835" t="n" s="19">
        <v>45616.0</v>
      </c>
      <c r="AX835" t="s" s="7">
        <v>217</v>
      </c>
      <c r="AY835" t="n" s="7">
        <v>2160.0</v>
      </c>
      <c r="AZ835" t="n" s="7">
        <v>1641.0</v>
      </c>
      <c r="BA835" t="n" s="7">
        <v>480.0</v>
      </c>
      <c r="BB835" t="n" s="7">
        <v>480.0</v>
      </c>
      <c r="BC835" t="s" s="7">
        <v>81</v>
      </c>
      <c r="BF835" t="n" s="7">
        <v>0.0</v>
      </c>
      <c r="BG835" t="n" s="7">
        <v>0.0</v>
      </c>
      <c r="BH835" t="n" s="7">
        <v>480.0</v>
      </c>
    </row>
    <row r="836">
      <c r="B836" t="s" s="7">
        <v>215</v>
      </c>
      <c r="C836" t="s" s="7">
        <v>216</v>
      </c>
      <c r="D836" t="s" s="7">
        <v>211</v>
      </c>
      <c r="E836" t="n" s="17">
        <v>45491.0</v>
      </c>
      <c r="F836" t="n" s="18">
        <v>45617.0</v>
      </c>
      <c r="G836" t="s" s="7">
        <v>77</v>
      </c>
      <c r="H836" t="n" s="7">
        <v>26.0</v>
      </c>
      <c r="I836" t="s" s="7">
        <v>70</v>
      </c>
      <c r="J836" t="n" s="19">
        <v>45617.24513888889</v>
      </c>
      <c r="K836" t="n" s="19">
        <v>45617.379166666666</v>
      </c>
      <c r="L836" t="n" s="19">
        <v>45617.472916666666</v>
      </c>
      <c r="M836" t="n" s="19">
        <v>45617.47361111111</v>
      </c>
      <c r="N836" t="n" s="19">
        <v>45617.58819444444</v>
      </c>
      <c r="O836" t="n" s="19">
        <v>45617.47361111111</v>
      </c>
      <c r="P836" t="n" s="19">
        <v>45617.58819444444</v>
      </c>
      <c r="Q836" t="n" s="19">
        <v>45617.58819444444</v>
      </c>
      <c r="R836" s="19"/>
      <c r="S836" s="19"/>
      <c r="T836" t="n" s="19">
        <v>45617.58819444444</v>
      </c>
      <c r="U836" t="s" s="7">
        <v>65</v>
      </c>
      <c r="V836" t="n" s="7">
        <v>0.0</v>
      </c>
      <c r="W836" t="n" s="7">
        <v>0.0</v>
      </c>
      <c r="X836" t="n" s="7">
        <v>0.0</v>
      </c>
      <c r="Y836" t="n" s="7">
        <v>0.0</v>
      </c>
      <c r="Z836" t="n" s="7">
        <v>0.0</v>
      </c>
      <c r="AA836" t="n" s="7">
        <v>0.0</v>
      </c>
      <c r="AB836" t="n" s="7">
        <v>0.0</v>
      </c>
      <c r="AC836" t="n" s="7">
        <v>0.0</v>
      </c>
      <c r="AD836" t="s" s="7">
        <v>66</v>
      </c>
      <c r="AE836" t="n" s="7">
        <v>480.0</v>
      </c>
      <c r="AF836" t="n" s="7">
        <v>0.0</v>
      </c>
      <c r="AG836" t="n" s="7">
        <v>7.0</v>
      </c>
      <c r="AH836" t="n" s="7">
        <v>0.0</v>
      </c>
      <c r="AI836" t="n" s="7">
        <v>0.0</v>
      </c>
      <c r="AJ836" t="n" s="7">
        <v>0.0</v>
      </c>
      <c r="AK836" t="n" s="7">
        <v>480.0</v>
      </c>
      <c r="AL836" t="n" s="19">
        <v>45617.24513888889</v>
      </c>
      <c r="AM836" t="n" s="19">
        <v>45617.47361111111</v>
      </c>
      <c r="AO836" t="n" s="19">
        <v>45617.58819444444</v>
      </c>
      <c r="AP836" t="n" s="7">
        <v>322.0</v>
      </c>
      <c r="AQ836" t="n" s="7">
        <v>0.0</v>
      </c>
      <c r="AR836" t="n" s="7">
        <v>0.0</v>
      </c>
      <c r="AS836" t="n" s="7">
        <v>480.0</v>
      </c>
      <c r="AT836" t="n" s="7">
        <v>0.0</v>
      </c>
      <c r="AU836" t="n" s="7">
        <v>0.0</v>
      </c>
      <c r="AV836" t="n" s="19">
        <v>45617.0</v>
      </c>
      <c r="AW836" t="n" s="19">
        <v>45617.0</v>
      </c>
      <c r="AX836" t="s" s="7">
        <v>217</v>
      </c>
      <c r="AY836" t="n" s="7">
        <v>2160.0</v>
      </c>
      <c r="AZ836" t="n" s="7">
        <v>1641.0</v>
      </c>
      <c r="BA836" t="n" s="7">
        <v>480.0</v>
      </c>
      <c r="BB836" t="n" s="7">
        <v>480.0</v>
      </c>
      <c r="BC836" t="s" s="7">
        <v>81</v>
      </c>
      <c r="BF836" t="n" s="7">
        <v>0.0</v>
      </c>
      <c r="BG836" t="n" s="7">
        <v>0.0</v>
      </c>
      <c r="BH836" t="n" s="7">
        <v>480.0</v>
      </c>
    </row>
    <row r="837">
      <c r="B837" t="s" s="7">
        <v>215</v>
      </c>
      <c r="C837" t="s" s="7">
        <v>216</v>
      </c>
      <c r="D837" t="s" s="7">
        <v>211</v>
      </c>
      <c r="E837" t="n" s="17">
        <v>45491.0</v>
      </c>
      <c r="F837" t="n" s="18">
        <v>45618.0</v>
      </c>
      <c r="G837" t="s" s="7">
        <v>63</v>
      </c>
      <c r="H837" t="n" s="7">
        <v>26.0</v>
      </c>
      <c r="I837" t="s" s="7">
        <v>70</v>
      </c>
      <c r="J837" t="n" s="19">
        <v>45618.24375</v>
      </c>
      <c r="K837" t="n" s="19">
        <v>45618.467361111114</v>
      </c>
      <c r="L837" t="n" s="19">
        <v>45618.5875</v>
      </c>
      <c r="M837" t="n" s="19">
        <v>45618.467361111114</v>
      </c>
      <c r="N837" t="n" s="19">
        <v>45618.5875</v>
      </c>
      <c r="O837" t="n" s="19">
        <v>45618.5875</v>
      </c>
      <c r="P837" s="19"/>
      <c r="Q837" s="19"/>
      <c r="R837" s="19"/>
      <c r="S837" s="19"/>
      <c r="T837" t="n" s="19">
        <v>45618.5875</v>
      </c>
      <c r="U837" t="s" s="7">
        <v>65</v>
      </c>
      <c r="V837" t="n" s="7">
        <v>0.0</v>
      </c>
      <c r="W837" t="n" s="7">
        <v>0.0</v>
      </c>
      <c r="X837" t="n" s="7">
        <v>0.0</v>
      </c>
      <c r="Y837" t="n" s="7">
        <v>0.0</v>
      </c>
      <c r="Z837" t="n" s="7">
        <v>0.0</v>
      </c>
      <c r="AA837" t="n" s="7">
        <v>0.0</v>
      </c>
      <c r="AB837" t="n" s="7">
        <v>0.0</v>
      </c>
      <c r="AC837" t="n" s="7">
        <v>0.0</v>
      </c>
      <c r="AD837" t="s" s="7">
        <v>66</v>
      </c>
      <c r="AE837" t="n" s="7">
        <v>480.0</v>
      </c>
      <c r="AF837" t="n" s="7">
        <v>0.0</v>
      </c>
      <c r="AG837" t="n" s="7">
        <v>6.0</v>
      </c>
      <c r="AH837" t="n" s="7">
        <v>0.0</v>
      </c>
      <c r="AI837" t="n" s="7">
        <v>0.0</v>
      </c>
      <c r="AJ837" t="n" s="7">
        <v>0.0</v>
      </c>
      <c r="AK837" t="n" s="7">
        <v>480.0</v>
      </c>
      <c r="AL837" t="n" s="19">
        <v>45618.24375</v>
      </c>
      <c r="AM837" t="n" s="19">
        <v>45618.467361111114</v>
      </c>
      <c r="AO837" t="n" s="19">
        <v>45618.5875</v>
      </c>
      <c r="AP837" t="n" s="7">
        <v>313.0</v>
      </c>
      <c r="AQ837" t="n" s="7">
        <v>0.0</v>
      </c>
      <c r="AR837" t="n" s="7">
        <v>0.0</v>
      </c>
      <c r="AS837" t="n" s="7">
        <v>480.0</v>
      </c>
      <c r="AT837" t="n" s="7">
        <v>0.0</v>
      </c>
      <c r="AU837" t="n" s="7">
        <v>0.0</v>
      </c>
      <c r="AV837" t="n" s="19">
        <v>45618.0</v>
      </c>
      <c r="AW837" t="n" s="19">
        <v>45618.0</v>
      </c>
      <c r="AX837" t="s" s="7">
        <v>217</v>
      </c>
      <c r="AY837" t="n" s="7">
        <v>2160.0</v>
      </c>
      <c r="AZ837" t="n" s="7">
        <v>1641.0</v>
      </c>
      <c r="BA837" t="n" s="7">
        <v>480.0</v>
      </c>
      <c r="BB837" t="n" s="7">
        <v>480.0</v>
      </c>
      <c r="BC837" t="s" s="7">
        <v>81</v>
      </c>
      <c r="BF837" t="n" s="7">
        <v>0.0</v>
      </c>
      <c r="BG837" t="n" s="7">
        <v>0.0</v>
      </c>
      <c r="BH837" t="n" s="7">
        <v>480.0</v>
      </c>
    </row>
    <row r="838">
      <c r="B838" t="s" s="7">
        <v>215</v>
      </c>
      <c r="C838" t="s" s="7">
        <v>216</v>
      </c>
      <c r="D838" t="s" s="7">
        <v>211</v>
      </c>
      <c r="E838" t="n" s="17">
        <v>45491.0</v>
      </c>
      <c r="F838" t="n" s="18">
        <v>45619.0</v>
      </c>
      <c r="G838" t="s" s="7">
        <v>69</v>
      </c>
      <c r="H838" t="n" s="7">
        <v>26.0</v>
      </c>
      <c r="I838" t="s" s="7">
        <v>64</v>
      </c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t="s" s="7">
        <v>65</v>
      </c>
      <c r="V838" t="n" s="7">
        <v>0.0</v>
      </c>
      <c r="W838" t="n" s="7">
        <v>0.0</v>
      </c>
      <c r="X838" t="n" s="7">
        <v>0.0</v>
      </c>
      <c r="Y838" t="n" s="7">
        <v>0.0</v>
      </c>
      <c r="Z838" t="n" s="7">
        <v>0.0</v>
      </c>
      <c r="AA838" t="n" s="7">
        <v>0.0</v>
      </c>
      <c r="AB838" t="n" s="7">
        <v>0.0</v>
      </c>
      <c r="AC838" t="n" s="7">
        <v>0.0</v>
      </c>
      <c r="AD838" t="s" s="7">
        <v>66</v>
      </c>
      <c r="AE838" t="n" s="7">
        <v>0.0</v>
      </c>
      <c r="AF838" t="n" s="7">
        <v>0.0</v>
      </c>
      <c r="AG838" t="n" s="7">
        <v>0.0</v>
      </c>
      <c r="AH838" t="n" s="7">
        <v>0.0</v>
      </c>
      <c r="AI838" t="n" s="7">
        <v>0.0</v>
      </c>
      <c r="AJ838" t="n" s="7">
        <v>0.0</v>
      </c>
      <c r="AK838" t="n" s="7">
        <v>0.0</v>
      </c>
      <c r="AP838" t="n" s="7">
        <v>0.0</v>
      </c>
      <c r="AQ838" t="n" s="7">
        <v>0.0</v>
      </c>
      <c r="AR838" t="n" s="7">
        <v>0.0</v>
      </c>
      <c r="AS838" t="n" s="7">
        <v>0.0</v>
      </c>
      <c r="AT838" t="n" s="7">
        <v>0.0</v>
      </c>
      <c r="AU838" t="n" s="7">
        <v>0.0</v>
      </c>
      <c r="AV838" t="n" s="19">
        <v>45619.0</v>
      </c>
      <c r="AW838" t="n" s="19">
        <v>45619.0</v>
      </c>
      <c r="AX838" t="s" s="7">
        <v>217</v>
      </c>
      <c r="AY838" t="n" s="7">
        <v>2160.0</v>
      </c>
      <c r="AZ838" t="n" s="7">
        <v>1641.0</v>
      </c>
      <c r="BA838" t="n" s="7">
        <v>0.0</v>
      </c>
      <c r="BB838" t="n" s="7">
        <v>0.0</v>
      </c>
      <c r="BC838" t="s" s="7">
        <v>81</v>
      </c>
      <c r="BF838" t="n" s="7">
        <v>0.0</v>
      </c>
      <c r="BG838" t="n" s="7">
        <v>0.0</v>
      </c>
      <c r="BH838" t="n" s="7">
        <v>480.0</v>
      </c>
    </row>
    <row r="839">
      <c r="B839" t="s" s="7">
        <v>215</v>
      </c>
      <c r="C839" t="s" s="7">
        <v>216</v>
      </c>
      <c r="D839" t="s" s="7">
        <v>211</v>
      </c>
      <c r="E839" t="n" s="17">
        <v>45491.0</v>
      </c>
      <c r="F839" t="n" s="18">
        <v>45620.0</v>
      </c>
      <c r="G839" t="s" s="7">
        <v>71</v>
      </c>
      <c r="H839" t="n" s="7">
        <v>26.0</v>
      </c>
      <c r="I839" t="s" s="7">
        <v>70</v>
      </c>
      <c r="J839" t="n" s="19">
        <v>45620.24375</v>
      </c>
      <c r="K839" t="n" s="19">
        <v>45620.402083333334</v>
      </c>
      <c r="L839" t="n" s="19">
        <v>45620.604166666664</v>
      </c>
      <c r="M839" t="n" s="19">
        <v>45620.402083333334</v>
      </c>
      <c r="N839" t="n" s="19">
        <v>45620.604166666664</v>
      </c>
      <c r="O839" t="n" s="19">
        <v>45620.604166666664</v>
      </c>
      <c r="P839" s="19"/>
      <c r="Q839" s="19"/>
      <c r="R839" s="19"/>
      <c r="S839" s="19"/>
      <c r="T839" t="n" s="19">
        <v>45620.604166666664</v>
      </c>
      <c r="U839" t="s" s="7">
        <v>65</v>
      </c>
      <c r="V839" t="n" s="7">
        <v>0.0</v>
      </c>
      <c r="W839" t="n" s="7">
        <v>0.0</v>
      </c>
      <c r="X839" t="n" s="7">
        <v>0.0</v>
      </c>
      <c r="Y839" t="n" s="7">
        <v>0.0</v>
      </c>
      <c r="Z839" t="n" s="7">
        <v>0.0</v>
      </c>
      <c r="AA839" t="n" s="7">
        <v>0.0</v>
      </c>
      <c r="AB839" t="n" s="7">
        <v>0.0</v>
      </c>
      <c r="AC839" t="n" s="7">
        <v>0.0</v>
      </c>
      <c r="AD839" t="s" s="7">
        <v>66</v>
      </c>
      <c r="AE839" t="n" s="7">
        <v>480.0</v>
      </c>
      <c r="AF839" t="n" s="7">
        <v>0.0</v>
      </c>
      <c r="AG839" t="n" s="7">
        <v>30.0</v>
      </c>
      <c r="AH839" t="n" s="7">
        <v>0.0</v>
      </c>
      <c r="AI839" t="n" s="7">
        <v>0.0</v>
      </c>
      <c r="AJ839" t="n" s="7">
        <v>0.0</v>
      </c>
      <c r="AK839" t="n" s="7">
        <v>480.0</v>
      </c>
      <c r="AL839" t="n" s="19">
        <v>45620.24375</v>
      </c>
      <c r="AM839" t="n" s="19">
        <v>45620.402083333334</v>
      </c>
      <c r="AO839" t="n" s="19">
        <v>45620.604166666664</v>
      </c>
      <c r="AP839" t="n" s="7">
        <v>219.0</v>
      </c>
      <c r="AQ839" t="n" s="7">
        <v>0.0</v>
      </c>
      <c r="AR839" t="n" s="7">
        <v>0.0</v>
      </c>
      <c r="AS839" t="n" s="7">
        <v>480.0</v>
      </c>
      <c r="AT839" t="n" s="7">
        <v>0.0</v>
      </c>
      <c r="AU839" t="n" s="7">
        <v>0.0</v>
      </c>
      <c r="AV839" t="n" s="19">
        <v>45620.0</v>
      </c>
      <c r="AW839" t="n" s="19">
        <v>45620.0</v>
      </c>
      <c r="AX839" t="s" s="7">
        <v>217</v>
      </c>
      <c r="AY839" t="n" s="7">
        <v>2160.0</v>
      </c>
      <c r="AZ839" t="n" s="7">
        <v>1641.0</v>
      </c>
      <c r="BA839" t="n" s="7">
        <v>480.0</v>
      </c>
      <c r="BB839" t="n" s="7">
        <v>480.0</v>
      </c>
      <c r="BC839" t="s" s="7">
        <v>81</v>
      </c>
      <c r="BF839" t="n" s="7">
        <v>0.0</v>
      </c>
      <c r="BG839" t="n" s="7">
        <v>0.0</v>
      </c>
      <c r="BH839" t="n" s="7">
        <v>480.0</v>
      </c>
    </row>
    <row r="840">
      <c r="B840" t="s" s="7">
        <v>215</v>
      </c>
      <c r="C840" t="s" s="7">
        <v>216</v>
      </c>
      <c r="D840" t="s" s="7">
        <v>211</v>
      </c>
      <c r="E840" t="n" s="17">
        <v>45491.0</v>
      </c>
      <c r="F840" t="n" s="18">
        <v>45621.0</v>
      </c>
      <c r="G840" t="s" s="7">
        <v>72</v>
      </c>
      <c r="H840" t="n" s="7">
        <v>26.0</v>
      </c>
      <c r="I840" t="s" s="7">
        <v>74</v>
      </c>
      <c r="J840" t="n" s="19">
        <v>45621.580555555556</v>
      </c>
      <c r="K840" t="n" s="19">
        <v>45621.70208333333</v>
      </c>
      <c r="L840" t="n" s="19">
        <v>45621.91736111111</v>
      </c>
      <c r="M840" t="n" s="19">
        <v>45621.70208333333</v>
      </c>
      <c r="N840" t="n" s="19">
        <v>45621.91736111111</v>
      </c>
      <c r="O840" t="n" s="19">
        <v>45621.91736111111</v>
      </c>
      <c r="P840" s="19"/>
      <c r="Q840" s="19"/>
      <c r="R840" s="19"/>
      <c r="S840" s="19"/>
      <c r="T840" t="n" s="19">
        <v>45621.91736111111</v>
      </c>
      <c r="U840" t="s" s="7">
        <v>65</v>
      </c>
      <c r="V840" t="n" s="7">
        <v>0.0</v>
      </c>
      <c r="W840" t="n" s="7">
        <v>0.0</v>
      </c>
      <c r="X840" t="n" s="7">
        <v>0.0</v>
      </c>
      <c r="Y840" t="n" s="7">
        <v>0.0</v>
      </c>
      <c r="Z840" t="n" s="7">
        <v>0.0</v>
      </c>
      <c r="AA840" t="n" s="7">
        <v>0.0</v>
      </c>
      <c r="AB840" t="n" s="7">
        <v>0.0</v>
      </c>
      <c r="AC840" t="n" s="7">
        <v>0.0</v>
      </c>
      <c r="AD840" t="s" s="7">
        <v>66</v>
      </c>
      <c r="AE840" t="n" s="7">
        <v>480.0</v>
      </c>
      <c r="AF840" t="n" s="7">
        <v>0.0</v>
      </c>
      <c r="AG840" t="n" s="7">
        <v>1.0</v>
      </c>
      <c r="AH840" t="n" s="7">
        <v>0.0</v>
      </c>
      <c r="AI840" t="n" s="7">
        <v>0.0</v>
      </c>
      <c r="AJ840" t="n" s="7">
        <v>0.0</v>
      </c>
      <c r="AK840" t="n" s="7">
        <v>480.0</v>
      </c>
      <c r="AL840" t="n" s="19">
        <v>45621.580555555556</v>
      </c>
      <c r="AM840" t="n" s="19">
        <v>45621.70208333333</v>
      </c>
      <c r="AO840" t="n" s="19">
        <v>45621.91736111111</v>
      </c>
      <c r="AP840" t="n" s="7">
        <v>171.0</v>
      </c>
      <c r="AQ840" t="n" s="7">
        <v>0.0</v>
      </c>
      <c r="AR840" t="n" s="7">
        <v>0.0</v>
      </c>
      <c r="AS840" t="n" s="7">
        <v>480.0</v>
      </c>
      <c r="AT840" t="n" s="7">
        <v>0.0</v>
      </c>
      <c r="AU840" t="n" s="7">
        <v>0.0</v>
      </c>
      <c r="AV840" t="n" s="19">
        <v>45621.0</v>
      </c>
      <c r="AW840" t="n" s="19">
        <v>45621.0</v>
      </c>
      <c r="AX840" t="s" s="7">
        <v>217</v>
      </c>
      <c r="AY840" t="n" s="7">
        <v>2160.0</v>
      </c>
      <c r="AZ840" t="n" s="7">
        <v>1641.0</v>
      </c>
      <c r="BA840" t="n" s="7">
        <v>480.0</v>
      </c>
      <c r="BB840" t="n" s="7">
        <v>480.0</v>
      </c>
      <c r="BC840" t="s" s="7">
        <v>81</v>
      </c>
      <c r="BF840" t="n" s="7">
        <v>0.0</v>
      </c>
      <c r="BG840" t="n" s="7">
        <v>0.0</v>
      </c>
      <c r="BH840" t="n" s="7">
        <v>480.0</v>
      </c>
    </row>
    <row r="841">
      <c r="B841" t="s" s="7">
        <v>215</v>
      </c>
      <c r="C841" t="s" s="7">
        <v>216</v>
      </c>
      <c r="D841" t="s" s="7">
        <v>211</v>
      </c>
      <c r="E841" t="n" s="17">
        <v>45491.0</v>
      </c>
      <c r="F841" t="n" s="18">
        <v>45622.0</v>
      </c>
      <c r="G841" t="s" s="7">
        <v>73</v>
      </c>
      <c r="H841" t="n" s="7">
        <v>26.0</v>
      </c>
      <c r="I841" t="s" s="7">
        <v>74</v>
      </c>
      <c r="J841" t="n" s="19">
        <v>45622.57916666667</v>
      </c>
      <c r="K841" t="n" s="19">
        <v>45622.69027777778</v>
      </c>
      <c r="L841" t="n" s="19">
        <v>45622.916666666664</v>
      </c>
      <c r="M841" t="n" s="19">
        <v>45622.69027777778</v>
      </c>
      <c r="N841" t="n" s="19">
        <v>45622.916666666664</v>
      </c>
      <c r="O841" t="n" s="19">
        <v>45622.916666666664</v>
      </c>
      <c r="P841" s="19"/>
      <c r="Q841" s="19"/>
      <c r="R841" s="19"/>
      <c r="S841" s="19"/>
      <c r="T841" t="n" s="19">
        <v>45622.916666666664</v>
      </c>
      <c r="U841" t="s" s="7">
        <v>65</v>
      </c>
      <c r="V841" t="n" s="7">
        <v>0.0</v>
      </c>
      <c r="W841" t="n" s="7">
        <v>0.0</v>
      </c>
      <c r="X841" t="n" s="7">
        <v>0.0</v>
      </c>
      <c r="Y841" t="n" s="7">
        <v>0.0</v>
      </c>
      <c r="Z841" t="n" s="7">
        <v>0.0</v>
      </c>
      <c r="AA841" t="n" s="7">
        <v>0.0</v>
      </c>
      <c r="AB841" t="n" s="7">
        <v>0.0</v>
      </c>
      <c r="AC841" t="n" s="7">
        <v>0.0</v>
      </c>
      <c r="AD841" t="s" s="7">
        <v>66</v>
      </c>
      <c r="AE841" t="n" s="7">
        <v>480.0</v>
      </c>
      <c r="AF841" t="n" s="7">
        <v>0.0</v>
      </c>
      <c r="AG841" t="n" s="7">
        <v>0.0</v>
      </c>
      <c r="AH841" t="n" s="7">
        <v>0.0</v>
      </c>
      <c r="AI841" t="n" s="7">
        <v>0.0</v>
      </c>
      <c r="AJ841" t="n" s="7">
        <v>0.0</v>
      </c>
      <c r="AK841" t="n" s="7">
        <v>480.0</v>
      </c>
      <c r="AL841" t="n" s="19">
        <v>45622.57916666667</v>
      </c>
      <c r="AM841" t="n" s="19">
        <v>45622.69027777778</v>
      </c>
      <c r="AO841" t="n" s="19">
        <v>45622.916666666664</v>
      </c>
      <c r="AP841" t="n" s="7">
        <v>154.0</v>
      </c>
      <c r="AQ841" t="n" s="7">
        <v>0.0</v>
      </c>
      <c r="AR841" t="n" s="7">
        <v>0.0</v>
      </c>
      <c r="AS841" t="n" s="7">
        <v>480.0</v>
      </c>
      <c r="AT841" t="n" s="7">
        <v>0.0</v>
      </c>
      <c r="AU841" t="n" s="7">
        <v>0.0</v>
      </c>
      <c r="AV841" t="n" s="19">
        <v>45622.0</v>
      </c>
      <c r="AW841" t="n" s="19">
        <v>45622.0</v>
      </c>
      <c r="AX841" t="s" s="7">
        <v>217</v>
      </c>
      <c r="AY841" t="n" s="7">
        <v>2160.0</v>
      </c>
      <c r="AZ841" t="n" s="7">
        <v>1641.0</v>
      </c>
      <c r="BA841" t="n" s="7">
        <v>480.0</v>
      </c>
      <c r="BB841" t="n" s="7">
        <v>480.0</v>
      </c>
      <c r="BC841" t="s" s="7">
        <v>81</v>
      </c>
      <c r="BF841" t="n" s="7">
        <v>0.0</v>
      </c>
      <c r="BG841" t="n" s="7">
        <v>0.0</v>
      </c>
      <c r="BH841" t="n" s="7">
        <v>480.0</v>
      </c>
    </row>
    <row r="842">
      <c r="B842" t="s" s="7">
        <v>215</v>
      </c>
      <c r="C842" t="s" s="7">
        <v>216</v>
      </c>
      <c r="D842" t="s" s="7">
        <v>211</v>
      </c>
      <c r="E842" t="n" s="17">
        <v>45491.0</v>
      </c>
      <c r="F842" t="n" s="18">
        <v>45623.0</v>
      </c>
      <c r="G842" t="s" s="7">
        <v>75</v>
      </c>
      <c r="H842" t="n" s="7">
        <v>26.0</v>
      </c>
      <c r="I842" t="s" s="7">
        <v>74</v>
      </c>
      <c r="J842" t="n" s="19">
        <v>45623.580555555556</v>
      </c>
      <c r="K842" t="n" s="19">
        <v>45623.740277777775</v>
      </c>
      <c r="L842" t="n" s="19">
        <v>45623.916666666664</v>
      </c>
      <c r="M842" t="n" s="19">
        <v>45623.740277777775</v>
      </c>
      <c r="N842" t="n" s="19">
        <v>45623.916666666664</v>
      </c>
      <c r="O842" t="n" s="19">
        <v>45623.916666666664</v>
      </c>
      <c r="P842" s="19"/>
      <c r="Q842" s="19"/>
      <c r="R842" s="19"/>
      <c r="S842" s="19"/>
      <c r="T842" t="n" s="19">
        <v>45623.916666666664</v>
      </c>
      <c r="U842" t="s" s="7">
        <v>65</v>
      </c>
      <c r="V842" t="n" s="7">
        <v>0.0</v>
      </c>
      <c r="W842" t="n" s="7">
        <v>0.0</v>
      </c>
      <c r="X842" t="n" s="7">
        <v>0.0</v>
      </c>
      <c r="Y842" t="n" s="7">
        <v>0.0</v>
      </c>
      <c r="Z842" t="n" s="7">
        <v>0.0</v>
      </c>
      <c r="AA842" t="n" s="7">
        <v>0.0</v>
      </c>
      <c r="AB842" t="n" s="7">
        <v>0.0</v>
      </c>
      <c r="AC842" t="n" s="7">
        <v>0.0</v>
      </c>
      <c r="AD842" t="s" s="7">
        <v>66</v>
      </c>
      <c r="AE842" t="n" s="7">
        <v>480.0</v>
      </c>
      <c r="AF842" t="n" s="7">
        <v>0.0</v>
      </c>
      <c r="AG842" t="n" s="7">
        <v>0.0</v>
      </c>
      <c r="AH842" t="n" s="7">
        <v>0.0</v>
      </c>
      <c r="AI842" t="n" s="7">
        <v>0.0</v>
      </c>
      <c r="AJ842" t="n" s="7">
        <v>0.0</v>
      </c>
      <c r="AK842" t="n" s="7">
        <v>480.0</v>
      </c>
      <c r="AL842" t="n" s="19">
        <v>45623.580555555556</v>
      </c>
      <c r="AM842" t="n" s="19">
        <v>45623.740277777775</v>
      </c>
      <c r="AO842" t="n" s="19">
        <v>45623.916666666664</v>
      </c>
      <c r="AP842" t="n" s="7">
        <v>226.0</v>
      </c>
      <c r="AQ842" t="n" s="7">
        <v>0.0</v>
      </c>
      <c r="AR842" t="n" s="7">
        <v>0.0</v>
      </c>
      <c r="AS842" t="n" s="7">
        <v>480.0</v>
      </c>
      <c r="AT842" t="n" s="7">
        <v>0.0</v>
      </c>
      <c r="AU842" t="n" s="7">
        <v>0.0</v>
      </c>
      <c r="AV842" t="n" s="19">
        <v>45623.0</v>
      </c>
      <c r="AW842" t="n" s="19">
        <v>45623.0</v>
      </c>
      <c r="AX842" t="s" s="7">
        <v>217</v>
      </c>
      <c r="AY842" t="n" s="7">
        <v>2160.0</v>
      </c>
      <c r="AZ842" t="n" s="7">
        <v>1641.0</v>
      </c>
      <c r="BA842" t="n" s="7">
        <v>480.0</v>
      </c>
      <c r="BB842" t="n" s="7">
        <v>480.0</v>
      </c>
      <c r="BC842" t="s" s="7">
        <v>81</v>
      </c>
      <c r="BF842" t="n" s="7">
        <v>0.0</v>
      </c>
      <c r="BG842" t="n" s="7">
        <v>0.0</v>
      </c>
      <c r="BH842" t="n" s="7">
        <v>480.0</v>
      </c>
    </row>
    <row r="843">
      <c r="B843" t="s" s="7">
        <v>215</v>
      </c>
      <c r="C843" t="s" s="7">
        <v>216</v>
      </c>
      <c r="D843" t="s" s="7">
        <v>211</v>
      </c>
      <c r="E843" t="n" s="17">
        <v>45491.0</v>
      </c>
      <c r="F843" t="n" s="18">
        <v>45624.0</v>
      </c>
      <c r="G843" t="s" s="7">
        <v>77</v>
      </c>
      <c r="H843" t="n" s="7">
        <v>26.0</v>
      </c>
      <c r="I843" t="s" s="7">
        <v>74</v>
      </c>
      <c r="J843" t="n" s="19">
        <v>45624.57916666667</v>
      </c>
      <c r="K843" t="n" s="19">
        <v>45624.70277777778</v>
      </c>
      <c r="L843" t="n" s="19">
        <v>45624.91805555556</v>
      </c>
      <c r="M843" t="n" s="19">
        <v>45624.70277777778</v>
      </c>
      <c r="N843" t="n" s="19">
        <v>45624.91805555556</v>
      </c>
      <c r="O843" t="n" s="19">
        <v>45624.91805555556</v>
      </c>
      <c r="P843" s="19"/>
      <c r="Q843" s="19"/>
      <c r="R843" s="19"/>
      <c r="S843" s="19"/>
      <c r="T843" t="n" s="19">
        <v>45624.91805555556</v>
      </c>
      <c r="U843" t="s" s="7">
        <v>65</v>
      </c>
      <c r="V843" t="n" s="7">
        <v>0.0</v>
      </c>
      <c r="W843" t="n" s="7">
        <v>0.0</v>
      </c>
      <c r="X843" t="n" s="7">
        <v>0.0</v>
      </c>
      <c r="Y843" t="n" s="7">
        <v>0.0</v>
      </c>
      <c r="Z843" t="n" s="7">
        <v>0.0</v>
      </c>
      <c r="AA843" t="n" s="7">
        <v>0.0</v>
      </c>
      <c r="AB843" t="n" s="7">
        <v>0.0</v>
      </c>
      <c r="AC843" t="n" s="7">
        <v>0.0</v>
      </c>
      <c r="AD843" t="s" s="7">
        <v>66</v>
      </c>
      <c r="AE843" t="n" s="7">
        <v>480.0</v>
      </c>
      <c r="AF843" t="n" s="7">
        <v>0.0</v>
      </c>
      <c r="AG843" t="n" s="7">
        <v>2.0</v>
      </c>
      <c r="AH843" t="n" s="7">
        <v>0.0</v>
      </c>
      <c r="AI843" t="n" s="7">
        <v>0.0</v>
      </c>
      <c r="AJ843" t="n" s="7">
        <v>0.0</v>
      </c>
      <c r="AK843" t="n" s="7">
        <v>480.0</v>
      </c>
      <c r="AL843" t="n" s="19">
        <v>45624.57916666667</v>
      </c>
      <c r="AM843" t="n" s="19">
        <v>45624.70277777778</v>
      </c>
      <c r="AO843" t="n" s="19">
        <v>45624.91805555556</v>
      </c>
      <c r="AP843" t="n" s="7">
        <v>172.0</v>
      </c>
      <c r="AQ843" t="n" s="7">
        <v>0.0</v>
      </c>
      <c r="AR843" t="n" s="7">
        <v>0.0</v>
      </c>
      <c r="AS843" t="n" s="7">
        <v>480.0</v>
      </c>
      <c r="AT843" t="n" s="7">
        <v>0.0</v>
      </c>
      <c r="AU843" t="n" s="7">
        <v>0.0</v>
      </c>
      <c r="AV843" t="n" s="19">
        <v>45624.0</v>
      </c>
      <c r="AW843" t="n" s="19">
        <v>45624.0</v>
      </c>
      <c r="AX843" t="s" s="7">
        <v>217</v>
      </c>
      <c r="AY843" t="n" s="7">
        <v>2160.0</v>
      </c>
      <c r="AZ843" t="n" s="7">
        <v>1641.0</v>
      </c>
      <c r="BA843" t="n" s="7">
        <v>480.0</v>
      </c>
      <c r="BB843" t="n" s="7">
        <v>480.0</v>
      </c>
      <c r="BC843" t="s" s="7">
        <v>81</v>
      </c>
      <c r="BF843" t="n" s="7">
        <v>0.0</v>
      </c>
      <c r="BG843" t="n" s="7">
        <v>0.0</v>
      </c>
      <c r="BH843" t="n" s="7">
        <v>480.0</v>
      </c>
    </row>
    <row r="844">
      <c r="B844" t="s" s="7">
        <v>215</v>
      </c>
      <c r="C844" t="s" s="7">
        <v>216</v>
      </c>
      <c r="D844" t="s" s="7">
        <v>211</v>
      </c>
      <c r="E844" t="n" s="17">
        <v>45491.0</v>
      </c>
      <c r="F844" t="n" s="18">
        <v>45625.0</v>
      </c>
      <c r="G844" t="s" s="7">
        <v>63</v>
      </c>
      <c r="H844" t="n" s="7">
        <v>26.0</v>
      </c>
      <c r="I844" t="s" s="7">
        <v>99</v>
      </c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t="s" s="7">
        <v>100</v>
      </c>
      <c r="V844" t="n" s="7">
        <v>0.0</v>
      </c>
      <c r="W844" t="n" s="7">
        <v>0.0</v>
      </c>
      <c r="X844" t="n" s="7">
        <v>0.0</v>
      </c>
      <c r="Y844" t="n" s="7">
        <v>0.0</v>
      </c>
      <c r="Z844" t="n" s="7">
        <v>0.0</v>
      </c>
      <c r="AA844" t="n" s="7">
        <v>0.0</v>
      </c>
      <c r="AB844" t="n" s="7">
        <v>0.0</v>
      </c>
      <c r="AC844" t="n" s="7">
        <v>0.0</v>
      </c>
      <c r="AD844" t="s" s="7">
        <v>66</v>
      </c>
      <c r="AE844" t="n" s="7">
        <v>0.0</v>
      </c>
      <c r="AF844" t="n" s="7">
        <v>0.0</v>
      </c>
      <c r="AG844" t="n" s="7">
        <v>0.0</v>
      </c>
      <c r="AH844" t="n" s="7">
        <v>0.0</v>
      </c>
      <c r="AI844" t="n" s="7">
        <v>480.0</v>
      </c>
      <c r="AJ844" t="n" s="7">
        <v>0.0</v>
      </c>
      <c r="AK844" t="n" s="7">
        <v>0.0</v>
      </c>
      <c r="AP844" t="n" s="7">
        <v>0.0</v>
      </c>
      <c r="AQ844" t="n" s="7">
        <v>0.0</v>
      </c>
      <c r="AR844" t="n" s="7">
        <v>0.0</v>
      </c>
      <c r="AS844" t="n" s="7">
        <v>0.0</v>
      </c>
      <c r="AT844" t="n" s="7">
        <v>0.0</v>
      </c>
      <c r="AU844" t="n" s="7">
        <v>0.0</v>
      </c>
      <c r="AV844" t="n" s="19">
        <v>45625.0</v>
      </c>
      <c r="AW844" t="n" s="19">
        <v>45625.0</v>
      </c>
      <c r="AX844" t="s" s="7">
        <v>217</v>
      </c>
      <c r="AY844" t="n" s="7">
        <v>0.0</v>
      </c>
      <c r="AZ844" t="n" s="7">
        <v>0.0</v>
      </c>
      <c r="BA844" t="n" s="7">
        <v>480.0</v>
      </c>
      <c r="BB844" t="n" s="7">
        <v>480.0</v>
      </c>
      <c r="BC844" t="s" s="7">
        <v>81</v>
      </c>
      <c r="BF844" t="n" s="7">
        <v>0.0</v>
      </c>
      <c r="BG844" t="n" s="7">
        <v>0.0</v>
      </c>
      <c r="BH844" t="n" s="7">
        <v>480.0</v>
      </c>
    </row>
    <row r="845">
      <c r="B845" t="s" s="7">
        <v>215</v>
      </c>
      <c r="C845" t="s" s="7">
        <v>216</v>
      </c>
      <c r="D845" t="s" s="7">
        <v>211</v>
      </c>
      <c r="E845" t="n" s="17">
        <v>45491.0</v>
      </c>
      <c r="F845" t="n" s="18">
        <v>45626.0</v>
      </c>
      <c r="G845" t="s" s="7">
        <v>69</v>
      </c>
      <c r="H845" t="n" s="7">
        <v>26.0</v>
      </c>
      <c r="I845" t="s" s="7">
        <v>74</v>
      </c>
      <c r="J845" t="n" s="19">
        <v>45626.57916666667</v>
      </c>
      <c r="K845" t="n" s="19">
        <v>45626.73819444444</v>
      </c>
      <c r="L845" t="n" s="19">
        <v>45626.916666666664</v>
      </c>
      <c r="M845" t="n" s="19">
        <v>45626.73819444444</v>
      </c>
      <c r="N845" t="n" s="19">
        <v>45626.916666666664</v>
      </c>
      <c r="O845" t="n" s="19">
        <v>45626.916666666664</v>
      </c>
      <c r="P845" s="19"/>
      <c r="Q845" s="19"/>
      <c r="R845" s="19"/>
      <c r="S845" s="19"/>
      <c r="T845" t="n" s="19">
        <v>45626.916666666664</v>
      </c>
      <c r="U845" t="s" s="7">
        <v>65</v>
      </c>
      <c r="V845" t="n" s="7">
        <v>0.0</v>
      </c>
      <c r="W845" t="n" s="7">
        <v>0.0</v>
      </c>
      <c r="X845" t="n" s="7">
        <v>0.0</v>
      </c>
      <c r="Y845" t="n" s="7">
        <v>0.0</v>
      </c>
      <c r="Z845" t="n" s="7">
        <v>0.0</v>
      </c>
      <c r="AA845" t="n" s="7">
        <v>0.0</v>
      </c>
      <c r="AB845" t="n" s="7">
        <v>0.0</v>
      </c>
      <c r="AC845" t="n" s="7">
        <v>0.0</v>
      </c>
      <c r="AD845" t="s" s="7">
        <v>66</v>
      </c>
      <c r="AE845" t="n" s="7">
        <v>480.0</v>
      </c>
      <c r="AF845" t="n" s="7">
        <v>0.0</v>
      </c>
      <c r="AG845" t="n" s="7">
        <v>0.0</v>
      </c>
      <c r="AH845" t="n" s="7">
        <v>0.0</v>
      </c>
      <c r="AI845" t="n" s="7">
        <v>0.0</v>
      </c>
      <c r="AJ845" t="n" s="7">
        <v>0.0</v>
      </c>
      <c r="AK845" t="n" s="7">
        <v>480.0</v>
      </c>
      <c r="AL845" t="n" s="19">
        <v>45626.57916666667</v>
      </c>
      <c r="AM845" t="n" s="19">
        <v>45626.73819444444</v>
      </c>
      <c r="AO845" t="n" s="19">
        <v>45626.916666666664</v>
      </c>
      <c r="AP845" t="n" s="7">
        <v>223.0</v>
      </c>
      <c r="AQ845" t="n" s="7">
        <v>0.0</v>
      </c>
      <c r="AR845" t="n" s="7">
        <v>0.0</v>
      </c>
      <c r="AS845" t="n" s="7">
        <v>480.0</v>
      </c>
      <c r="AT845" t="n" s="7">
        <v>0.0</v>
      </c>
      <c r="AU845" t="n" s="7">
        <v>0.0</v>
      </c>
      <c r="AV845" t="n" s="19">
        <v>45626.0</v>
      </c>
      <c r="AW845" t="n" s="19">
        <v>45626.0</v>
      </c>
      <c r="AX845" t="s" s="7">
        <v>217</v>
      </c>
      <c r="AY845" t="n" s="7">
        <v>2160.0</v>
      </c>
      <c r="AZ845" t="n" s="7">
        <v>1641.0</v>
      </c>
      <c r="BA845" t="n" s="7">
        <v>480.0</v>
      </c>
      <c r="BB845" t="n" s="7">
        <v>480.0</v>
      </c>
      <c r="BC845" t="s" s="7">
        <v>81</v>
      </c>
      <c r="BF845" t="n" s="7">
        <v>0.0</v>
      </c>
      <c r="BG845" t="n" s="7">
        <v>0.0</v>
      </c>
      <c r="BH845" t="n" s="7">
        <v>480.0</v>
      </c>
    </row>
    <row r="846">
      <c r="B846" t="s" s="7">
        <v>218</v>
      </c>
      <c r="C846" t="s" s="7">
        <v>219</v>
      </c>
      <c r="D846" t="s" s="7">
        <v>211</v>
      </c>
      <c r="E846" t="n" s="17">
        <v>45429.0</v>
      </c>
      <c r="F846" t="n" s="18">
        <v>45597.0</v>
      </c>
      <c r="G846" t="s" s="7">
        <v>63</v>
      </c>
      <c r="H846" t="n" s="7">
        <v>26.0</v>
      </c>
      <c r="I846" t="s" s="7">
        <v>70</v>
      </c>
      <c r="J846" t="n" s="19">
        <v>45597.243055555555</v>
      </c>
      <c r="K846" t="n" s="19">
        <v>45597.37430555555</v>
      </c>
      <c r="L846" t="n" s="19">
        <v>45597.61736111111</v>
      </c>
      <c r="M846" s="19"/>
      <c r="N846" s="19"/>
      <c r="O846" s="19"/>
      <c r="P846" s="19"/>
      <c r="Q846" s="19"/>
      <c r="R846" s="19"/>
      <c r="S846" s="19"/>
      <c r="T846" t="n" s="19">
        <v>45597.61736111111</v>
      </c>
      <c r="U846" t="s" s="7">
        <v>65</v>
      </c>
      <c r="V846" t="n" s="7">
        <v>0.0</v>
      </c>
      <c r="W846" t="n" s="7">
        <v>0.0</v>
      </c>
      <c r="X846" t="n" s="7">
        <v>0.0</v>
      </c>
      <c r="Y846" t="n" s="7">
        <v>0.0</v>
      </c>
      <c r="Z846" t="n" s="7">
        <v>0.0</v>
      </c>
      <c r="AA846" t="n" s="7">
        <v>0.0</v>
      </c>
      <c r="AB846" t="n" s="7">
        <v>0.0</v>
      </c>
      <c r="AC846" t="n" s="7">
        <v>0.0</v>
      </c>
      <c r="AD846" t="s" s="7">
        <v>66</v>
      </c>
      <c r="AE846" t="n" s="7">
        <v>480.0</v>
      </c>
      <c r="AF846" t="n" s="7">
        <v>0.0</v>
      </c>
      <c r="AG846" t="n" s="7">
        <v>49.0</v>
      </c>
      <c r="AH846" t="n" s="7">
        <v>0.0</v>
      </c>
      <c r="AI846" t="n" s="7">
        <v>0.0</v>
      </c>
      <c r="AJ846" t="n" s="7">
        <v>0.0</v>
      </c>
      <c r="AK846" t="n" s="7">
        <v>480.0</v>
      </c>
      <c r="AL846" t="n" s="19">
        <v>45597.243055555555</v>
      </c>
      <c r="AM846" t="n" s="19">
        <v>45597.37430555555</v>
      </c>
      <c r="AO846" t="n" s="19">
        <v>45597.61736111111</v>
      </c>
      <c r="AP846" t="n" s="7">
        <v>179.0</v>
      </c>
      <c r="AQ846" t="n" s="7">
        <v>0.0</v>
      </c>
      <c r="AR846" t="n" s="7">
        <v>0.0</v>
      </c>
      <c r="AS846" t="n" s="7">
        <v>480.0</v>
      </c>
      <c r="AT846" t="n" s="7">
        <v>0.0</v>
      </c>
      <c r="AU846" t="n" s="7">
        <v>0.0</v>
      </c>
      <c r="AV846" t="n" s="19">
        <v>45597.0</v>
      </c>
      <c r="AW846" t="n" s="19">
        <v>45597.0</v>
      </c>
      <c r="AX846" t="s" s="7">
        <v>220</v>
      </c>
      <c r="AY846" t="n" s="7">
        <v>1710.0</v>
      </c>
      <c r="AZ846" t="n" s="7">
        <v>250.0</v>
      </c>
      <c r="BA846" t="n" s="7">
        <v>480.0</v>
      </c>
      <c r="BB846" t="n" s="7">
        <v>480.0</v>
      </c>
      <c r="BC846" t="s" s="7">
        <v>81</v>
      </c>
      <c r="BF846" t="n" s="7">
        <v>0.0</v>
      </c>
      <c r="BG846" t="n" s="7">
        <v>0.0</v>
      </c>
      <c r="BH846" t="n" s="7">
        <v>480.0</v>
      </c>
    </row>
    <row r="847">
      <c r="B847" t="s" s="7">
        <v>218</v>
      </c>
      <c r="C847" t="s" s="7">
        <v>219</v>
      </c>
      <c r="D847" t="s" s="7">
        <v>211</v>
      </c>
      <c r="E847" t="n" s="17">
        <v>45429.0</v>
      </c>
      <c r="F847" t="n" s="18">
        <v>45598.0</v>
      </c>
      <c r="G847" t="s" s="7">
        <v>69</v>
      </c>
      <c r="H847" t="n" s="7">
        <v>26.0</v>
      </c>
      <c r="I847" t="s" s="7">
        <v>64</v>
      </c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t="s" s="7">
        <v>65</v>
      </c>
      <c r="V847" t="n" s="7">
        <v>0.0</v>
      </c>
      <c r="W847" t="n" s="7">
        <v>0.0</v>
      </c>
      <c r="X847" t="n" s="7">
        <v>0.0</v>
      </c>
      <c r="Y847" t="n" s="7">
        <v>0.0</v>
      </c>
      <c r="Z847" t="n" s="7">
        <v>0.0</v>
      </c>
      <c r="AA847" t="n" s="7">
        <v>0.0</v>
      </c>
      <c r="AB847" t="n" s="7">
        <v>0.0</v>
      </c>
      <c r="AC847" t="n" s="7">
        <v>0.0</v>
      </c>
      <c r="AD847" t="s" s="7">
        <v>66</v>
      </c>
      <c r="AE847" t="n" s="7">
        <v>0.0</v>
      </c>
      <c r="AF847" t="n" s="7">
        <v>0.0</v>
      </c>
      <c r="AG847" t="n" s="7">
        <v>0.0</v>
      </c>
      <c r="AH847" t="n" s="7">
        <v>0.0</v>
      </c>
      <c r="AI847" t="n" s="7">
        <v>0.0</v>
      </c>
      <c r="AJ847" t="n" s="7">
        <v>0.0</v>
      </c>
      <c r="AK847" t="n" s="7">
        <v>0.0</v>
      </c>
      <c r="AP847" t="n" s="7">
        <v>0.0</v>
      </c>
      <c r="AQ847" t="n" s="7">
        <v>0.0</v>
      </c>
      <c r="AR847" t="n" s="7">
        <v>0.0</v>
      </c>
      <c r="AS847" t="n" s="7">
        <v>0.0</v>
      </c>
      <c r="AT847" t="n" s="7">
        <v>0.0</v>
      </c>
      <c r="AU847" t="n" s="7">
        <v>0.0</v>
      </c>
      <c r="AV847" t="n" s="19">
        <v>45598.0</v>
      </c>
      <c r="AW847" t="n" s="19">
        <v>45598.0</v>
      </c>
      <c r="AX847" t="s" s="7">
        <v>220</v>
      </c>
      <c r="AY847" t="n" s="7">
        <v>1710.0</v>
      </c>
      <c r="AZ847" t="n" s="7">
        <v>250.0</v>
      </c>
      <c r="BA847" t="n" s="7">
        <v>0.0</v>
      </c>
      <c r="BB847" t="n" s="7">
        <v>0.0</v>
      </c>
      <c r="BC847" t="s" s="7">
        <v>81</v>
      </c>
      <c r="BF847" t="n" s="7">
        <v>0.0</v>
      </c>
      <c r="BG847" t="n" s="7">
        <v>0.0</v>
      </c>
      <c r="BH847" t="n" s="7">
        <v>480.0</v>
      </c>
    </row>
    <row r="848">
      <c r="B848" t="s" s="7">
        <v>218</v>
      </c>
      <c r="C848" t="s" s="7">
        <v>219</v>
      </c>
      <c r="D848" t="s" s="7">
        <v>211</v>
      </c>
      <c r="E848" t="n" s="17">
        <v>45429.0</v>
      </c>
      <c r="F848" t="n" s="18">
        <v>45599.0</v>
      </c>
      <c r="G848" t="s" s="7">
        <v>71</v>
      </c>
      <c r="H848" t="n" s="7">
        <v>26.0</v>
      </c>
      <c r="I848" t="s" s="7">
        <v>70</v>
      </c>
      <c r="J848" t="n" s="19">
        <v>45599.24513888889</v>
      </c>
      <c r="K848" t="n" s="19">
        <v>45599.46041666667</v>
      </c>
      <c r="L848" t="n" s="19">
        <v>45599.584027777775</v>
      </c>
      <c r="M848" s="19"/>
      <c r="N848" s="19"/>
      <c r="O848" s="19"/>
      <c r="P848" s="19"/>
      <c r="Q848" s="19"/>
      <c r="R848" s="19"/>
      <c r="S848" s="19"/>
      <c r="T848" t="n" s="19">
        <v>45599.584027777775</v>
      </c>
      <c r="U848" t="s" s="7">
        <v>65</v>
      </c>
      <c r="V848" t="n" s="7">
        <v>0.0</v>
      </c>
      <c r="W848" t="n" s="7">
        <v>0.0</v>
      </c>
      <c r="X848" t="n" s="7">
        <v>0.0</v>
      </c>
      <c r="Y848" t="n" s="7">
        <v>0.0</v>
      </c>
      <c r="Z848" t="n" s="7">
        <v>0.0</v>
      </c>
      <c r="AA848" t="n" s="7">
        <v>0.0</v>
      </c>
      <c r="AB848" t="n" s="7">
        <v>0.0</v>
      </c>
      <c r="AC848" t="n" s="7">
        <v>0.0</v>
      </c>
      <c r="AD848" t="s" s="7">
        <v>66</v>
      </c>
      <c r="AE848" t="n" s="7">
        <v>480.0</v>
      </c>
      <c r="AF848" t="n" s="7">
        <v>0.0</v>
      </c>
      <c r="AG848" t="n" s="7">
        <v>1.0</v>
      </c>
      <c r="AH848" t="n" s="7">
        <v>0.0</v>
      </c>
      <c r="AI848" t="n" s="7">
        <v>0.0</v>
      </c>
      <c r="AJ848" t="n" s="7">
        <v>0.0</v>
      </c>
      <c r="AK848" t="n" s="7">
        <v>480.0</v>
      </c>
      <c r="AL848" t="n" s="19">
        <v>45599.24513888889</v>
      </c>
      <c r="AM848" t="n" s="19">
        <v>45599.46041666667</v>
      </c>
      <c r="AO848" t="n" s="19">
        <v>45599.584027777775</v>
      </c>
      <c r="AP848" t="n" s="7">
        <v>303.0</v>
      </c>
      <c r="AQ848" t="n" s="7">
        <v>0.0</v>
      </c>
      <c r="AR848" t="n" s="7">
        <v>0.0</v>
      </c>
      <c r="AS848" t="n" s="7">
        <v>480.0</v>
      </c>
      <c r="AT848" t="n" s="7">
        <v>0.0</v>
      </c>
      <c r="AU848" t="n" s="7">
        <v>0.0</v>
      </c>
      <c r="AV848" t="n" s="19">
        <v>45599.0</v>
      </c>
      <c r="AW848" t="n" s="19">
        <v>45599.0</v>
      </c>
      <c r="AX848" t="s" s="7">
        <v>220</v>
      </c>
      <c r="AY848" t="n" s="7">
        <v>1710.0</v>
      </c>
      <c r="AZ848" t="n" s="7">
        <v>250.0</v>
      </c>
      <c r="BA848" t="n" s="7">
        <v>480.0</v>
      </c>
      <c r="BB848" t="n" s="7">
        <v>480.0</v>
      </c>
      <c r="BC848" t="s" s="7">
        <v>81</v>
      </c>
      <c r="BF848" t="n" s="7">
        <v>0.0</v>
      </c>
      <c r="BG848" t="n" s="7">
        <v>0.0</v>
      </c>
      <c r="BH848" t="n" s="7">
        <v>480.0</v>
      </c>
    </row>
    <row r="849">
      <c r="B849" t="s" s="7">
        <v>218</v>
      </c>
      <c r="C849" t="s" s="7">
        <v>219</v>
      </c>
      <c r="D849" t="s" s="7">
        <v>211</v>
      </c>
      <c r="E849" t="n" s="17">
        <v>45429.0</v>
      </c>
      <c r="F849" t="n" s="18">
        <v>45600.0</v>
      </c>
      <c r="G849" t="s" s="7">
        <v>72</v>
      </c>
      <c r="H849" t="n" s="7">
        <v>26.0</v>
      </c>
      <c r="I849" t="s" s="7">
        <v>74</v>
      </c>
      <c r="J849" t="n" s="19">
        <v>45600.57152777778</v>
      </c>
      <c r="K849" t="n" s="19">
        <v>45600.71041666667</v>
      </c>
      <c r="L849" t="n" s="19">
        <v>45600.916666666664</v>
      </c>
      <c r="M849" s="19"/>
      <c r="N849" s="19"/>
      <c r="O849" s="19"/>
      <c r="P849" s="19"/>
      <c r="Q849" s="19"/>
      <c r="R849" s="19"/>
      <c r="S849" s="19"/>
      <c r="T849" t="n" s="19">
        <v>45600.916666666664</v>
      </c>
      <c r="U849" t="s" s="7">
        <v>65</v>
      </c>
      <c r="V849" t="n" s="7">
        <v>0.0</v>
      </c>
      <c r="W849" t="n" s="7">
        <v>0.0</v>
      </c>
      <c r="X849" t="n" s="7">
        <v>0.0</v>
      </c>
      <c r="Y849" t="n" s="7">
        <v>0.0</v>
      </c>
      <c r="Z849" t="n" s="7">
        <v>0.0</v>
      </c>
      <c r="AA849" t="n" s="7">
        <v>0.0</v>
      </c>
      <c r="AB849" t="n" s="7">
        <v>0.0</v>
      </c>
      <c r="AC849" t="n" s="7">
        <v>0.0</v>
      </c>
      <c r="AD849" t="s" s="7">
        <v>66</v>
      </c>
      <c r="AE849" t="n" s="7">
        <v>480.0</v>
      </c>
      <c r="AF849" t="n" s="7">
        <v>0.0</v>
      </c>
      <c r="AG849" t="n" s="7">
        <v>0.0</v>
      </c>
      <c r="AH849" t="n" s="7">
        <v>0.0</v>
      </c>
      <c r="AI849" t="n" s="7">
        <v>0.0</v>
      </c>
      <c r="AJ849" t="n" s="7">
        <v>0.0</v>
      </c>
      <c r="AK849" t="n" s="7">
        <v>480.0</v>
      </c>
      <c r="AL849" t="n" s="19">
        <v>45600.57152777778</v>
      </c>
      <c r="AM849" t="n" s="19">
        <v>45600.71041666667</v>
      </c>
      <c r="AO849" t="n" s="19">
        <v>45600.916666666664</v>
      </c>
      <c r="AP849" t="n" s="7">
        <v>183.0</v>
      </c>
      <c r="AQ849" t="n" s="7">
        <v>0.0</v>
      </c>
      <c r="AR849" t="n" s="7">
        <v>0.0</v>
      </c>
      <c r="AS849" t="n" s="7">
        <v>480.0</v>
      </c>
      <c r="AT849" t="n" s="7">
        <v>0.0</v>
      </c>
      <c r="AU849" t="n" s="7">
        <v>0.0</v>
      </c>
      <c r="AV849" t="n" s="19">
        <v>45600.0</v>
      </c>
      <c r="AW849" t="n" s="19">
        <v>45600.0</v>
      </c>
      <c r="AX849" t="s" s="7">
        <v>220</v>
      </c>
      <c r="AY849" t="n" s="7">
        <v>1710.0</v>
      </c>
      <c r="AZ849" t="n" s="7">
        <v>250.0</v>
      </c>
      <c r="BA849" t="n" s="7">
        <v>480.0</v>
      </c>
      <c r="BB849" t="n" s="7">
        <v>480.0</v>
      </c>
      <c r="BC849" t="s" s="7">
        <v>81</v>
      </c>
      <c r="BF849" t="n" s="7">
        <v>0.0</v>
      </c>
      <c r="BG849" t="n" s="7">
        <v>0.0</v>
      </c>
      <c r="BH849" t="n" s="7">
        <v>480.0</v>
      </c>
    </row>
    <row r="850">
      <c r="B850" t="s" s="7">
        <v>218</v>
      </c>
      <c r="C850" t="s" s="7">
        <v>219</v>
      </c>
      <c r="D850" t="s" s="7">
        <v>211</v>
      </c>
      <c r="E850" t="n" s="17">
        <v>45429.0</v>
      </c>
      <c r="F850" t="n" s="18">
        <v>45601.0</v>
      </c>
      <c r="G850" t="s" s="7">
        <v>73</v>
      </c>
      <c r="H850" t="n" s="7">
        <v>26.0</v>
      </c>
      <c r="I850" t="s" s="7">
        <v>74</v>
      </c>
      <c r="J850" t="n" s="19">
        <v>45601.57916666667</v>
      </c>
      <c r="K850" t="n" s="19">
        <v>45601.675</v>
      </c>
      <c r="L850" t="n" s="19">
        <v>45601.916666666664</v>
      </c>
      <c r="M850" s="19"/>
      <c r="N850" s="19"/>
      <c r="O850" s="19"/>
      <c r="P850" s="19"/>
      <c r="Q850" s="19"/>
      <c r="R850" s="19"/>
      <c r="S850" s="19"/>
      <c r="T850" t="n" s="19">
        <v>45601.916666666664</v>
      </c>
      <c r="U850" t="s" s="7">
        <v>65</v>
      </c>
      <c r="V850" t="n" s="7">
        <v>0.0</v>
      </c>
      <c r="W850" t="n" s="7">
        <v>0.0</v>
      </c>
      <c r="X850" t="n" s="7">
        <v>0.0</v>
      </c>
      <c r="Y850" t="n" s="7">
        <v>0.0</v>
      </c>
      <c r="Z850" t="n" s="7">
        <v>0.0</v>
      </c>
      <c r="AA850" t="n" s="7">
        <v>0.0</v>
      </c>
      <c r="AB850" t="n" s="7">
        <v>0.0</v>
      </c>
      <c r="AC850" t="n" s="7">
        <v>0.0</v>
      </c>
      <c r="AD850" t="s" s="7">
        <v>66</v>
      </c>
      <c r="AE850" t="n" s="7">
        <v>480.0</v>
      </c>
      <c r="AF850" t="n" s="7">
        <v>0.0</v>
      </c>
      <c r="AG850" t="n" s="7">
        <v>0.0</v>
      </c>
      <c r="AH850" t="n" s="7">
        <v>0.0</v>
      </c>
      <c r="AI850" t="n" s="7">
        <v>0.0</v>
      </c>
      <c r="AJ850" t="n" s="7">
        <v>0.0</v>
      </c>
      <c r="AK850" t="n" s="7">
        <v>480.0</v>
      </c>
      <c r="AL850" t="n" s="19">
        <v>45601.57916666667</v>
      </c>
      <c r="AM850" t="n" s="19">
        <v>45601.675</v>
      </c>
      <c r="AO850" t="n" s="19">
        <v>45601.916666666664</v>
      </c>
      <c r="AP850" t="n" s="7">
        <v>132.0</v>
      </c>
      <c r="AQ850" t="n" s="7">
        <v>0.0</v>
      </c>
      <c r="AR850" t="n" s="7">
        <v>0.0</v>
      </c>
      <c r="AS850" t="n" s="7">
        <v>480.0</v>
      </c>
      <c r="AT850" t="n" s="7">
        <v>0.0</v>
      </c>
      <c r="AU850" t="n" s="7">
        <v>0.0</v>
      </c>
      <c r="AV850" t="n" s="19">
        <v>45601.0</v>
      </c>
      <c r="AW850" t="n" s="19">
        <v>45601.0</v>
      </c>
      <c r="AX850" t="s" s="7">
        <v>220</v>
      </c>
      <c r="AY850" t="n" s="7">
        <v>1710.0</v>
      </c>
      <c r="AZ850" t="n" s="7">
        <v>250.0</v>
      </c>
      <c r="BA850" t="n" s="7">
        <v>480.0</v>
      </c>
      <c r="BB850" t="n" s="7">
        <v>480.0</v>
      </c>
      <c r="BC850" t="s" s="7">
        <v>81</v>
      </c>
      <c r="BF850" t="n" s="7">
        <v>0.0</v>
      </c>
      <c r="BG850" t="n" s="7">
        <v>0.0</v>
      </c>
      <c r="BH850" t="n" s="7">
        <v>480.0</v>
      </c>
    </row>
    <row r="851">
      <c r="B851" t="s" s="7">
        <v>218</v>
      </c>
      <c r="C851" t="s" s="7">
        <v>219</v>
      </c>
      <c r="D851" t="s" s="7">
        <v>211</v>
      </c>
      <c r="E851" t="n" s="17">
        <v>45429.0</v>
      </c>
      <c r="F851" t="n" s="18">
        <v>45602.0</v>
      </c>
      <c r="G851" t="s" s="7">
        <v>75</v>
      </c>
      <c r="H851" t="n" s="7">
        <v>26.0</v>
      </c>
      <c r="I851" t="s" s="7">
        <v>74</v>
      </c>
      <c r="J851" t="n" s="19">
        <v>45602.572916666664</v>
      </c>
      <c r="K851" t="n" s="19">
        <v>45602.73402777778</v>
      </c>
      <c r="L851" t="n" s="19">
        <v>45602.916666666664</v>
      </c>
      <c r="M851" s="19"/>
      <c r="N851" s="19"/>
      <c r="O851" s="19"/>
      <c r="P851" s="19"/>
      <c r="Q851" s="19"/>
      <c r="R851" s="19"/>
      <c r="S851" s="19"/>
      <c r="T851" t="n" s="19">
        <v>45602.916666666664</v>
      </c>
      <c r="U851" t="s" s="7">
        <v>65</v>
      </c>
      <c r="V851" t="n" s="7">
        <v>0.0</v>
      </c>
      <c r="W851" t="n" s="7">
        <v>0.0</v>
      </c>
      <c r="X851" t="n" s="7">
        <v>0.0</v>
      </c>
      <c r="Y851" t="n" s="7">
        <v>0.0</v>
      </c>
      <c r="Z851" t="n" s="7">
        <v>0.0</v>
      </c>
      <c r="AA851" t="n" s="7">
        <v>0.0</v>
      </c>
      <c r="AB851" t="n" s="7">
        <v>0.0</v>
      </c>
      <c r="AC851" t="n" s="7">
        <v>0.0</v>
      </c>
      <c r="AD851" t="s" s="7">
        <v>66</v>
      </c>
      <c r="AE851" t="n" s="7">
        <v>480.0</v>
      </c>
      <c r="AF851" t="n" s="7">
        <v>0.0</v>
      </c>
      <c r="AG851" t="n" s="7">
        <v>0.0</v>
      </c>
      <c r="AH851" t="n" s="7">
        <v>0.0</v>
      </c>
      <c r="AI851" t="n" s="7">
        <v>0.0</v>
      </c>
      <c r="AJ851" t="n" s="7">
        <v>0.0</v>
      </c>
      <c r="AK851" t="n" s="7">
        <v>480.0</v>
      </c>
      <c r="AL851" t="n" s="19">
        <v>45602.572916666664</v>
      </c>
      <c r="AM851" t="n" s="19">
        <v>45602.73402777778</v>
      </c>
      <c r="AO851" t="n" s="19">
        <v>45602.916666666664</v>
      </c>
      <c r="AP851" t="n" s="7">
        <v>217.0</v>
      </c>
      <c r="AQ851" t="n" s="7">
        <v>0.0</v>
      </c>
      <c r="AR851" t="n" s="7">
        <v>0.0</v>
      </c>
      <c r="AS851" t="n" s="7">
        <v>480.0</v>
      </c>
      <c r="AT851" t="n" s="7">
        <v>0.0</v>
      </c>
      <c r="AU851" t="n" s="7">
        <v>0.0</v>
      </c>
      <c r="AV851" t="n" s="19">
        <v>45602.0</v>
      </c>
      <c r="AW851" t="n" s="19">
        <v>45602.0</v>
      </c>
      <c r="AX851" t="s" s="7">
        <v>220</v>
      </c>
      <c r="AY851" t="n" s="7">
        <v>1710.0</v>
      </c>
      <c r="AZ851" t="n" s="7">
        <v>250.0</v>
      </c>
      <c r="BA851" t="n" s="7">
        <v>480.0</v>
      </c>
      <c r="BB851" t="n" s="7">
        <v>480.0</v>
      </c>
      <c r="BC851" t="s" s="7">
        <v>81</v>
      </c>
      <c r="BF851" t="n" s="7">
        <v>0.0</v>
      </c>
      <c r="BG851" t="n" s="7">
        <v>0.0</v>
      </c>
      <c r="BH851" t="n" s="7">
        <v>480.0</v>
      </c>
    </row>
    <row r="852">
      <c r="B852" t="s" s="7">
        <v>218</v>
      </c>
      <c r="C852" t="s" s="7">
        <v>219</v>
      </c>
      <c r="D852" t="s" s="7">
        <v>211</v>
      </c>
      <c r="E852" t="n" s="17">
        <v>45429.0</v>
      </c>
      <c r="F852" t="n" s="18">
        <v>45603.0</v>
      </c>
      <c r="G852" t="s" s="7">
        <v>77</v>
      </c>
      <c r="H852" t="n" s="7">
        <v>26.0</v>
      </c>
      <c r="I852" t="s" s="7">
        <v>74</v>
      </c>
      <c r="J852" t="n" s="19">
        <v>45603.572916666664</v>
      </c>
      <c r="K852" t="n" s="19">
        <v>45603.70486111111</v>
      </c>
      <c r="L852" t="n" s="19">
        <v>45603.916666666664</v>
      </c>
      <c r="M852" s="19"/>
      <c r="N852" s="19"/>
      <c r="O852" s="19"/>
      <c r="P852" s="19"/>
      <c r="Q852" s="19"/>
      <c r="R852" s="19"/>
      <c r="S852" s="19"/>
      <c r="T852" t="n" s="19">
        <v>45603.916666666664</v>
      </c>
      <c r="U852" t="s" s="7">
        <v>65</v>
      </c>
      <c r="V852" t="n" s="7">
        <v>0.0</v>
      </c>
      <c r="W852" t="n" s="7">
        <v>0.0</v>
      </c>
      <c r="X852" t="n" s="7">
        <v>0.0</v>
      </c>
      <c r="Y852" t="n" s="7">
        <v>0.0</v>
      </c>
      <c r="Z852" t="n" s="7">
        <v>0.0</v>
      </c>
      <c r="AA852" t="n" s="7">
        <v>0.0</v>
      </c>
      <c r="AB852" t="n" s="7">
        <v>0.0</v>
      </c>
      <c r="AC852" t="n" s="7">
        <v>0.0</v>
      </c>
      <c r="AD852" t="s" s="7">
        <v>66</v>
      </c>
      <c r="AE852" t="n" s="7">
        <v>480.0</v>
      </c>
      <c r="AF852" t="n" s="7">
        <v>0.0</v>
      </c>
      <c r="AG852" t="n" s="7">
        <v>0.0</v>
      </c>
      <c r="AH852" t="n" s="7">
        <v>0.0</v>
      </c>
      <c r="AI852" t="n" s="7">
        <v>0.0</v>
      </c>
      <c r="AJ852" t="n" s="7">
        <v>0.0</v>
      </c>
      <c r="AK852" t="n" s="7">
        <v>480.0</v>
      </c>
      <c r="AL852" t="n" s="19">
        <v>45603.572916666664</v>
      </c>
      <c r="AM852" t="n" s="19">
        <v>45603.70486111111</v>
      </c>
      <c r="AO852" t="n" s="19">
        <v>45603.916666666664</v>
      </c>
      <c r="AP852" t="n" s="7">
        <v>175.0</v>
      </c>
      <c r="AQ852" t="n" s="7">
        <v>0.0</v>
      </c>
      <c r="AR852" t="n" s="7">
        <v>0.0</v>
      </c>
      <c r="AS852" t="n" s="7">
        <v>480.0</v>
      </c>
      <c r="AT852" t="n" s="7">
        <v>0.0</v>
      </c>
      <c r="AU852" t="n" s="7">
        <v>0.0</v>
      </c>
      <c r="AV852" t="n" s="19">
        <v>45603.0</v>
      </c>
      <c r="AW852" t="n" s="19">
        <v>45603.0</v>
      </c>
      <c r="AX852" t="s" s="7">
        <v>220</v>
      </c>
      <c r="AY852" t="n" s="7">
        <v>1710.0</v>
      </c>
      <c r="AZ852" t="n" s="7">
        <v>250.0</v>
      </c>
      <c r="BA852" t="n" s="7">
        <v>480.0</v>
      </c>
      <c r="BB852" t="n" s="7">
        <v>480.0</v>
      </c>
      <c r="BC852" t="s" s="7">
        <v>81</v>
      </c>
      <c r="BF852" t="n" s="7">
        <v>0.0</v>
      </c>
      <c r="BG852" t="n" s="7">
        <v>0.0</v>
      </c>
      <c r="BH852" t="n" s="7">
        <v>480.0</v>
      </c>
    </row>
    <row r="853">
      <c r="B853" t="s" s="7">
        <v>218</v>
      </c>
      <c r="C853" t="s" s="7">
        <v>219</v>
      </c>
      <c r="D853" t="s" s="7">
        <v>211</v>
      </c>
      <c r="E853" t="n" s="17">
        <v>45429.0</v>
      </c>
      <c r="F853" t="n" s="18">
        <v>45604.0</v>
      </c>
      <c r="G853" t="s" s="7">
        <v>63</v>
      </c>
      <c r="H853" t="n" s="7">
        <v>26.0</v>
      </c>
      <c r="I853" t="s" s="7">
        <v>74</v>
      </c>
      <c r="J853" t="n" s="19">
        <v>45604.57916666667</v>
      </c>
      <c r="K853" t="n" s="19">
        <v>45604.775</v>
      </c>
      <c r="L853" t="n" s="19">
        <v>45604.916666666664</v>
      </c>
      <c r="M853" s="19"/>
      <c r="N853" s="19"/>
      <c r="O853" s="19"/>
      <c r="P853" s="19"/>
      <c r="Q853" s="19"/>
      <c r="R853" s="19"/>
      <c r="S853" s="19"/>
      <c r="T853" t="n" s="19">
        <v>45604.916666666664</v>
      </c>
      <c r="U853" t="s" s="7">
        <v>65</v>
      </c>
      <c r="V853" t="n" s="7">
        <v>0.0</v>
      </c>
      <c r="W853" t="n" s="7">
        <v>0.0</v>
      </c>
      <c r="X853" t="n" s="7">
        <v>0.0</v>
      </c>
      <c r="Y853" t="n" s="7">
        <v>0.0</v>
      </c>
      <c r="Z853" t="n" s="7">
        <v>0.0</v>
      </c>
      <c r="AA853" t="n" s="7">
        <v>0.0</v>
      </c>
      <c r="AB853" t="n" s="7">
        <v>0.0</v>
      </c>
      <c r="AC853" t="n" s="7">
        <v>0.0</v>
      </c>
      <c r="AD853" t="s" s="7">
        <v>66</v>
      </c>
      <c r="AE853" t="n" s="7">
        <v>480.0</v>
      </c>
      <c r="AF853" t="n" s="7">
        <v>0.0</v>
      </c>
      <c r="AG853" t="n" s="7">
        <v>0.0</v>
      </c>
      <c r="AH853" t="n" s="7">
        <v>0.0</v>
      </c>
      <c r="AI853" t="n" s="7">
        <v>0.0</v>
      </c>
      <c r="AJ853" t="n" s="7">
        <v>0.0</v>
      </c>
      <c r="AK853" t="n" s="7">
        <v>480.0</v>
      </c>
      <c r="AL853" t="n" s="19">
        <v>45604.57916666667</v>
      </c>
      <c r="AN853" t="n" s="19">
        <v>45604.775</v>
      </c>
      <c r="AO853" t="n" s="19">
        <v>45604.916666666664</v>
      </c>
      <c r="AP853" t="n" s="7">
        <v>0.0</v>
      </c>
      <c r="AQ853" t="n" s="7">
        <v>204.0</v>
      </c>
      <c r="AR853" t="n" s="7">
        <v>0.0</v>
      </c>
      <c r="AS853" t="n" s="7">
        <v>480.0</v>
      </c>
      <c r="AT853" t="n" s="7">
        <v>0.0</v>
      </c>
      <c r="AU853" t="n" s="7">
        <v>0.0</v>
      </c>
      <c r="AV853" t="n" s="19">
        <v>45604.0</v>
      </c>
      <c r="AW853" t="n" s="19">
        <v>45604.0</v>
      </c>
      <c r="AX853" t="s" s="7">
        <v>220</v>
      </c>
      <c r="AY853" t="n" s="7">
        <v>1710.0</v>
      </c>
      <c r="AZ853" t="n" s="7">
        <v>250.0</v>
      </c>
      <c r="BA853" t="n" s="7">
        <v>480.0</v>
      </c>
      <c r="BB853" t="n" s="7">
        <v>480.0</v>
      </c>
      <c r="BC853" t="s" s="7">
        <v>81</v>
      </c>
      <c r="BF853" t="n" s="7">
        <v>0.0</v>
      </c>
      <c r="BG853" t="n" s="7">
        <v>0.0</v>
      </c>
      <c r="BH853" t="n" s="7">
        <v>480.0</v>
      </c>
    </row>
    <row r="854">
      <c r="B854" t="s" s="7">
        <v>218</v>
      </c>
      <c r="C854" t="s" s="7">
        <v>219</v>
      </c>
      <c r="D854" t="s" s="7">
        <v>211</v>
      </c>
      <c r="E854" t="n" s="17">
        <v>45429.0</v>
      </c>
      <c r="F854" t="n" s="18">
        <v>45605.0</v>
      </c>
      <c r="G854" t="s" s="7">
        <v>69</v>
      </c>
      <c r="H854" t="n" s="7">
        <v>26.0</v>
      </c>
      <c r="I854" t="s" s="7">
        <v>74</v>
      </c>
      <c r="J854" t="n" s="19">
        <v>45605.57638888889</v>
      </c>
      <c r="K854" t="n" s="19">
        <v>45605.72986111111</v>
      </c>
      <c r="L854" t="n" s="19">
        <v>45605.916666666664</v>
      </c>
      <c r="M854" s="19"/>
      <c r="N854" s="19"/>
      <c r="O854" s="19"/>
      <c r="P854" s="19"/>
      <c r="Q854" s="19"/>
      <c r="R854" s="19"/>
      <c r="S854" s="19"/>
      <c r="T854" t="n" s="19">
        <v>45605.916666666664</v>
      </c>
      <c r="U854" t="s" s="7">
        <v>65</v>
      </c>
      <c r="V854" t="n" s="7">
        <v>0.0</v>
      </c>
      <c r="W854" t="n" s="7">
        <v>0.0</v>
      </c>
      <c r="X854" t="n" s="7">
        <v>0.0</v>
      </c>
      <c r="Y854" t="n" s="7">
        <v>0.0</v>
      </c>
      <c r="Z854" t="n" s="7">
        <v>0.0</v>
      </c>
      <c r="AA854" t="n" s="7">
        <v>0.0</v>
      </c>
      <c r="AB854" t="n" s="7">
        <v>0.0</v>
      </c>
      <c r="AC854" t="n" s="7">
        <v>0.0</v>
      </c>
      <c r="AD854" t="s" s="7">
        <v>66</v>
      </c>
      <c r="AE854" t="n" s="7">
        <v>480.0</v>
      </c>
      <c r="AF854" t="n" s="7">
        <v>0.0</v>
      </c>
      <c r="AG854" t="n" s="7">
        <v>0.0</v>
      </c>
      <c r="AH854" t="n" s="7">
        <v>0.0</v>
      </c>
      <c r="AI854" t="n" s="7">
        <v>0.0</v>
      </c>
      <c r="AJ854" t="n" s="7">
        <v>0.0</v>
      </c>
      <c r="AK854" t="n" s="7">
        <v>480.0</v>
      </c>
      <c r="AL854" t="n" s="19">
        <v>45605.57638888889</v>
      </c>
      <c r="AM854" t="n" s="19">
        <v>45605.72986111111</v>
      </c>
      <c r="AO854" t="n" s="19">
        <v>45605.916666666664</v>
      </c>
      <c r="AP854" t="n" s="7">
        <v>211.0</v>
      </c>
      <c r="AQ854" t="n" s="7">
        <v>0.0</v>
      </c>
      <c r="AR854" t="n" s="7">
        <v>0.0</v>
      </c>
      <c r="AS854" t="n" s="7">
        <v>480.0</v>
      </c>
      <c r="AT854" t="n" s="7">
        <v>0.0</v>
      </c>
      <c r="AU854" t="n" s="7">
        <v>0.0</v>
      </c>
      <c r="AV854" t="n" s="19">
        <v>45605.0</v>
      </c>
      <c r="AW854" t="n" s="19">
        <v>45605.0</v>
      </c>
      <c r="AX854" t="s" s="7">
        <v>220</v>
      </c>
      <c r="AY854" t="n" s="7">
        <v>1710.0</v>
      </c>
      <c r="AZ854" t="n" s="7">
        <v>250.0</v>
      </c>
      <c r="BA854" t="n" s="7">
        <v>480.0</v>
      </c>
      <c r="BB854" t="n" s="7">
        <v>480.0</v>
      </c>
      <c r="BC854" t="s" s="7">
        <v>81</v>
      </c>
      <c r="BF854" t="n" s="7">
        <v>0.0</v>
      </c>
      <c r="BG854" t="n" s="7">
        <v>0.0</v>
      </c>
      <c r="BH854" t="n" s="7">
        <v>480.0</v>
      </c>
    </row>
    <row r="855">
      <c r="B855" t="s" s="7">
        <v>218</v>
      </c>
      <c r="C855" t="s" s="7">
        <v>219</v>
      </c>
      <c r="D855" t="s" s="7">
        <v>211</v>
      </c>
      <c r="E855" t="n" s="17">
        <v>45429.0</v>
      </c>
      <c r="F855" t="n" s="18">
        <v>45606.0</v>
      </c>
      <c r="G855" t="s" s="7">
        <v>71</v>
      </c>
      <c r="H855" t="n" s="7">
        <v>26.0</v>
      </c>
      <c r="I855" t="s" s="7">
        <v>64</v>
      </c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t="s" s="7">
        <v>65</v>
      </c>
      <c r="V855" t="n" s="7">
        <v>0.0</v>
      </c>
      <c r="W855" t="n" s="7">
        <v>0.0</v>
      </c>
      <c r="X855" t="n" s="7">
        <v>0.0</v>
      </c>
      <c r="Y855" t="n" s="7">
        <v>0.0</v>
      </c>
      <c r="Z855" t="n" s="7">
        <v>0.0</v>
      </c>
      <c r="AA855" t="n" s="7">
        <v>0.0</v>
      </c>
      <c r="AB855" t="n" s="7">
        <v>0.0</v>
      </c>
      <c r="AC855" t="n" s="7">
        <v>0.0</v>
      </c>
      <c r="AD855" t="s" s="7">
        <v>66</v>
      </c>
      <c r="AE855" t="n" s="7">
        <v>0.0</v>
      </c>
      <c r="AF855" t="n" s="7">
        <v>0.0</v>
      </c>
      <c r="AG855" t="n" s="7">
        <v>0.0</v>
      </c>
      <c r="AH855" t="n" s="7">
        <v>0.0</v>
      </c>
      <c r="AI855" t="n" s="7">
        <v>0.0</v>
      </c>
      <c r="AJ855" t="n" s="7">
        <v>0.0</v>
      </c>
      <c r="AK855" t="n" s="7">
        <v>0.0</v>
      </c>
      <c r="AP855" t="n" s="7">
        <v>0.0</v>
      </c>
      <c r="AQ855" t="n" s="7">
        <v>0.0</v>
      </c>
      <c r="AR855" t="n" s="7">
        <v>0.0</v>
      </c>
      <c r="AS855" t="n" s="7">
        <v>0.0</v>
      </c>
      <c r="AT855" t="n" s="7">
        <v>0.0</v>
      </c>
      <c r="AU855" t="n" s="7">
        <v>0.0</v>
      </c>
      <c r="AV855" t="n" s="19">
        <v>45606.0</v>
      </c>
      <c r="AW855" t="n" s="19">
        <v>45606.0</v>
      </c>
      <c r="AX855" t="s" s="7">
        <v>220</v>
      </c>
      <c r="AY855" t="n" s="7">
        <v>1710.0</v>
      </c>
      <c r="AZ855" t="n" s="7">
        <v>250.0</v>
      </c>
      <c r="BA855" t="n" s="7">
        <v>0.0</v>
      </c>
      <c r="BB855" t="n" s="7">
        <v>0.0</v>
      </c>
      <c r="BC855" t="s" s="7">
        <v>81</v>
      </c>
      <c r="BF855" t="n" s="7">
        <v>0.0</v>
      </c>
      <c r="BG855" t="n" s="7">
        <v>0.0</v>
      </c>
      <c r="BH855" t="n" s="7">
        <v>480.0</v>
      </c>
    </row>
    <row r="856">
      <c r="B856" t="s" s="7">
        <v>218</v>
      </c>
      <c r="C856" t="s" s="7">
        <v>219</v>
      </c>
      <c r="D856" t="s" s="7">
        <v>211</v>
      </c>
      <c r="E856" t="n" s="17">
        <v>45429.0</v>
      </c>
      <c r="F856" t="n" s="18">
        <v>45607.0</v>
      </c>
      <c r="G856" t="s" s="7">
        <v>72</v>
      </c>
      <c r="H856" t="n" s="7">
        <v>26.0</v>
      </c>
      <c r="I856" t="s" s="7">
        <v>70</v>
      </c>
      <c r="J856" t="n" s="19">
        <v>45607.24166666667</v>
      </c>
      <c r="K856" t="n" s="19">
        <v>45607.39166666667</v>
      </c>
      <c r="L856" t="n" s="19">
        <v>45607.583333333336</v>
      </c>
      <c r="M856" s="19"/>
      <c r="N856" s="19"/>
      <c r="O856" s="19"/>
      <c r="P856" s="19"/>
      <c r="Q856" s="19"/>
      <c r="R856" s="19"/>
      <c r="S856" s="19"/>
      <c r="T856" t="n" s="19">
        <v>45607.583333333336</v>
      </c>
      <c r="U856" t="s" s="7">
        <v>65</v>
      </c>
      <c r="V856" t="n" s="7">
        <v>0.0</v>
      </c>
      <c r="W856" t="n" s="7">
        <v>0.0</v>
      </c>
      <c r="X856" t="n" s="7">
        <v>0.0</v>
      </c>
      <c r="Y856" t="n" s="7">
        <v>0.0</v>
      </c>
      <c r="Z856" t="n" s="7">
        <v>0.0</v>
      </c>
      <c r="AA856" t="n" s="7">
        <v>0.0</v>
      </c>
      <c r="AB856" t="n" s="7">
        <v>0.0</v>
      </c>
      <c r="AC856" t="n" s="7">
        <v>0.0</v>
      </c>
      <c r="AD856" t="s" s="7">
        <v>66</v>
      </c>
      <c r="AE856" t="n" s="7">
        <v>480.0</v>
      </c>
      <c r="AF856" t="n" s="7">
        <v>0.0</v>
      </c>
      <c r="AG856" t="n" s="7">
        <v>0.0</v>
      </c>
      <c r="AH856" t="n" s="7">
        <v>0.0</v>
      </c>
      <c r="AI856" t="n" s="7">
        <v>0.0</v>
      </c>
      <c r="AJ856" t="n" s="7">
        <v>0.0</v>
      </c>
      <c r="AK856" t="n" s="7">
        <v>480.0</v>
      </c>
      <c r="AL856" t="n" s="19">
        <v>45607.24166666667</v>
      </c>
      <c r="AM856" t="n" s="19">
        <v>45607.583333333336</v>
      </c>
      <c r="AO856" t="n" s="19">
        <v>45607.583333333336</v>
      </c>
      <c r="AP856" t="n" s="7">
        <v>480.0</v>
      </c>
      <c r="AQ856" t="n" s="7">
        <v>0.0</v>
      </c>
      <c r="AR856" t="n" s="7">
        <v>0.0</v>
      </c>
      <c r="AS856" t="n" s="7">
        <v>480.0</v>
      </c>
      <c r="AT856" t="n" s="7">
        <v>0.0</v>
      </c>
      <c r="AU856" t="n" s="7">
        <v>0.0</v>
      </c>
      <c r="AV856" t="n" s="19">
        <v>45607.0</v>
      </c>
      <c r="AW856" t="n" s="19">
        <v>45607.0</v>
      </c>
      <c r="AX856" t="s" s="7">
        <v>220</v>
      </c>
      <c r="AY856" t="n" s="7">
        <v>1710.0</v>
      </c>
      <c r="AZ856" t="n" s="7">
        <v>250.0</v>
      </c>
      <c r="BA856" t="n" s="7">
        <v>480.0</v>
      </c>
      <c r="BB856" t="n" s="7">
        <v>480.0</v>
      </c>
      <c r="BC856" t="s" s="7">
        <v>81</v>
      </c>
      <c r="BF856" t="n" s="7">
        <v>0.0</v>
      </c>
      <c r="BG856" t="n" s="7">
        <v>0.0</v>
      </c>
      <c r="BH856" t="n" s="7">
        <v>480.0</v>
      </c>
    </row>
    <row r="857">
      <c r="B857" t="s" s="7">
        <v>218</v>
      </c>
      <c r="C857" t="s" s="7">
        <v>219</v>
      </c>
      <c r="D857" t="s" s="7">
        <v>211</v>
      </c>
      <c r="E857" t="n" s="17">
        <v>45429.0</v>
      </c>
      <c r="F857" t="n" s="18">
        <v>45608.0</v>
      </c>
      <c r="G857" t="s" s="7">
        <v>73</v>
      </c>
      <c r="H857" t="n" s="7">
        <v>26.0</v>
      </c>
      <c r="I857" t="s" s="7">
        <v>64</v>
      </c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t="s" s="7">
        <v>65</v>
      </c>
      <c r="V857" t="n" s="7">
        <v>0.0</v>
      </c>
      <c r="W857" t="n" s="7">
        <v>0.0</v>
      </c>
      <c r="X857" t="n" s="7">
        <v>0.0</v>
      </c>
      <c r="Y857" t="n" s="7">
        <v>0.0</v>
      </c>
      <c r="Z857" t="n" s="7">
        <v>0.0</v>
      </c>
      <c r="AA857" t="n" s="7">
        <v>0.0</v>
      </c>
      <c r="AB857" t="n" s="7">
        <v>0.0</v>
      </c>
      <c r="AC857" t="n" s="7">
        <v>0.0</v>
      </c>
      <c r="AD857" t="s" s="7">
        <v>66</v>
      </c>
      <c r="AE857" t="n" s="7">
        <v>0.0</v>
      </c>
      <c r="AF857" t="n" s="7">
        <v>0.0</v>
      </c>
      <c r="AG857" t="n" s="7">
        <v>0.0</v>
      </c>
      <c r="AH857" t="n" s="7">
        <v>0.0</v>
      </c>
      <c r="AI857" t="n" s="7">
        <v>0.0</v>
      </c>
      <c r="AJ857" t="n" s="7">
        <v>0.0</v>
      </c>
      <c r="AK857" t="n" s="7">
        <v>0.0</v>
      </c>
      <c r="AP857" t="n" s="7">
        <v>0.0</v>
      </c>
      <c r="AQ857" t="n" s="7">
        <v>0.0</v>
      </c>
      <c r="AR857" t="n" s="7">
        <v>0.0</v>
      </c>
      <c r="AS857" t="n" s="7">
        <v>0.0</v>
      </c>
      <c r="AT857" t="n" s="7">
        <v>0.0</v>
      </c>
      <c r="AU857" t="n" s="7">
        <v>0.0</v>
      </c>
      <c r="AV857" t="n" s="19">
        <v>45608.0</v>
      </c>
      <c r="AW857" t="n" s="19">
        <v>45608.0</v>
      </c>
      <c r="AX857" t="s" s="7">
        <v>220</v>
      </c>
      <c r="AY857" t="n" s="7">
        <v>1710.0</v>
      </c>
      <c r="AZ857" t="n" s="7">
        <v>250.0</v>
      </c>
      <c r="BA857" t="n" s="7">
        <v>0.0</v>
      </c>
      <c r="BB857" t="n" s="7">
        <v>0.0</v>
      </c>
      <c r="BC857" t="s" s="7">
        <v>81</v>
      </c>
      <c r="BF857" t="n" s="7">
        <v>0.0</v>
      </c>
      <c r="BG857" t="n" s="7">
        <v>0.0</v>
      </c>
      <c r="BH857" t="n" s="7">
        <v>480.0</v>
      </c>
    </row>
    <row r="858">
      <c r="B858" t="s" s="7">
        <v>218</v>
      </c>
      <c r="C858" t="s" s="7">
        <v>219</v>
      </c>
      <c r="D858" t="s" s="7">
        <v>211</v>
      </c>
      <c r="E858" t="n" s="17">
        <v>45429.0</v>
      </c>
      <c r="F858" t="n" s="18">
        <v>45609.0</v>
      </c>
      <c r="G858" t="s" s="7">
        <v>75</v>
      </c>
      <c r="H858" t="n" s="7">
        <v>26.0</v>
      </c>
      <c r="I858" t="s" s="7">
        <v>70</v>
      </c>
      <c r="J858" t="n" s="19">
        <v>45609.24097222222</v>
      </c>
      <c r="K858" t="n" s="19">
        <v>45609.42847222222</v>
      </c>
      <c r="L858" t="n" s="19">
        <v>45609.583333333336</v>
      </c>
      <c r="M858" s="19"/>
      <c r="N858" s="19"/>
      <c r="O858" s="19"/>
      <c r="P858" s="19"/>
      <c r="Q858" s="19"/>
      <c r="R858" s="19"/>
      <c r="S858" s="19"/>
      <c r="T858" t="n" s="19">
        <v>45609.583333333336</v>
      </c>
      <c r="U858" t="s" s="7">
        <v>65</v>
      </c>
      <c r="V858" t="n" s="7">
        <v>0.0</v>
      </c>
      <c r="W858" t="n" s="7">
        <v>0.0</v>
      </c>
      <c r="X858" t="n" s="7">
        <v>0.0</v>
      </c>
      <c r="Y858" t="n" s="7">
        <v>0.0</v>
      </c>
      <c r="Z858" t="n" s="7">
        <v>0.0</v>
      </c>
      <c r="AA858" t="n" s="7">
        <v>0.0</v>
      </c>
      <c r="AB858" t="n" s="7">
        <v>0.0</v>
      </c>
      <c r="AC858" t="n" s="7">
        <v>0.0</v>
      </c>
      <c r="AD858" t="s" s="7">
        <v>66</v>
      </c>
      <c r="AE858" t="n" s="7">
        <v>480.0</v>
      </c>
      <c r="AF858" t="n" s="7">
        <v>0.0</v>
      </c>
      <c r="AG858" t="n" s="7">
        <v>0.0</v>
      </c>
      <c r="AH858" t="n" s="7">
        <v>0.0</v>
      </c>
      <c r="AI858" t="n" s="7">
        <v>0.0</v>
      </c>
      <c r="AJ858" t="n" s="7">
        <v>0.0</v>
      </c>
      <c r="AK858" t="n" s="7">
        <v>480.0</v>
      </c>
      <c r="AL858" t="n" s="19">
        <v>45609.24097222222</v>
      </c>
      <c r="AM858" t="n" s="19">
        <v>45609.583333333336</v>
      </c>
      <c r="AO858" t="n" s="19">
        <v>45609.583333333336</v>
      </c>
      <c r="AP858" t="n" s="7">
        <v>480.0</v>
      </c>
      <c r="AQ858" t="n" s="7">
        <v>0.0</v>
      </c>
      <c r="AR858" t="n" s="7">
        <v>0.0</v>
      </c>
      <c r="AS858" t="n" s="7">
        <v>480.0</v>
      </c>
      <c r="AT858" t="n" s="7">
        <v>0.0</v>
      </c>
      <c r="AU858" t="n" s="7">
        <v>0.0</v>
      </c>
      <c r="AV858" t="n" s="19">
        <v>45609.0</v>
      </c>
      <c r="AW858" t="n" s="19">
        <v>45609.0</v>
      </c>
      <c r="AX858" t="s" s="7">
        <v>220</v>
      </c>
      <c r="AY858" t="n" s="7">
        <v>1710.0</v>
      </c>
      <c r="AZ858" t="n" s="7">
        <v>250.0</v>
      </c>
      <c r="BA858" t="n" s="7">
        <v>480.0</v>
      </c>
      <c r="BB858" t="n" s="7">
        <v>480.0</v>
      </c>
      <c r="BC858" t="s" s="7">
        <v>81</v>
      </c>
      <c r="BF858" t="n" s="7">
        <v>0.0</v>
      </c>
      <c r="BG858" t="n" s="7">
        <v>0.0</v>
      </c>
      <c r="BH858" t="n" s="7">
        <v>480.0</v>
      </c>
    </row>
    <row r="859">
      <c r="B859" t="s" s="7">
        <v>218</v>
      </c>
      <c r="C859" t="s" s="7">
        <v>219</v>
      </c>
      <c r="D859" t="s" s="7">
        <v>211</v>
      </c>
      <c r="E859" t="n" s="17">
        <v>45429.0</v>
      </c>
      <c r="F859" t="n" s="18">
        <v>45610.0</v>
      </c>
      <c r="G859" t="s" s="7">
        <v>77</v>
      </c>
      <c r="H859" t="n" s="7">
        <v>26.0</v>
      </c>
      <c r="I859" t="s" s="7">
        <v>70</v>
      </c>
      <c r="J859" t="n" s="19">
        <v>45610.24236111111</v>
      </c>
      <c r="K859" t="n" s="19">
        <v>45610.43680555555</v>
      </c>
      <c r="L859" t="n" s="19">
        <v>45610.583333333336</v>
      </c>
      <c r="M859" s="19"/>
      <c r="N859" s="19"/>
      <c r="O859" s="19"/>
      <c r="P859" s="19"/>
      <c r="Q859" s="19"/>
      <c r="R859" s="19"/>
      <c r="S859" s="19"/>
      <c r="T859" t="n" s="19">
        <v>45610.583333333336</v>
      </c>
      <c r="U859" t="s" s="7">
        <v>65</v>
      </c>
      <c r="V859" t="n" s="7">
        <v>0.0</v>
      </c>
      <c r="W859" t="n" s="7">
        <v>0.0</v>
      </c>
      <c r="X859" t="n" s="7">
        <v>0.0</v>
      </c>
      <c r="Y859" t="n" s="7">
        <v>0.0</v>
      </c>
      <c r="Z859" t="n" s="7">
        <v>0.0</v>
      </c>
      <c r="AA859" t="n" s="7">
        <v>0.0</v>
      </c>
      <c r="AB859" t="n" s="7">
        <v>0.0</v>
      </c>
      <c r="AC859" t="n" s="7">
        <v>0.0</v>
      </c>
      <c r="AD859" t="s" s="7">
        <v>66</v>
      </c>
      <c r="AE859" t="n" s="7">
        <v>480.0</v>
      </c>
      <c r="AF859" t="n" s="7">
        <v>0.0</v>
      </c>
      <c r="AG859" t="n" s="7">
        <v>0.0</v>
      </c>
      <c r="AH859" t="n" s="7">
        <v>0.0</v>
      </c>
      <c r="AI859" t="n" s="7">
        <v>0.0</v>
      </c>
      <c r="AJ859" t="n" s="7">
        <v>0.0</v>
      </c>
      <c r="AK859" t="n" s="7">
        <v>480.0</v>
      </c>
      <c r="AL859" t="n" s="19">
        <v>45610.24236111111</v>
      </c>
      <c r="AM859" t="n" s="19">
        <v>45610.583333333336</v>
      </c>
      <c r="AO859" t="n" s="19">
        <v>45610.583333333336</v>
      </c>
      <c r="AP859" t="n" s="7">
        <v>480.0</v>
      </c>
      <c r="AQ859" t="n" s="7">
        <v>0.0</v>
      </c>
      <c r="AR859" t="n" s="7">
        <v>0.0</v>
      </c>
      <c r="AS859" t="n" s="7">
        <v>480.0</v>
      </c>
      <c r="AT859" t="n" s="7">
        <v>0.0</v>
      </c>
      <c r="AU859" t="n" s="7">
        <v>0.0</v>
      </c>
      <c r="AV859" t="n" s="19">
        <v>45610.0</v>
      </c>
      <c r="AW859" t="n" s="19">
        <v>45610.0</v>
      </c>
      <c r="AX859" t="s" s="7">
        <v>220</v>
      </c>
      <c r="AY859" t="n" s="7">
        <v>1710.0</v>
      </c>
      <c r="AZ859" t="n" s="7">
        <v>250.0</v>
      </c>
      <c r="BA859" t="n" s="7">
        <v>480.0</v>
      </c>
      <c r="BB859" t="n" s="7">
        <v>480.0</v>
      </c>
      <c r="BC859" t="s" s="7">
        <v>81</v>
      </c>
      <c r="BF859" t="n" s="7">
        <v>0.0</v>
      </c>
      <c r="BG859" t="n" s="7">
        <v>0.0</v>
      </c>
      <c r="BH859" t="n" s="7">
        <v>480.0</v>
      </c>
    </row>
    <row r="860">
      <c r="B860" t="s" s="7">
        <v>218</v>
      </c>
      <c r="C860" t="s" s="7">
        <v>219</v>
      </c>
      <c r="D860" t="s" s="7">
        <v>211</v>
      </c>
      <c r="E860" t="n" s="17">
        <v>45429.0</v>
      </c>
      <c r="F860" t="n" s="18">
        <v>45611.0</v>
      </c>
      <c r="G860" t="s" s="7">
        <v>63</v>
      </c>
      <c r="H860" t="n" s="7">
        <v>26.0</v>
      </c>
      <c r="I860" t="s" s="7">
        <v>70</v>
      </c>
      <c r="J860" t="n" s="19">
        <v>45611.24652777778</v>
      </c>
      <c r="K860" t="n" s="19">
        <v>45611.46944444445</v>
      </c>
      <c r="L860" t="n" s="19">
        <v>45611.49722222222</v>
      </c>
      <c r="M860" t="n" s="19">
        <v>45611.586805555555</v>
      </c>
      <c r="N860" s="19"/>
      <c r="O860" s="19"/>
      <c r="P860" s="19"/>
      <c r="Q860" s="19"/>
      <c r="R860" s="19"/>
      <c r="S860" s="19"/>
      <c r="T860" t="n" s="19">
        <v>45611.586805555555</v>
      </c>
      <c r="U860" t="s" s="7">
        <v>65</v>
      </c>
      <c r="V860" t="n" s="7">
        <v>0.0</v>
      </c>
      <c r="W860" t="n" s="7">
        <v>0.0</v>
      </c>
      <c r="X860" t="n" s="7">
        <v>0.0</v>
      </c>
      <c r="Y860" t="n" s="7">
        <v>0.0</v>
      </c>
      <c r="Z860" t="n" s="7">
        <v>0.0</v>
      </c>
      <c r="AA860" t="n" s="7">
        <v>0.0</v>
      </c>
      <c r="AB860" t="n" s="7">
        <v>0.0</v>
      </c>
      <c r="AC860" t="n" s="7">
        <v>0.0</v>
      </c>
      <c r="AD860" t="s" s="7">
        <v>66</v>
      </c>
      <c r="AE860" t="n" s="7">
        <v>480.0</v>
      </c>
      <c r="AF860" t="n" s="7">
        <v>0.0</v>
      </c>
      <c r="AG860" t="n" s="7">
        <v>5.0</v>
      </c>
      <c r="AH860" t="n" s="7">
        <v>0.0</v>
      </c>
      <c r="AI860" t="n" s="7">
        <v>0.0</v>
      </c>
      <c r="AJ860" t="n" s="7">
        <v>0.0</v>
      </c>
      <c r="AK860" t="n" s="7">
        <v>480.0</v>
      </c>
      <c r="AL860" t="n" s="19">
        <v>45611.24652777778</v>
      </c>
      <c r="AM860" t="n" s="19">
        <v>45611.49722222222</v>
      </c>
      <c r="AO860" t="n" s="19">
        <v>45611.586805555555</v>
      </c>
      <c r="AP860" t="n" s="7">
        <v>356.0</v>
      </c>
      <c r="AQ860" t="n" s="7">
        <v>0.0</v>
      </c>
      <c r="AR860" t="n" s="7">
        <v>0.0</v>
      </c>
      <c r="AS860" t="n" s="7">
        <v>480.0</v>
      </c>
      <c r="AT860" t="n" s="7">
        <v>0.0</v>
      </c>
      <c r="AU860" t="n" s="7">
        <v>0.0</v>
      </c>
      <c r="AV860" t="n" s="19">
        <v>45611.0</v>
      </c>
      <c r="AW860" t="n" s="19">
        <v>45611.0</v>
      </c>
      <c r="AX860" t="s" s="7">
        <v>220</v>
      </c>
      <c r="AY860" t="n" s="7">
        <v>1710.0</v>
      </c>
      <c r="AZ860" t="n" s="7">
        <v>250.0</v>
      </c>
      <c r="BA860" t="n" s="7">
        <v>480.0</v>
      </c>
      <c r="BB860" t="n" s="7">
        <v>480.0</v>
      </c>
      <c r="BC860" t="s" s="7">
        <v>81</v>
      </c>
      <c r="BF860" t="n" s="7">
        <v>0.0</v>
      </c>
      <c r="BG860" t="n" s="7">
        <v>0.0</v>
      </c>
      <c r="BH860" t="n" s="7">
        <v>480.0</v>
      </c>
    </row>
    <row r="861">
      <c r="B861" t="s" s="7">
        <v>218</v>
      </c>
      <c r="C861" t="s" s="7">
        <v>219</v>
      </c>
      <c r="D861" t="s" s="7">
        <v>211</v>
      </c>
      <c r="E861" t="n" s="17">
        <v>45429.0</v>
      </c>
      <c r="F861" t="n" s="18">
        <v>45612.0</v>
      </c>
      <c r="G861" t="s" s="7">
        <v>69</v>
      </c>
      <c r="H861" t="n" s="7">
        <v>26.0</v>
      </c>
      <c r="I861" t="s" s="7">
        <v>70</v>
      </c>
      <c r="J861" t="n" s="19">
        <v>45612.239583333336</v>
      </c>
      <c r="K861" t="n" s="19">
        <v>45612.41736111111</v>
      </c>
      <c r="L861" t="n" s="19">
        <v>45612.583333333336</v>
      </c>
      <c r="M861" s="19"/>
      <c r="N861" s="19"/>
      <c r="O861" s="19"/>
      <c r="P861" s="19"/>
      <c r="Q861" s="19"/>
      <c r="R861" s="19"/>
      <c r="S861" s="19"/>
      <c r="T861" t="n" s="19">
        <v>45612.583333333336</v>
      </c>
      <c r="U861" t="s" s="7">
        <v>65</v>
      </c>
      <c r="V861" t="n" s="7">
        <v>0.0</v>
      </c>
      <c r="W861" t="n" s="7">
        <v>0.0</v>
      </c>
      <c r="X861" t="n" s="7">
        <v>0.0</v>
      </c>
      <c r="Y861" t="n" s="7">
        <v>0.0</v>
      </c>
      <c r="Z861" t="n" s="7">
        <v>0.0</v>
      </c>
      <c r="AA861" t="n" s="7">
        <v>0.0</v>
      </c>
      <c r="AB861" t="n" s="7">
        <v>0.0</v>
      </c>
      <c r="AC861" t="n" s="7">
        <v>0.0</v>
      </c>
      <c r="AD861" t="s" s="7">
        <v>66</v>
      </c>
      <c r="AE861" t="n" s="7">
        <v>480.0</v>
      </c>
      <c r="AF861" t="n" s="7">
        <v>0.0</v>
      </c>
      <c r="AG861" t="n" s="7">
        <v>0.0</v>
      </c>
      <c r="AH861" t="n" s="7">
        <v>0.0</v>
      </c>
      <c r="AI861" t="n" s="7">
        <v>0.0</v>
      </c>
      <c r="AJ861" t="n" s="7">
        <v>0.0</v>
      </c>
      <c r="AK861" t="n" s="7">
        <v>480.0</v>
      </c>
      <c r="AL861" t="n" s="19">
        <v>45612.239583333336</v>
      </c>
      <c r="AM861" t="n" s="19">
        <v>45612.583333333336</v>
      </c>
      <c r="AO861" t="n" s="19">
        <v>45612.583333333336</v>
      </c>
      <c r="AP861" t="n" s="7">
        <v>480.0</v>
      </c>
      <c r="AQ861" t="n" s="7">
        <v>0.0</v>
      </c>
      <c r="AR861" t="n" s="7">
        <v>0.0</v>
      </c>
      <c r="AS861" t="n" s="7">
        <v>480.0</v>
      </c>
      <c r="AT861" t="n" s="7">
        <v>0.0</v>
      </c>
      <c r="AU861" t="n" s="7">
        <v>0.0</v>
      </c>
      <c r="AV861" t="n" s="19">
        <v>45612.0</v>
      </c>
      <c r="AW861" t="n" s="19">
        <v>45612.0</v>
      </c>
      <c r="AX861" t="s" s="7">
        <v>220</v>
      </c>
      <c r="AY861" t="n" s="7">
        <v>1710.0</v>
      </c>
      <c r="AZ861" t="n" s="7">
        <v>250.0</v>
      </c>
      <c r="BA861" t="n" s="7">
        <v>480.0</v>
      </c>
      <c r="BB861" t="n" s="7">
        <v>480.0</v>
      </c>
      <c r="BC861" t="s" s="7">
        <v>81</v>
      </c>
      <c r="BF861" t="n" s="7">
        <v>0.0</v>
      </c>
      <c r="BG861" t="n" s="7">
        <v>0.0</v>
      </c>
      <c r="BH861" t="n" s="7">
        <v>480.0</v>
      </c>
    </row>
    <row r="862">
      <c r="B862" t="s" s="7">
        <v>218</v>
      </c>
      <c r="C862" t="s" s="7">
        <v>219</v>
      </c>
      <c r="D862" t="s" s="7">
        <v>211</v>
      </c>
      <c r="E862" t="n" s="17">
        <v>45429.0</v>
      </c>
      <c r="F862" t="n" s="18">
        <v>45613.0</v>
      </c>
      <c r="G862" t="s" s="7">
        <v>71</v>
      </c>
      <c r="H862" t="n" s="7">
        <v>26.0</v>
      </c>
      <c r="I862" t="s" s="7">
        <v>70</v>
      </c>
      <c r="J862" t="n" s="19">
        <v>45613.24097222222</v>
      </c>
      <c r="K862" t="n" s="19">
        <v>45613.41527777778</v>
      </c>
      <c r="L862" t="n" s="19">
        <v>45613.58472222222</v>
      </c>
      <c r="M862" s="19"/>
      <c r="N862" s="19"/>
      <c r="O862" s="19"/>
      <c r="P862" s="19"/>
      <c r="Q862" s="19"/>
      <c r="R862" s="19"/>
      <c r="S862" s="19"/>
      <c r="T862" t="n" s="19">
        <v>45613.58472222222</v>
      </c>
      <c r="U862" t="s" s="7">
        <v>65</v>
      </c>
      <c r="V862" t="n" s="7">
        <v>0.0</v>
      </c>
      <c r="W862" t="n" s="7">
        <v>0.0</v>
      </c>
      <c r="X862" t="n" s="7">
        <v>0.0</v>
      </c>
      <c r="Y862" t="n" s="7">
        <v>0.0</v>
      </c>
      <c r="Z862" t="n" s="7">
        <v>0.0</v>
      </c>
      <c r="AA862" t="n" s="7">
        <v>0.0</v>
      </c>
      <c r="AB862" t="n" s="7">
        <v>0.0</v>
      </c>
      <c r="AC862" t="n" s="7">
        <v>0.0</v>
      </c>
      <c r="AD862" t="s" s="7">
        <v>66</v>
      </c>
      <c r="AE862" t="n" s="7">
        <v>480.0</v>
      </c>
      <c r="AF862" t="n" s="7">
        <v>0.0</v>
      </c>
      <c r="AG862" t="n" s="7">
        <v>2.0</v>
      </c>
      <c r="AH862" t="n" s="7">
        <v>0.0</v>
      </c>
      <c r="AI862" t="n" s="7">
        <v>0.0</v>
      </c>
      <c r="AJ862" t="n" s="7">
        <v>0.0</v>
      </c>
      <c r="AK862" t="n" s="7">
        <v>480.0</v>
      </c>
      <c r="AL862" t="n" s="19">
        <v>45613.24097222222</v>
      </c>
      <c r="AM862" t="n" s="19">
        <v>45613.41527777778</v>
      </c>
      <c r="AO862" t="n" s="19">
        <v>45613.58472222222</v>
      </c>
      <c r="AP862" t="n" s="7">
        <v>238.0</v>
      </c>
      <c r="AQ862" t="n" s="7">
        <v>0.0</v>
      </c>
      <c r="AR862" t="n" s="7">
        <v>0.0</v>
      </c>
      <c r="AS862" t="n" s="7">
        <v>480.0</v>
      </c>
      <c r="AT862" t="n" s="7">
        <v>0.0</v>
      </c>
      <c r="AU862" t="n" s="7">
        <v>0.0</v>
      </c>
      <c r="AV862" t="n" s="19">
        <v>45613.0</v>
      </c>
      <c r="AW862" t="n" s="19">
        <v>45613.0</v>
      </c>
      <c r="AX862" t="s" s="7">
        <v>220</v>
      </c>
      <c r="AY862" t="n" s="7">
        <v>1710.0</v>
      </c>
      <c r="AZ862" t="n" s="7">
        <v>250.0</v>
      </c>
      <c r="BA862" t="n" s="7">
        <v>480.0</v>
      </c>
      <c r="BB862" t="n" s="7">
        <v>480.0</v>
      </c>
      <c r="BC862" t="s" s="7">
        <v>81</v>
      </c>
      <c r="BF862" t="n" s="7">
        <v>0.0</v>
      </c>
      <c r="BG862" t="n" s="7">
        <v>0.0</v>
      </c>
      <c r="BH862" t="n" s="7">
        <v>480.0</v>
      </c>
    </row>
    <row r="863">
      <c r="B863" t="s" s="7">
        <v>218</v>
      </c>
      <c r="C863" t="s" s="7">
        <v>219</v>
      </c>
      <c r="D863" t="s" s="7">
        <v>211</v>
      </c>
      <c r="E863" t="n" s="17">
        <v>45429.0</v>
      </c>
      <c r="F863" t="n" s="18">
        <v>45614.0</v>
      </c>
      <c r="G863" t="s" s="7">
        <v>72</v>
      </c>
      <c r="H863" t="n" s="7">
        <v>26.0</v>
      </c>
      <c r="I863" t="s" s="7">
        <v>64</v>
      </c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t="s" s="7">
        <v>65</v>
      </c>
      <c r="V863" t="n" s="7">
        <v>0.0</v>
      </c>
      <c r="W863" t="n" s="7">
        <v>0.0</v>
      </c>
      <c r="X863" t="n" s="7">
        <v>0.0</v>
      </c>
      <c r="Y863" t="n" s="7">
        <v>0.0</v>
      </c>
      <c r="Z863" t="n" s="7">
        <v>0.0</v>
      </c>
      <c r="AA863" t="n" s="7">
        <v>0.0</v>
      </c>
      <c r="AB863" t="n" s="7">
        <v>0.0</v>
      </c>
      <c r="AC863" t="n" s="7">
        <v>0.0</v>
      </c>
      <c r="AD863" t="s" s="7">
        <v>66</v>
      </c>
      <c r="AE863" t="n" s="7">
        <v>0.0</v>
      </c>
      <c r="AF863" t="n" s="7">
        <v>0.0</v>
      </c>
      <c r="AG863" t="n" s="7">
        <v>0.0</v>
      </c>
      <c r="AH863" t="n" s="7">
        <v>0.0</v>
      </c>
      <c r="AI863" t="n" s="7">
        <v>0.0</v>
      </c>
      <c r="AJ863" t="n" s="7">
        <v>0.0</v>
      </c>
      <c r="AK863" t="n" s="7">
        <v>0.0</v>
      </c>
      <c r="AP863" t="n" s="7">
        <v>0.0</v>
      </c>
      <c r="AQ863" t="n" s="7">
        <v>0.0</v>
      </c>
      <c r="AR863" t="n" s="7">
        <v>0.0</v>
      </c>
      <c r="AS863" t="n" s="7">
        <v>0.0</v>
      </c>
      <c r="AT863" t="n" s="7">
        <v>0.0</v>
      </c>
      <c r="AU863" t="n" s="7">
        <v>0.0</v>
      </c>
      <c r="AV863" t="n" s="19">
        <v>45614.0</v>
      </c>
      <c r="AW863" t="n" s="19">
        <v>45614.0</v>
      </c>
      <c r="AX863" t="s" s="7">
        <v>220</v>
      </c>
      <c r="AY863" t="n" s="7">
        <v>1710.0</v>
      </c>
      <c r="AZ863" t="n" s="7">
        <v>250.0</v>
      </c>
      <c r="BA863" t="n" s="7">
        <v>0.0</v>
      </c>
      <c r="BB863" t="n" s="7">
        <v>0.0</v>
      </c>
      <c r="BC863" t="s" s="7">
        <v>81</v>
      </c>
      <c r="BF863" t="n" s="7">
        <v>0.0</v>
      </c>
      <c r="BG863" t="n" s="7">
        <v>0.0</v>
      </c>
      <c r="BH863" t="n" s="7">
        <v>480.0</v>
      </c>
    </row>
    <row r="864">
      <c r="B864" t="s" s="7">
        <v>218</v>
      </c>
      <c r="C864" t="s" s="7">
        <v>219</v>
      </c>
      <c r="D864" t="s" s="7">
        <v>211</v>
      </c>
      <c r="E864" t="n" s="17">
        <v>45429.0</v>
      </c>
      <c r="F864" t="n" s="18">
        <v>45615.0</v>
      </c>
      <c r="G864" t="s" s="7">
        <v>73</v>
      </c>
      <c r="H864" t="n" s="7">
        <v>26.0</v>
      </c>
      <c r="I864" t="s" s="7">
        <v>136</v>
      </c>
      <c r="J864" t="n" s="19">
        <v>45615.6</v>
      </c>
      <c r="K864" t="n" s="19">
        <v>45615.72361111111</v>
      </c>
      <c r="L864" t="n" s="19">
        <v>45615.916666666664</v>
      </c>
      <c r="M864" s="19"/>
      <c r="N864" s="19"/>
      <c r="O864" s="19"/>
      <c r="P864" s="19"/>
      <c r="Q864" s="19"/>
      <c r="R864" s="19"/>
      <c r="S864" s="19"/>
      <c r="T864" t="n" s="19">
        <v>45615.916666666664</v>
      </c>
      <c r="U864" t="s" s="7">
        <v>65</v>
      </c>
      <c r="V864" t="n" s="7">
        <v>0.0</v>
      </c>
      <c r="W864" t="n" s="7">
        <v>1.0</v>
      </c>
      <c r="X864" t="n" s="7">
        <v>0.0</v>
      </c>
      <c r="Y864" t="n" s="7">
        <v>30.0</v>
      </c>
      <c r="Z864" t="n" s="7">
        <v>0.0</v>
      </c>
      <c r="AA864" t="n" s="7">
        <v>0.0</v>
      </c>
      <c r="AB864" t="n" s="7">
        <v>30.0</v>
      </c>
      <c r="AC864" t="n" s="7">
        <v>0.0</v>
      </c>
      <c r="AD864" t="s" s="7">
        <v>66</v>
      </c>
      <c r="AE864" t="n" s="7">
        <v>450.0</v>
      </c>
      <c r="AF864" t="n" s="7">
        <v>0.0</v>
      </c>
      <c r="AG864" t="n" s="7">
        <v>0.0</v>
      </c>
      <c r="AH864" t="n" s="7">
        <v>0.0</v>
      </c>
      <c r="AI864" t="n" s="7">
        <v>0.0</v>
      </c>
      <c r="AJ864" t="n" s="7">
        <v>30.0</v>
      </c>
      <c r="AK864" t="n" s="7">
        <v>480.0</v>
      </c>
      <c r="AL864" t="n" s="19">
        <v>45615.6</v>
      </c>
      <c r="AM864" t="n" s="19">
        <v>45615.72361111111</v>
      </c>
      <c r="AO864" t="n" s="19">
        <v>45615.916666666664</v>
      </c>
      <c r="AP864" t="n" s="7">
        <v>172.0</v>
      </c>
      <c r="AQ864" t="n" s="7">
        <v>0.0</v>
      </c>
      <c r="AR864" t="n" s="7">
        <v>0.0</v>
      </c>
      <c r="AS864" t="n" s="7">
        <v>450.0</v>
      </c>
      <c r="AT864" t="n" s="7">
        <v>0.0</v>
      </c>
      <c r="AU864" t="n" s="7">
        <v>0.0</v>
      </c>
      <c r="AV864" t="n" s="19">
        <v>45615.0</v>
      </c>
      <c r="AW864" t="n" s="19">
        <v>45615.0</v>
      </c>
      <c r="AX864" t="s" s="7">
        <v>220</v>
      </c>
      <c r="AY864" t="n" s="7">
        <v>1710.0</v>
      </c>
      <c r="AZ864" t="n" s="7">
        <v>250.0</v>
      </c>
      <c r="BA864" t="n" s="7">
        <v>480.0</v>
      </c>
      <c r="BB864" t="n" s="7">
        <v>480.0</v>
      </c>
      <c r="BC864" t="s" s="7">
        <v>81</v>
      </c>
      <c r="BF864" t="n" s="7">
        <v>0.0</v>
      </c>
      <c r="BG864" t="n" s="7">
        <v>0.0</v>
      </c>
      <c r="BH864" t="n" s="7">
        <v>480.0</v>
      </c>
    </row>
    <row r="865">
      <c r="B865" t="s" s="7">
        <v>218</v>
      </c>
      <c r="C865" t="s" s="7">
        <v>219</v>
      </c>
      <c r="D865" t="s" s="7">
        <v>211</v>
      </c>
      <c r="E865" t="n" s="17">
        <v>45429.0</v>
      </c>
      <c r="F865" t="n" s="18">
        <v>45616.0</v>
      </c>
      <c r="G865" t="s" s="7">
        <v>75</v>
      </c>
      <c r="H865" t="n" s="7">
        <v>26.0</v>
      </c>
      <c r="I865" t="s" s="7">
        <v>74</v>
      </c>
      <c r="J865" t="n" s="19">
        <v>45616.575</v>
      </c>
      <c r="K865" t="n" s="19">
        <v>45616.72777777778</v>
      </c>
      <c r="L865" t="n" s="19">
        <v>45616.916666666664</v>
      </c>
      <c r="M865" s="19"/>
      <c r="N865" s="19"/>
      <c r="O865" s="19"/>
      <c r="P865" s="19"/>
      <c r="Q865" s="19"/>
      <c r="R865" s="19"/>
      <c r="S865" s="19"/>
      <c r="T865" t="n" s="19">
        <v>45616.916666666664</v>
      </c>
      <c r="U865" t="s" s="7">
        <v>65</v>
      </c>
      <c r="V865" t="n" s="7">
        <v>0.0</v>
      </c>
      <c r="W865" t="n" s="7">
        <v>0.0</v>
      </c>
      <c r="X865" t="n" s="7">
        <v>0.0</v>
      </c>
      <c r="Y865" t="n" s="7">
        <v>0.0</v>
      </c>
      <c r="Z865" t="n" s="7">
        <v>0.0</v>
      </c>
      <c r="AA865" t="n" s="7">
        <v>0.0</v>
      </c>
      <c r="AB865" t="n" s="7">
        <v>0.0</v>
      </c>
      <c r="AC865" t="n" s="7">
        <v>0.0</v>
      </c>
      <c r="AD865" t="s" s="7">
        <v>66</v>
      </c>
      <c r="AE865" t="n" s="7">
        <v>480.0</v>
      </c>
      <c r="AF865" t="n" s="7">
        <v>0.0</v>
      </c>
      <c r="AG865" t="n" s="7">
        <v>0.0</v>
      </c>
      <c r="AH865" t="n" s="7">
        <v>0.0</v>
      </c>
      <c r="AI865" t="n" s="7">
        <v>0.0</v>
      </c>
      <c r="AJ865" t="n" s="7">
        <v>0.0</v>
      </c>
      <c r="AK865" t="n" s="7">
        <v>480.0</v>
      </c>
      <c r="AL865" t="n" s="19">
        <v>45616.575</v>
      </c>
      <c r="AM865" t="n" s="19">
        <v>45616.72777777778</v>
      </c>
      <c r="AO865" t="n" s="19">
        <v>45616.916666666664</v>
      </c>
      <c r="AP865" t="n" s="7">
        <v>208.0</v>
      </c>
      <c r="AQ865" t="n" s="7">
        <v>0.0</v>
      </c>
      <c r="AR865" t="n" s="7">
        <v>0.0</v>
      </c>
      <c r="AS865" t="n" s="7">
        <v>480.0</v>
      </c>
      <c r="AT865" t="n" s="7">
        <v>0.0</v>
      </c>
      <c r="AU865" t="n" s="7">
        <v>0.0</v>
      </c>
      <c r="AV865" t="n" s="19">
        <v>45616.0</v>
      </c>
      <c r="AW865" t="n" s="19">
        <v>45616.0</v>
      </c>
      <c r="AX865" t="s" s="7">
        <v>220</v>
      </c>
      <c r="AY865" t="n" s="7">
        <v>1710.0</v>
      </c>
      <c r="AZ865" t="n" s="7">
        <v>250.0</v>
      </c>
      <c r="BA865" t="n" s="7">
        <v>480.0</v>
      </c>
      <c r="BB865" t="n" s="7">
        <v>480.0</v>
      </c>
      <c r="BC865" t="s" s="7">
        <v>81</v>
      </c>
      <c r="BF865" t="n" s="7">
        <v>0.0</v>
      </c>
      <c r="BG865" t="n" s="7">
        <v>0.0</v>
      </c>
      <c r="BH865" t="n" s="7">
        <v>480.0</v>
      </c>
    </row>
    <row r="866">
      <c r="B866" t="s" s="7">
        <v>218</v>
      </c>
      <c r="C866" t="s" s="7">
        <v>219</v>
      </c>
      <c r="D866" t="s" s="7">
        <v>211</v>
      </c>
      <c r="E866" t="n" s="17">
        <v>45429.0</v>
      </c>
      <c r="F866" t="n" s="18">
        <v>45617.0</v>
      </c>
      <c r="G866" t="s" s="7">
        <v>77</v>
      </c>
      <c r="H866" t="n" s="7">
        <v>26.0</v>
      </c>
      <c r="I866" t="s" s="7">
        <v>89</v>
      </c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t="s" s="7">
        <v>90</v>
      </c>
      <c r="V866" t="n" s="7">
        <v>0.0</v>
      </c>
      <c r="W866" t="n" s="7">
        <v>0.0</v>
      </c>
      <c r="X866" t="n" s="7">
        <v>0.0</v>
      </c>
      <c r="Y866" t="n" s="7">
        <v>0.0</v>
      </c>
      <c r="Z866" t="n" s="7">
        <v>0.0</v>
      </c>
      <c r="AA866" t="n" s="7">
        <v>0.0</v>
      </c>
      <c r="AB866" t="n" s="7">
        <v>480.0</v>
      </c>
      <c r="AC866" t="n" s="7">
        <v>0.0</v>
      </c>
      <c r="AD866" t="s" s="7">
        <v>66</v>
      </c>
      <c r="AE866" t="n" s="7">
        <v>0.0</v>
      </c>
      <c r="AF866" t="n" s="7">
        <v>0.0</v>
      </c>
      <c r="AG866" t="n" s="7">
        <v>0.0</v>
      </c>
      <c r="AH866" t="n" s="7">
        <v>0.0</v>
      </c>
      <c r="AI866" t="n" s="7">
        <v>0.0</v>
      </c>
      <c r="AJ866" t="n" s="7">
        <v>480.0</v>
      </c>
      <c r="AK866" t="n" s="7">
        <v>0.0</v>
      </c>
      <c r="AP866" t="n" s="7">
        <v>0.0</v>
      </c>
      <c r="AQ866" t="n" s="7">
        <v>0.0</v>
      </c>
      <c r="AR866" t="n" s="7">
        <v>0.0</v>
      </c>
      <c r="AS866" t="n" s="7">
        <v>0.0</v>
      </c>
      <c r="AT866" t="n" s="7">
        <v>0.0</v>
      </c>
      <c r="AU866" t="n" s="7">
        <v>0.0</v>
      </c>
      <c r="AV866" t="n" s="19">
        <v>45617.0</v>
      </c>
      <c r="AW866" t="n" s="19">
        <v>45617.0</v>
      </c>
      <c r="AX866" t="s" s="7">
        <v>220</v>
      </c>
      <c r="AY866" t="n" s="7">
        <v>0.0</v>
      </c>
      <c r="AZ866" t="n" s="7">
        <v>0.0</v>
      </c>
      <c r="BA866" t="n" s="7">
        <v>480.0</v>
      </c>
      <c r="BB866" t="n" s="7">
        <v>480.0</v>
      </c>
      <c r="BC866" t="s" s="7">
        <v>81</v>
      </c>
      <c r="BF866" t="n" s="7">
        <v>0.0</v>
      </c>
      <c r="BG866" t="n" s="7">
        <v>0.0</v>
      </c>
      <c r="BH866" t="n" s="7">
        <v>480.0</v>
      </c>
    </row>
    <row r="867">
      <c r="B867" t="s" s="7">
        <v>218</v>
      </c>
      <c r="C867" t="s" s="7">
        <v>219</v>
      </c>
      <c r="D867" t="s" s="7">
        <v>211</v>
      </c>
      <c r="E867" t="n" s="17">
        <v>45429.0</v>
      </c>
      <c r="F867" t="n" s="18">
        <v>45618.0</v>
      </c>
      <c r="G867" t="s" s="7">
        <v>63</v>
      </c>
      <c r="H867" t="n" s="7">
        <v>26.0</v>
      </c>
      <c r="I867" t="s" s="7">
        <v>99</v>
      </c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t="s" s="7">
        <v>100</v>
      </c>
      <c r="V867" t="n" s="7">
        <v>0.0</v>
      </c>
      <c r="W867" t="n" s="7">
        <v>0.0</v>
      </c>
      <c r="X867" t="n" s="7">
        <v>0.0</v>
      </c>
      <c r="Y867" t="n" s="7">
        <v>0.0</v>
      </c>
      <c r="Z867" t="n" s="7">
        <v>0.0</v>
      </c>
      <c r="AA867" t="n" s="7">
        <v>0.0</v>
      </c>
      <c r="AB867" t="n" s="7">
        <v>0.0</v>
      </c>
      <c r="AC867" t="n" s="7">
        <v>0.0</v>
      </c>
      <c r="AD867" t="s" s="7">
        <v>66</v>
      </c>
      <c r="AE867" t="n" s="7">
        <v>0.0</v>
      </c>
      <c r="AF867" t="n" s="7">
        <v>0.0</v>
      </c>
      <c r="AG867" t="n" s="7">
        <v>0.0</v>
      </c>
      <c r="AH867" t="n" s="7">
        <v>0.0</v>
      </c>
      <c r="AI867" t="n" s="7">
        <v>480.0</v>
      </c>
      <c r="AJ867" t="n" s="7">
        <v>0.0</v>
      </c>
      <c r="AK867" t="n" s="7">
        <v>0.0</v>
      </c>
      <c r="AP867" t="n" s="7">
        <v>0.0</v>
      </c>
      <c r="AQ867" t="n" s="7">
        <v>0.0</v>
      </c>
      <c r="AR867" t="n" s="7">
        <v>0.0</v>
      </c>
      <c r="AS867" t="n" s="7">
        <v>0.0</v>
      </c>
      <c r="AT867" t="n" s="7">
        <v>0.0</v>
      </c>
      <c r="AU867" t="n" s="7">
        <v>0.0</v>
      </c>
      <c r="AV867" t="n" s="19">
        <v>45618.0</v>
      </c>
      <c r="AW867" t="n" s="19">
        <v>45618.0</v>
      </c>
      <c r="AX867" t="s" s="7">
        <v>220</v>
      </c>
      <c r="AY867" t="n" s="7">
        <v>0.0</v>
      </c>
      <c r="AZ867" t="n" s="7">
        <v>0.0</v>
      </c>
      <c r="BA867" t="n" s="7">
        <v>480.0</v>
      </c>
      <c r="BB867" t="n" s="7">
        <v>480.0</v>
      </c>
      <c r="BC867" t="s" s="7">
        <v>81</v>
      </c>
      <c r="BF867" t="n" s="7">
        <v>0.0</v>
      </c>
      <c r="BG867" t="n" s="7">
        <v>0.0</v>
      </c>
      <c r="BH867" t="n" s="7">
        <v>480.0</v>
      </c>
    </row>
    <row r="868">
      <c r="B868" t="s" s="7">
        <v>218</v>
      </c>
      <c r="C868" t="s" s="7">
        <v>219</v>
      </c>
      <c r="D868" t="s" s="7">
        <v>211</v>
      </c>
      <c r="E868" t="n" s="17">
        <v>45429.0</v>
      </c>
      <c r="F868" t="n" s="18">
        <v>45619.0</v>
      </c>
      <c r="G868" t="s" s="7">
        <v>69</v>
      </c>
      <c r="H868" t="n" s="7">
        <v>26.0</v>
      </c>
      <c r="I868" t="s" s="7">
        <v>74</v>
      </c>
      <c r="J868" t="n" s="19">
        <v>45619.57777777778</v>
      </c>
      <c r="K868" t="n" s="19">
        <v>45619.67013888889</v>
      </c>
      <c r="L868" t="n" s="19">
        <v>45619.916666666664</v>
      </c>
      <c r="M868" s="19"/>
      <c r="N868" s="19"/>
      <c r="O868" s="19"/>
      <c r="P868" s="19"/>
      <c r="Q868" s="19"/>
      <c r="R868" s="19"/>
      <c r="S868" s="19"/>
      <c r="T868" t="n" s="19">
        <v>45619.916666666664</v>
      </c>
      <c r="U868" t="s" s="7">
        <v>65</v>
      </c>
      <c r="V868" t="n" s="7">
        <v>0.0</v>
      </c>
      <c r="W868" t="n" s="7">
        <v>0.0</v>
      </c>
      <c r="X868" t="n" s="7">
        <v>0.0</v>
      </c>
      <c r="Y868" t="n" s="7">
        <v>0.0</v>
      </c>
      <c r="Z868" t="n" s="7">
        <v>0.0</v>
      </c>
      <c r="AA868" t="n" s="7">
        <v>0.0</v>
      </c>
      <c r="AB868" t="n" s="7">
        <v>0.0</v>
      </c>
      <c r="AC868" t="n" s="7">
        <v>0.0</v>
      </c>
      <c r="AD868" t="s" s="7">
        <v>66</v>
      </c>
      <c r="AE868" t="n" s="7">
        <v>480.0</v>
      </c>
      <c r="AF868" t="n" s="7">
        <v>0.0</v>
      </c>
      <c r="AG868" t="n" s="7">
        <v>0.0</v>
      </c>
      <c r="AH868" t="n" s="7">
        <v>0.0</v>
      </c>
      <c r="AI868" t="n" s="7">
        <v>0.0</v>
      </c>
      <c r="AJ868" t="n" s="7">
        <v>0.0</v>
      </c>
      <c r="AK868" t="n" s="7">
        <v>480.0</v>
      </c>
      <c r="AL868" t="n" s="19">
        <v>45619.57777777778</v>
      </c>
      <c r="AM868" t="n" s="19">
        <v>45619.67013888889</v>
      </c>
      <c r="AO868" t="n" s="19">
        <v>45619.916666666664</v>
      </c>
      <c r="AP868" t="n" s="7">
        <v>125.0</v>
      </c>
      <c r="AQ868" t="n" s="7">
        <v>0.0</v>
      </c>
      <c r="AR868" t="n" s="7">
        <v>0.0</v>
      </c>
      <c r="AS868" t="n" s="7">
        <v>480.0</v>
      </c>
      <c r="AT868" t="n" s="7">
        <v>0.0</v>
      </c>
      <c r="AU868" t="n" s="7">
        <v>0.0</v>
      </c>
      <c r="AV868" t="n" s="19">
        <v>45619.0</v>
      </c>
      <c r="AW868" t="n" s="19">
        <v>45619.0</v>
      </c>
      <c r="AX868" t="s" s="7">
        <v>220</v>
      </c>
      <c r="AY868" t="n" s="7">
        <v>1710.0</v>
      </c>
      <c r="AZ868" t="n" s="7">
        <v>250.0</v>
      </c>
      <c r="BA868" t="n" s="7">
        <v>480.0</v>
      </c>
      <c r="BB868" t="n" s="7">
        <v>480.0</v>
      </c>
      <c r="BC868" t="s" s="7">
        <v>81</v>
      </c>
      <c r="BF868" t="n" s="7">
        <v>0.0</v>
      </c>
      <c r="BG868" t="n" s="7">
        <v>0.0</v>
      </c>
      <c r="BH868" t="n" s="7">
        <v>480.0</v>
      </c>
    </row>
    <row r="869">
      <c r="B869" t="s" s="7">
        <v>218</v>
      </c>
      <c r="C869" t="s" s="7">
        <v>219</v>
      </c>
      <c r="D869" t="s" s="7">
        <v>211</v>
      </c>
      <c r="E869" t="n" s="17">
        <v>45429.0</v>
      </c>
      <c r="F869" t="n" s="18">
        <v>45620.0</v>
      </c>
      <c r="G869" t="s" s="7">
        <v>71</v>
      </c>
      <c r="H869" t="n" s="7">
        <v>26.0</v>
      </c>
      <c r="I869" t="s" s="7">
        <v>74</v>
      </c>
      <c r="J869" t="n" s="19">
        <v>45620.57986111111</v>
      </c>
      <c r="K869" t="n" s="19">
        <v>45620.69930555556</v>
      </c>
      <c r="L869" t="n" s="19">
        <v>45620.916666666664</v>
      </c>
      <c r="M869" s="19"/>
      <c r="N869" s="19"/>
      <c r="O869" s="19"/>
      <c r="P869" s="19"/>
      <c r="Q869" s="19"/>
      <c r="R869" s="19"/>
      <c r="S869" s="19"/>
      <c r="T869" t="n" s="19">
        <v>45620.916666666664</v>
      </c>
      <c r="U869" t="s" s="7">
        <v>65</v>
      </c>
      <c r="V869" t="n" s="7">
        <v>0.0</v>
      </c>
      <c r="W869" t="n" s="7">
        <v>0.0</v>
      </c>
      <c r="X869" t="n" s="7">
        <v>0.0</v>
      </c>
      <c r="Y869" t="n" s="7">
        <v>0.0</v>
      </c>
      <c r="Z869" t="n" s="7">
        <v>0.0</v>
      </c>
      <c r="AA869" t="n" s="7">
        <v>0.0</v>
      </c>
      <c r="AB869" t="n" s="7">
        <v>0.0</v>
      </c>
      <c r="AC869" t="n" s="7">
        <v>0.0</v>
      </c>
      <c r="AD869" t="s" s="7">
        <v>66</v>
      </c>
      <c r="AE869" t="n" s="7">
        <v>480.0</v>
      </c>
      <c r="AF869" t="n" s="7">
        <v>0.0</v>
      </c>
      <c r="AG869" t="n" s="7">
        <v>0.0</v>
      </c>
      <c r="AH869" t="n" s="7">
        <v>0.0</v>
      </c>
      <c r="AI869" t="n" s="7">
        <v>0.0</v>
      </c>
      <c r="AJ869" t="n" s="7">
        <v>0.0</v>
      </c>
      <c r="AK869" t="n" s="7">
        <v>480.0</v>
      </c>
      <c r="AL869" t="n" s="19">
        <v>45620.57986111111</v>
      </c>
      <c r="AM869" t="n" s="19">
        <v>45620.69930555556</v>
      </c>
      <c r="AO869" t="n" s="19">
        <v>45620.916666666664</v>
      </c>
      <c r="AP869" t="n" s="7">
        <v>167.0</v>
      </c>
      <c r="AQ869" t="n" s="7">
        <v>0.0</v>
      </c>
      <c r="AR869" t="n" s="7">
        <v>0.0</v>
      </c>
      <c r="AS869" t="n" s="7">
        <v>480.0</v>
      </c>
      <c r="AT869" t="n" s="7">
        <v>0.0</v>
      </c>
      <c r="AU869" t="n" s="7">
        <v>0.0</v>
      </c>
      <c r="AV869" t="n" s="19">
        <v>45620.0</v>
      </c>
      <c r="AW869" t="n" s="19">
        <v>45620.0</v>
      </c>
      <c r="AX869" t="s" s="7">
        <v>220</v>
      </c>
      <c r="AY869" t="n" s="7">
        <v>1710.0</v>
      </c>
      <c r="AZ869" t="n" s="7">
        <v>250.0</v>
      </c>
      <c r="BA869" t="n" s="7">
        <v>480.0</v>
      </c>
      <c r="BB869" t="n" s="7">
        <v>480.0</v>
      </c>
      <c r="BC869" t="s" s="7">
        <v>81</v>
      </c>
      <c r="BF869" t="n" s="7">
        <v>0.0</v>
      </c>
      <c r="BG869" t="n" s="7">
        <v>0.0</v>
      </c>
      <c r="BH869" t="n" s="7">
        <v>480.0</v>
      </c>
    </row>
    <row r="870">
      <c r="B870" t="s" s="7">
        <v>218</v>
      </c>
      <c r="C870" t="s" s="7">
        <v>219</v>
      </c>
      <c r="D870" t="s" s="7">
        <v>211</v>
      </c>
      <c r="E870" t="n" s="17">
        <v>45429.0</v>
      </c>
      <c r="F870" t="n" s="18">
        <v>45621.0</v>
      </c>
      <c r="G870" t="s" s="7">
        <v>72</v>
      </c>
      <c r="H870" t="n" s="7">
        <v>26.0</v>
      </c>
      <c r="I870" t="s" s="7">
        <v>99</v>
      </c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t="s" s="7">
        <v>100</v>
      </c>
      <c r="V870" t="n" s="7">
        <v>0.0</v>
      </c>
      <c r="W870" t="n" s="7">
        <v>0.0</v>
      </c>
      <c r="X870" t="n" s="7">
        <v>0.0</v>
      </c>
      <c r="Y870" t="n" s="7">
        <v>0.0</v>
      </c>
      <c r="Z870" t="n" s="7">
        <v>0.0</v>
      </c>
      <c r="AA870" t="n" s="7">
        <v>0.0</v>
      </c>
      <c r="AB870" t="n" s="7">
        <v>0.0</v>
      </c>
      <c r="AC870" t="n" s="7">
        <v>0.0</v>
      </c>
      <c r="AD870" t="s" s="7">
        <v>66</v>
      </c>
      <c r="AE870" t="n" s="7">
        <v>0.0</v>
      </c>
      <c r="AF870" t="n" s="7">
        <v>0.0</v>
      </c>
      <c r="AG870" t="n" s="7">
        <v>0.0</v>
      </c>
      <c r="AH870" t="n" s="7">
        <v>0.0</v>
      </c>
      <c r="AI870" t="n" s="7">
        <v>480.0</v>
      </c>
      <c r="AJ870" t="n" s="7">
        <v>0.0</v>
      </c>
      <c r="AK870" t="n" s="7">
        <v>0.0</v>
      </c>
      <c r="AP870" t="n" s="7">
        <v>0.0</v>
      </c>
      <c r="AQ870" t="n" s="7">
        <v>0.0</v>
      </c>
      <c r="AR870" t="n" s="7">
        <v>0.0</v>
      </c>
      <c r="AS870" t="n" s="7">
        <v>0.0</v>
      </c>
      <c r="AT870" t="n" s="7">
        <v>0.0</v>
      </c>
      <c r="AU870" t="n" s="7">
        <v>0.0</v>
      </c>
      <c r="AV870" t="n" s="19">
        <v>45621.0</v>
      </c>
      <c r="AW870" t="n" s="19">
        <v>45621.0</v>
      </c>
      <c r="AX870" t="s" s="7">
        <v>220</v>
      </c>
      <c r="AY870" t="n" s="7">
        <v>0.0</v>
      </c>
      <c r="AZ870" t="n" s="7">
        <v>0.0</v>
      </c>
      <c r="BA870" t="n" s="7">
        <v>480.0</v>
      </c>
      <c r="BB870" t="n" s="7">
        <v>480.0</v>
      </c>
      <c r="BC870" t="s" s="7">
        <v>81</v>
      </c>
      <c r="BF870" t="n" s="7">
        <v>0.0</v>
      </c>
      <c r="BG870" t="n" s="7">
        <v>0.0</v>
      </c>
      <c r="BH870" t="n" s="7">
        <v>480.0</v>
      </c>
    </row>
    <row r="871">
      <c r="B871" t="s" s="7">
        <v>218</v>
      </c>
      <c r="C871" t="s" s="7">
        <v>219</v>
      </c>
      <c r="D871" t="s" s="7">
        <v>211</v>
      </c>
      <c r="E871" t="n" s="17">
        <v>45429.0</v>
      </c>
      <c r="F871" t="n" s="18">
        <v>45622.0</v>
      </c>
      <c r="G871" t="s" s="7">
        <v>73</v>
      </c>
      <c r="H871" t="n" s="7">
        <v>26.0</v>
      </c>
      <c r="I871" t="s" s="7">
        <v>70</v>
      </c>
      <c r="J871" t="n" s="19">
        <v>45622.24444444444</v>
      </c>
      <c r="K871" t="n" s="19">
        <v>45622.39444444444</v>
      </c>
      <c r="L871" t="n" s="19">
        <v>45622.583333333336</v>
      </c>
      <c r="M871" s="19"/>
      <c r="N871" s="19"/>
      <c r="O871" s="19"/>
      <c r="P871" s="19"/>
      <c r="Q871" s="19"/>
      <c r="R871" s="19"/>
      <c r="S871" s="19"/>
      <c r="T871" t="n" s="19">
        <v>45622.583333333336</v>
      </c>
      <c r="U871" t="s" s="7">
        <v>65</v>
      </c>
      <c r="V871" t="n" s="7">
        <v>0.0</v>
      </c>
      <c r="W871" t="n" s="7">
        <v>0.0</v>
      </c>
      <c r="X871" t="n" s="7">
        <v>0.0</v>
      </c>
      <c r="Y871" t="n" s="7">
        <v>0.0</v>
      </c>
      <c r="Z871" t="n" s="7">
        <v>0.0</v>
      </c>
      <c r="AA871" t="n" s="7">
        <v>0.0</v>
      </c>
      <c r="AB871" t="n" s="7">
        <v>0.0</v>
      </c>
      <c r="AC871" t="n" s="7">
        <v>0.0</v>
      </c>
      <c r="AD871" t="s" s="7">
        <v>66</v>
      </c>
      <c r="AE871" t="n" s="7">
        <v>480.0</v>
      </c>
      <c r="AF871" t="n" s="7">
        <v>0.0</v>
      </c>
      <c r="AG871" t="n" s="7">
        <v>0.0</v>
      </c>
      <c r="AH871" t="n" s="7">
        <v>0.0</v>
      </c>
      <c r="AI871" t="n" s="7">
        <v>0.0</v>
      </c>
      <c r="AJ871" t="n" s="7">
        <v>0.0</v>
      </c>
      <c r="AK871" t="n" s="7">
        <v>480.0</v>
      </c>
      <c r="AL871" t="n" s="19">
        <v>45622.24444444444</v>
      </c>
      <c r="AM871" t="n" s="19">
        <v>45622.583333333336</v>
      </c>
      <c r="AO871" t="n" s="19">
        <v>45622.583333333336</v>
      </c>
      <c r="AP871" t="n" s="7">
        <v>480.0</v>
      </c>
      <c r="AQ871" t="n" s="7">
        <v>0.0</v>
      </c>
      <c r="AR871" t="n" s="7">
        <v>0.0</v>
      </c>
      <c r="AS871" t="n" s="7">
        <v>480.0</v>
      </c>
      <c r="AT871" t="n" s="7">
        <v>0.0</v>
      </c>
      <c r="AU871" t="n" s="7">
        <v>0.0</v>
      </c>
      <c r="AV871" t="n" s="19">
        <v>45622.0</v>
      </c>
      <c r="AW871" t="n" s="19">
        <v>45622.0</v>
      </c>
      <c r="AX871" t="s" s="7">
        <v>220</v>
      </c>
      <c r="AY871" t="n" s="7">
        <v>1710.0</v>
      </c>
      <c r="AZ871" t="n" s="7">
        <v>250.0</v>
      </c>
      <c r="BA871" t="n" s="7">
        <v>480.0</v>
      </c>
      <c r="BB871" t="n" s="7">
        <v>480.0</v>
      </c>
      <c r="BC871" t="s" s="7">
        <v>81</v>
      </c>
      <c r="BF871" t="n" s="7">
        <v>0.0</v>
      </c>
      <c r="BG871" t="n" s="7">
        <v>0.0</v>
      </c>
      <c r="BH871" t="n" s="7">
        <v>480.0</v>
      </c>
    </row>
    <row r="872">
      <c r="B872" t="s" s="7">
        <v>218</v>
      </c>
      <c r="C872" t="s" s="7">
        <v>219</v>
      </c>
      <c r="D872" t="s" s="7">
        <v>211</v>
      </c>
      <c r="E872" t="n" s="17">
        <v>45429.0</v>
      </c>
      <c r="F872" t="n" s="18">
        <v>45623.0</v>
      </c>
      <c r="G872" t="s" s="7">
        <v>75</v>
      </c>
      <c r="H872" t="n" s="7">
        <v>26.0</v>
      </c>
      <c r="I872" t="s" s="7">
        <v>70</v>
      </c>
      <c r="J872" t="n" s="19">
        <v>45623.243055555555</v>
      </c>
      <c r="K872" t="n" s="19">
        <v>45623.479166666664</v>
      </c>
      <c r="L872" t="n" s="19">
        <v>45623.583333333336</v>
      </c>
      <c r="M872" s="19"/>
      <c r="N872" s="19"/>
      <c r="O872" s="19"/>
      <c r="P872" s="19"/>
      <c r="Q872" s="19"/>
      <c r="R872" s="19"/>
      <c r="S872" s="19"/>
      <c r="T872" t="n" s="19">
        <v>45623.583333333336</v>
      </c>
      <c r="U872" t="s" s="7">
        <v>65</v>
      </c>
      <c r="V872" t="n" s="7">
        <v>0.0</v>
      </c>
      <c r="W872" t="n" s="7">
        <v>0.0</v>
      </c>
      <c r="X872" t="n" s="7">
        <v>0.0</v>
      </c>
      <c r="Y872" t="n" s="7">
        <v>0.0</v>
      </c>
      <c r="Z872" t="n" s="7">
        <v>0.0</v>
      </c>
      <c r="AA872" t="n" s="7">
        <v>0.0</v>
      </c>
      <c r="AB872" t="n" s="7">
        <v>0.0</v>
      </c>
      <c r="AC872" t="n" s="7">
        <v>0.0</v>
      </c>
      <c r="AD872" t="s" s="7">
        <v>66</v>
      </c>
      <c r="AE872" t="n" s="7">
        <v>480.0</v>
      </c>
      <c r="AF872" t="n" s="7">
        <v>0.0</v>
      </c>
      <c r="AG872" t="n" s="7">
        <v>0.0</v>
      </c>
      <c r="AH872" t="n" s="7">
        <v>0.0</v>
      </c>
      <c r="AI872" t="n" s="7">
        <v>0.0</v>
      </c>
      <c r="AJ872" t="n" s="7">
        <v>0.0</v>
      </c>
      <c r="AK872" t="n" s="7">
        <v>480.0</v>
      </c>
      <c r="AL872" t="n" s="19">
        <v>45623.243055555555</v>
      </c>
      <c r="AM872" t="n" s="19">
        <v>45623.583333333336</v>
      </c>
      <c r="AO872" t="n" s="19">
        <v>45623.583333333336</v>
      </c>
      <c r="AP872" t="n" s="7">
        <v>480.0</v>
      </c>
      <c r="AQ872" t="n" s="7">
        <v>0.0</v>
      </c>
      <c r="AR872" t="n" s="7">
        <v>0.0</v>
      </c>
      <c r="AS872" t="n" s="7">
        <v>480.0</v>
      </c>
      <c r="AT872" t="n" s="7">
        <v>0.0</v>
      </c>
      <c r="AU872" t="n" s="7">
        <v>0.0</v>
      </c>
      <c r="AV872" t="n" s="19">
        <v>45623.0</v>
      </c>
      <c r="AW872" t="n" s="19">
        <v>45623.0</v>
      </c>
      <c r="AX872" t="s" s="7">
        <v>220</v>
      </c>
      <c r="AY872" t="n" s="7">
        <v>1710.0</v>
      </c>
      <c r="AZ872" t="n" s="7">
        <v>250.0</v>
      </c>
      <c r="BA872" t="n" s="7">
        <v>480.0</v>
      </c>
      <c r="BB872" t="n" s="7">
        <v>480.0</v>
      </c>
      <c r="BC872" t="s" s="7">
        <v>81</v>
      </c>
      <c r="BF872" t="n" s="7">
        <v>0.0</v>
      </c>
      <c r="BG872" t="n" s="7">
        <v>0.0</v>
      </c>
      <c r="BH872" t="n" s="7">
        <v>480.0</v>
      </c>
    </row>
    <row r="873">
      <c r="B873" t="s" s="7">
        <v>218</v>
      </c>
      <c r="C873" t="s" s="7">
        <v>219</v>
      </c>
      <c r="D873" t="s" s="7">
        <v>211</v>
      </c>
      <c r="E873" t="n" s="17">
        <v>45429.0</v>
      </c>
      <c r="F873" t="n" s="18">
        <v>45624.0</v>
      </c>
      <c r="G873" t="s" s="7">
        <v>77</v>
      </c>
      <c r="H873" t="n" s="7">
        <v>26.0</v>
      </c>
      <c r="I873" t="s" s="7">
        <v>70</v>
      </c>
      <c r="J873" t="n" s="19">
        <v>45624.243055555555</v>
      </c>
      <c r="K873" t="n" s="19">
        <v>45624.40555555555</v>
      </c>
      <c r="L873" t="n" s="19">
        <v>45624.60902777778</v>
      </c>
      <c r="M873" s="19"/>
      <c r="N873" s="19"/>
      <c r="O873" s="19"/>
      <c r="P873" s="19"/>
      <c r="Q873" s="19"/>
      <c r="R873" s="19"/>
      <c r="S873" s="19"/>
      <c r="T873" t="n" s="19">
        <v>45624.60902777778</v>
      </c>
      <c r="U873" t="s" s="7">
        <v>65</v>
      </c>
      <c r="V873" t="n" s="7">
        <v>0.0</v>
      </c>
      <c r="W873" t="n" s="7">
        <v>0.0</v>
      </c>
      <c r="X873" t="n" s="7">
        <v>0.0</v>
      </c>
      <c r="Y873" t="n" s="7">
        <v>0.0</v>
      </c>
      <c r="Z873" t="n" s="7">
        <v>0.0</v>
      </c>
      <c r="AA873" t="n" s="7">
        <v>0.0</v>
      </c>
      <c r="AB873" t="n" s="7">
        <v>0.0</v>
      </c>
      <c r="AC873" t="n" s="7">
        <v>0.0</v>
      </c>
      <c r="AD873" t="s" s="7">
        <v>66</v>
      </c>
      <c r="AE873" t="n" s="7">
        <v>480.0</v>
      </c>
      <c r="AF873" t="n" s="7">
        <v>0.0</v>
      </c>
      <c r="AG873" t="n" s="7">
        <v>37.0</v>
      </c>
      <c r="AH873" t="n" s="7">
        <v>0.0</v>
      </c>
      <c r="AI873" t="n" s="7">
        <v>0.0</v>
      </c>
      <c r="AJ873" t="n" s="7">
        <v>0.0</v>
      </c>
      <c r="AK873" t="n" s="7">
        <v>480.0</v>
      </c>
      <c r="AL873" t="n" s="19">
        <v>45624.243055555555</v>
      </c>
      <c r="AM873" t="n" s="19">
        <v>45624.40555555555</v>
      </c>
      <c r="AO873" t="n" s="19">
        <v>45624.60902777778</v>
      </c>
      <c r="AP873" t="n" s="7">
        <v>224.0</v>
      </c>
      <c r="AQ873" t="n" s="7">
        <v>0.0</v>
      </c>
      <c r="AR873" t="n" s="7">
        <v>0.0</v>
      </c>
      <c r="AS873" t="n" s="7">
        <v>480.0</v>
      </c>
      <c r="AT873" t="n" s="7">
        <v>0.0</v>
      </c>
      <c r="AU873" t="n" s="7">
        <v>0.0</v>
      </c>
      <c r="AV873" t="n" s="19">
        <v>45624.0</v>
      </c>
      <c r="AW873" t="n" s="19">
        <v>45624.0</v>
      </c>
      <c r="AX873" t="s" s="7">
        <v>220</v>
      </c>
      <c r="AY873" t="n" s="7">
        <v>1710.0</v>
      </c>
      <c r="AZ873" t="n" s="7">
        <v>250.0</v>
      </c>
      <c r="BA873" t="n" s="7">
        <v>480.0</v>
      </c>
      <c r="BB873" t="n" s="7">
        <v>480.0</v>
      </c>
      <c r="BC873" t="s" s="7">
        <v>81</v>
      </c>
      <c r="BF873" t="n" s="7">
        <v>0.0</v>
      </c>
      <c r="BG873" t="n" s="7">
        <v>0.0</v>
      </c>
      <c r="BH873" t="n" s="7">
        <v>480.0</v>
      </c>
    </row>
    <row r="874">
      <c r="B874" t="s" s="7">
        <v>218</v>
      </c>
      <c r="C874" t="s" s="7">
        <v>219</v>
      </c>
      <c r="D874" t="s" s="7">
        <v>211</v>
      </c>
      <c r="E874" t="n" s="17">
        <v>45429.0</v>
      </c>
      <c r="F874" t="n" s="18">
        <v>45625.0</v>
      </c>
      <c r="G874" t="s" s="7">
        <v>63</v>
      </c>
      <c r="H874" t="n" s="7">
        <v>26.0</v>
      </c>
      <c r="I874" t="s" s="7">
        <v>70</v>
      </c>
      <c r="J874" t="n" s="19">
        <v>45625.243055555555</v>
      </c>
      <c r="K874" t="n" s="19">
        <v>45625.35486111111</v>
      </c>
      <c r="L874" t="n" s="19">
        <v>45625.584027777775</v>
      </c>
      <c r="M874" s="19"/>
      <c r="N874" s="19"/>
      <c r="O874" s="19"/>
      <c r="P874" s="19"/>
      <c r="Q874" s="19"/>
      <c r="R874" s="19"/>
      <c r="S874" s="19"/>
      <c r="T874" t="n" s="19">
        <v>45625.584027777775</v>
      </c>
      <c r="U874" t="s" s="7">
        <v>65</v>
      </c>
      <c r="V874" t="n" s="7">
        <v>0.0</v>
      </c>
      <c r="W874" t="n" s="7">
        <v>0.0</v>
      </c>
      <c r="X874" t="n" s="7">
        <v>0.0</v>
      </c>
      <c r="Y874" t="n" s="7">
        <v>0.0</v>
      </c>
      <c r="Z874" t="n" s="7">
        <v>0.0</v>
      </c>
      <c r="AA874" t="n" s="7">
        <v>0.0</v>
      </c>
      <c r="AB874" t="n" s="7">
        <v>0.0</v>
      </c>
      <c r="AC874" t="n" s="7">
        <v>0.0</v>
      </c>
      <c r="AD874" t="s" s="7">
        <v>66</v>
      </c>
      <c r="AE874" t="n" s="7">
        <v>480.0</v>
      </c>
      <c r="AF874" t="n" s="7">
        <v>0.0</v>
      </c>
      <c r="AG874" t="n" s="7">
        <v>1.0</v>
      </c>
      <c r="AH874" t="n" s="7">
        <v>0.0</v>
      </c>
      <c r="AI874" t="n" s="7">
        <v>0.0</v>
      </c>
      <c r="AJ874" t="n" s="7">
        <v>0.0</v>
      </c>
      <c r="AK874" t="n" s="7">
        <v>480.0</v>
      </c>
      <c r="AL874" t="n" s="19">
        <v>45625.243055555555</v>
      </c>
      <c r="AM874" t="n" s="19">
        <v>45625.35486111111</v>
      </c>
      <c r="AO874" t="n" s="19">
        <v>45625.584027777775</v>
      </c>
      <c r="AP874" t="n" s="7">
        <v>151.0</v>
      </c>
      <c r="AQ874" t="n" s="7">
        <v>0.0</v>
      </c>
      <c r="AR874" t="n" s="7">
        <v>0.0</v>
      </c>
      <c r="AS874" t="n" s="7">
        <v>480.0</v>
      </c>
      <c r="AT874" t="n" s="7">
        <v>0.0</v>
      </c>
      <c r="AU874" t="n" s="7">
        <v>0.0</v>
      </c>
      <c r="AV874" t="n" s="19">
        <v>45625.0</v>
      </c>
      <c r="AW874" t="n" s="19">
        <v>45625.0</v>
      </c>
      <c r="AX874" t="s" s="7">
        <v>220</v>
      </c>
      <c r="AY874" t="n" s="7">
        <v>1710.0</v>
      </c>
      <c r="AZ874" t="n" s="7">
        <v>250.0</v>
      </c>
      <c r="BA874" t="n" s="7">
        <v>480.0</v>
      </c>
      <c r="BB874" t="n" s="7">
        <v>480.0</v>
      </c>
      <c r="BC874" t="s" s="7">
        <v>81</v>
      </c>
      <c r="BF874" t="n" s="7">
        <v>0.0</v>
      </c>
      <c r="BG874" t="n" s="7">
        <v>0.0</v>
      </c>
      <c r="BH874" t="n" s="7">
        <v>480.0</v>
      </c>
    </row>
    <row r="875">
      <c r="B875" t="s" s="7">
        <v>218</v>
      </c>
      <c r="C875" t="s" s="7">
        <v>219</v>
      </c>
      <c r="D875" t="s" s="7">
        <v>211</v>
      </c>
      <c r="E875" t="n" s="17">
        <v>45429.0</v>
      </c>
      <c r="F875" t="n" s="18">
        <v>45626.0</v>
      </c>
      <c r="G875" t="s" s="7">
        <v>69</v>
      </c>
      <c r="H875" t="n" s="7">
        <v>26.0</v>
      </c>
      <c r="I875" t="s" s="7">
        <v>70</v>
      </c>
      <c r="J875" t="n" s="19">
        <v>45626.24166666667</v>
      </c>
      <c r="K875" t="n" s="19">
        <v>45626.40277777778</v>
      </c>
      <c r="L875" t="n" s="19">
        <v>45626.59722222222</v>
      </c>
      <c r="M875" s="19"/>
      <c r="N875" s="19"/>
      <c r="O875" s="19"/>
      <c r="P875" s="19"/>
      <c r="Q875" s="19"/>
      <c r="R875" s="19"/>
      <c r="S875" s="19"/>
      <c r="T875" t="n" s="19">
        <v>45626.59722222222</v>
      </c>
      <c r="U875" t="s" s="7">
        <v>65</v>
      </c>
      <c r="V875" t="n" s="7">
        <v>0.0</v>
      </c>
      <c r="W875" t="n" s="7">
        <v>0.0</v>
      </c>
      <c r="X875" t="n" s="7">
        <v>0.0</v>
      </c>
      <c r="Y875" t="n" s="7">
        <v>0.0</v>
      </c>
      <c r="Z875" t="n" s="7">
        <v>0.0</v>
      </c>
      <c r="AA875" t="n" s="7">
        <v>0.0</v>
      </c>
      <c r="AB875" t="n" s="7">
        <v>0.0</v>
      </c>
      <c r="AC875" t="n" s="7">
        <v>0.0</v>
      </c>
      <c r="AD875" t="s" s="7">
        <v>66</v>
      </c>
      <c r="AE875" t="n" s="7">
        <v>480.0</v>
      </c>
      <c r="AF875" t="n" s="7">
        <v>0.0</v>
      </c>
      <c r="AG875" t="n" s="7">
        <v>20.0</v>
      </c>
      <c r="AH875" t="n" s="7">
        <v>0.0</v>
      </c>
      <c r="AI875" t="n" s="7">
        <v>0.0</v>
      </c>
      <c r="AJ875" t="n" s="7">
        <v>0.0</v>
      </c>
      <c r="AK875" t="n" s="7">
        <v>480.0</v>
      </c>
      <c r="AL875" t="n" s="19">
        <v>45626.24166666667</v>
      </c>
      <c r="AM875" t="n" s="19">
        <v>45626.40277777778</v>
      </c>
      <c r="AO875" t="n" s="19">
        <v>45626.59722222222</v>
      </c>
      <c r="AP875" t="n" s="7">
        <v>220.0</v>
      </c>
      <c r="AQ875" t="n" s="7">
        <v>0.0</v>
      </c>
      <c r="AR875" t="n" s="7">
        <v>0.0</v>
      </c>
      <c r="AS875" t="n" s="7">
        <v>480.0</v>
      </c>
      <c r="AT875" t="n" s="7">
        <v>0.0</v>
      </c>
      <c r="AU875" t="n" s="7">
        <v>0.0</v>
      </c>
      <c r="AV875" t="n" s="19">
        <v>45626.0</v>
      </c>
      <c r="AW875" t="n" s="19">
        <v>45626.0</v>
      </c>
      <c r="AX875" t="s" s="7">
        <v>220</v>
      </c>
      <c r="AY875" t="n" s="7">
        <v>1710.0</v>
      </c>
      <c r="AZ875" t="n" s="7">
        <v>250.0</v>
      </c>
      <c r="BA875" t="n" s="7">
        <v>480.0</v>
      </c>
      <c r="BB875" t="n" s="7">
        <v>480.0</v>
      </c>
      <c r="BC875" t="s" s="7">
        <v>81</v>
      </c>
      <c r="BF875" t="n" s="7">
        <v>0.0</v>
      </c>
      <c r="BG875" t="n" s="7">
        <v>0.0</v>
      </c>
      <c r="BH875" t="n" s="7">
        <v>480.0</v>
      </c>
    </row>
    <row r="876">
      <c r="B876" t="s" s="7">
        <v>221</v>
      </c>
      <c r="C876" t="s" s="7">
        <v>222</v>
      </c>
      <c r="D876" t="s" s="7">
        <v>211</v>
      </c>
      <c r="E876" t="n" s="17">
        <v>45218.0</v>
      </c>
      <c r="F876" t="n" s="18">
        <v>45597.0</v>
      </c>
      <c r="G876" t="s" s="7">
        <v>63</v>
      </c>
      <c r="H876" t="n" s="7">
        <v>26.0</v>
      </c>
      <c r="I876" t="s" s="7">
        <v>74</v>
      </c>
      <c r="J876" t="n" s="19">
        <v>45597.56527777778</v>
      </c>
      <c r="K876" t="n" s="19">
        <v>45597.7125</v>
      </c>
      <c r="L876" t="n" s="19">
        <v>45597.91736111111</v>
      </c>
      <c r="M876" t="n" s="19">
        <v>45597.7125</v>
      </c>
      <c r="N876" t="n" s="19">
        <v>45597.7125</v>
      </c>
      <c r="O876" t="n" s="19">
        <v>45597.91736111111</v>
      </c>
      <c r="P876" t="n" s="19">
        <v>45597.91736111111</v>
      </c>
      <c r="Q876" s="19"/>
      <c r="R876" s="19"/>
      <c r="S876" s="19"/>
      <c r="T876" t="n" s="19">
        <v>45597.91736111111</v>
      </c>
      <c r="U876" t="s" s="7">
        <v>65</v>
      </c>
      <c r="V876" t="n" s="7">
        <v>0.0</v>
      </c>
      <c r="W876" t="n" s="7">
        <v>0.0</v>
      </c>
      <c r="X876" t="n" s="7">
        <v>0.0</v>
      </c>
      <c r="Y876" t="n" s="7">
        <v>0.0</v>
      </c>
      <c r="Z876" t="n" s="7">
        <v>0.0</v>
      </c>
      <c r="AA876" t="n" s="7">
        <v>0.0</v>
      </c>
      <c r="AB876" t="n" s="7">
        <v>0.0</v>
      </c>
      <c r="AC876" t="n" s="7">
        <v>0.0</v>
      </c>
      <c r="AD876" t="s" s="7">
        <v>66</v>
      </c>
      <c r="AE876" t="n" s="7">
        <v>480.0</v>
      </c>
      <c r="AF876" t="n" s="7">
        <v>0.0</v>
      </c>
      <c r="AG876" t="n" s="7">
        <v>1.0</v>
      </c>
      <c r="AH876" t="n" s="7">
        <v>0.0</v>
      </c>
      <c r="AI876" t="n" s="7">
        <v>0.0</v>
      </c>
      <c r="AJ876" t="n" s="7">
        <v>0.0</v>
      </c>
      <c r="AK876" t="n" s="7">
        <v>480.0</v>
      </c>
      <c r="AL876" t="n" s="19">
        <v>45597.56527777778</v>
      </c>
      <c r="AM876" t="n" s="19">
        <v>45597.7125</v>
      </c>
      <c r="AO876" t="n" s="19">
        <v>45597.91736111111</v>
      </c>
      <c r="AP876" t="n" s="7">
        <v>186.0</v>
      </c>
      <c r="AQ876" t="n" s="7">
        <v>0.0</v>
      </c>
      <c r="AR876" t="n" s="7">
        <v>0.0</v>
      </c>
      <c r="AS876" t="n" s="7">
        <v>480.0</v>
      </c>
      <c r="AT876" t="n" s="7">
        <v>0.0</v>
      </c>
      <c r="AU876" t="n" s="7">
        <v>0.0</v>
      </c>
      <c r="AV876" t="n" s="19">
        <v>45597.0</v>
      </c>
      <c r="AW876" t="n" s="19">
        <v>45597.0</v>
      </c>
      <c r="AX876" t="s" s="7">
        <v>223</v>
      </c>
      <c r="AY876" t="n" s="7">
        <v>5272.0</v>
      </c>
      <c r="AZ876" t="n" s="7">
        <v>5190.0</v>
      </c>
      <c r="BA876" t="n" s="7">
        <v>480.0</v>
      </c>
      <c r="BB876" t="n" s="7">
        <v>480.0</v>
      </c>
      <c r="BC876" t="s" s="7">
        <v>81</v>
      </c>
      <c r="BF876" t="n" s="7">
        <v>0.0</v>
      </c>
      <c r="BG876" t="n" s="7">
        <v>0.0</v>
      </c>
      <c r="BH876" t="n" s="7">
        <v>480.0</v>
      </c>
    </row>
    <row r="877">
      <c r="B877" t="s" s="7">
        <v>221</v>
      </c>
      <c r="C877" t="s" s="7">
        <v>222</v>
      </c>
      <c r="D877" t="s" s="7">
        <v>211</v>
      </c>
      <c r="E877" t="n" s="17">
        <v>45218.0</v>
      </c>
      <c r="F877" t="n" s="18">
        <v>45598.0</v>
      </c>
      <c r="G877" t="s" s="7">
        <v>69</v>
      </c>
      <c r="H877" t="n" s="7">
        <v>26.0</v>
      </c>
      <c r="I877" t="s" s="7">
        <v>120</v>
      </c>
      <c r="J877" t="n" s="19">
        <v>45598.55763888889</v>
      </c>
      <c r="K877" t="n" s="19">
        <v>45598.708333333336</v>
      </c>
      <c r="L877" t="n" s="19">
        <v>45598.850694444445</v>
      </c>
      <c r="M877" t="n" s="19">
        <v>45598.708333333336</v>
      </c>
      <c r="N877" t="n" s="19">
        <v>45598.708333333336</v>
      </c>
      <c r="O877" t="n" s="19">
        <v>45598.850694444445</v>
      </c>
      <c r="P877" t="n" s="19">
        <v>45598.850694444445</v>
      </c>
      <c r="Q877" s="19"/>
      <c r="R877" s="19"/>
      <c r="S877" s="19"/>
      <c r="T877" t="n" s="19">
        <v>45598.850694444445</v>
      </c>
      <c r="U877" t="s" s="7">
        <v>65</v>
      </c>
      <c r="V877" t="n" s="7">
        <v>0.0</v>
      </c>
      <c r="W877" t="n" s="7">
        <v>1.0</v>
      </c>
      <c r="X877" t="n" s="7">
        <v>0.0</v>
      </c>
      <c r="Y877" t="n" s="7">
        <v>95.0</v>
      </c>
      <c r="Z877" t="n" s="7">
        <v>0.0</v>
      </c>
      <c r="AA877" t="n" s="7">
        <v>0.0</v>
      </c>
      <c r="AB877" t="n" s="7">
        <v>95.0</v>
      </c>
      <c r="AC877" t="n" s="7">
        <v>0.0</v>
      </c>
      <c r="AD877" t="s" s="7">
        <v>66</v>
      </c>
      <c r="AE877" t="n" s="7">
        <v>385.0</v>
      </c>
      <c r="AF877" t="n" s="7">
        <v>0.0</v>
      </c>
      <c r="AG877" t="n" s="7">
        <v>0.0</v>
      </c>
      <c r="AH877" t="n" s="7">
        <v>0.0</v>
      </c>
      <c r="AI877" t="n" s="7">
        <v>0.0</v>
      </c>
      <c r="AJ877" t="n" s="7">
        <v>95.0</v>
      </c>
      <c r="AK877" t="n" s="7">
        <v>480.0</v>
      </c>
      <c r="AL877" t="n" s="19">
        <v>45598.55763888889</v>
      </c>
      <c r="AP877" t="n" s="7">
        <v>0.0</v>
      </c>
      <c r="AQ877" t="n" s="7">
        <v>0.0</v>
      </c>
      <c r="AR877" t="n" s="7">
        <v>0.0</v>
      </c>
      <c r="AS877" t="n" s="7">
        <v>385.0</v>
      </c>
      <c r="AT877" t="n" s="7">
        <v>0.0</v>
      </c>
      <c r="AU877" t="n" s="7">
        <v>0.0</v>
      </c>
      <c r="AV877" t="n" s="19">
        <v>45598.0</v>
      </c>
      <c r="AW877" t="n" s="19">
        <v>45598.0</v>
      </c>
      <c r="AX877" t="s" s="7">
        <v>223</v>
      </c>
      <c r="AY877" t="n" s="7">
        <v>5272.0</v>
      </c>
      <c r="AZ877" t="n" s="7">
        <v>5190.0</v>
      </c>
      <c r="BA877" t="n" s="7">
        <v>480.0</v>
      </c>
      <c r="BB877" t="n" s="7">
        <v>480.0</v>
      </c>
      <c r="BC877" t="s" s="7">
        <v>81</v>
      </c>
      <c r="BF877" t="n" s="7">
        <v>0.0</v>
      </c>
      <c r="BG877" t="n" s="7">
        <v>0.0</v>
      </c>
      <c r="BH877" t="n" s="7">
        <v>480.0</v>
      </c>
    </row>
    <row r="878">
      <c r="B878" t="s" s="7">
        <v>221</v>
      </c>
      <c r="C878" t="s" s="7">
        <v>222</v>
      </c>
      <c r="D878" t="s" s="7">
        <v>211</v>
      </c>
      <c r="E878" t="n" s="17">
        <v>45218.0</v>
      </c>
      <c r="F878" t="n" s="18">
        <v>45599.0</v>
      </c>
      <c r="G878" t="s" s="7">
        <v>71</v>
      </c>
      <c r="H878" t="n" s="7">
        <v>26.0</v>
      </c>
      <c r="I878" t="s" s="7">
        <v>74</v>
      </c>
      <c r="J878" t="n" s="19">
        <v>45599.57916666667</v>
      </c>
      <c r="K878" t="n" s="19">
        <v>45599.697222222225</v>
      </c>
      <c r="L878" t="n" s="19">
        <v>45599.916666666664</v>
      </c>
      <c r="M878" t="n" s="19">
        <v>45599.697222222225</v>
      </c>
      <c r="N878" t="n" s="19">
        <v>45599.916666666664</v>
      </c>
      <c r="O878" t="n" s="19">
        <v>45599.916666666664</v>
      </c>
      <c r="P878" s="19"/>
      <c r="Q878" s="19"/>
      <c r="R878" s="19"/>
      <c r="S878" s="19"/>
      <c r="T878" t="n" s="19">
        <v>45599.916666666664</v>
      </c>
      <c r="U878" t="s" s="7">
        <v>65</v>
      </c>
      <c r="V878" t="n" s="7">
        <v>0.0</v>
      </c>
      <c r="W878" t="n" s="7">
        <v>0.0</v>
      </c>
      <c r="X878" t="n" s="7">
        <v>0.0</v>
      </c>
      <c r="Y878" t="n" s="7">
        <v>0.0</v>
      </c>
      <c r="Z878" t="n" s="7">
        <v>0.0</v>
      </c>
      <c r="AA878" t="n" s="7">
        <v>0.0</v>
      </c>
      <c r="AB878" t="n" s="7">
        <v>0.0</v>
      </c>
      <c r="AC878" t="n" s="7">
        <v>0.0</v>
      </c>
      <c r="AD878" t="s" s="7">
        <v>66</v>
      </c>
      <c r="AE878" t="n" s="7">
        <v>480.0</v>
      </c>
      <c r="AF878" t="n" s="7">
        <v>0.0</v>
      </c>
      <c r="AG878" t="n" s="7">
        <v>0.0</v>
      </c>
      <c r="AH878" t="n" s="7">
        <v>0.0</v>
      </c>
      <c r="AI878" t="n" s="7">
        <v>0.0</v>
      </c>
      <c r="AJ878" t="n" s="7">
        <v>0.0</v>
      </c>
      <c r="AK878" t="n" s="7">
        <v>480.0</v>
      </c>
      <c r="AL878" t="n" s="19">
        <v>45599.57916666667</v>
      </c>
      <c r="AM878" t="n" s="19">
        <v>45599.697222222225</v>
      </c>
      <c r="AO878" t="n" s="19">
        <v>45599.916666666664</v>
      </c>
      <c r="AP878" t="n" s="7">
        <v>164.0</v>
      </c>
      <c r="AQ878" t="n" s="7">
        <v>0.0</v>
      </c>
      <c r="AR878" t="n" s="7">
        <v>0.0</v>
      </c>
      <c r="AS878" t="n" s="7">
        <v>480.0</v>
      </c>
      <c r="AT878" t="n" s="7">
        <v>0.0</v>
      </c>
      <c r="AU878" t="n" s="7">
        <v>0.0</v>
      </c>
      <c r="AV878" t="n" s="19">
        <v>45599.0</v>
      </c>
      <c r="AW878" t="n" s="19">
        <v>45599.0</v>
      </c>
      <c r="AX878" t="s" s="7">
        <v>223</v>
      </c>
      <c r="AY878" t="n" s="7">
        <v>5272.0</v>
      </c>
      <c r="AZ878" t="n" s="7">
        <v>5190.0</v>
      </c>
      <c r="BA878" t="n" s="7">
        <v>480.0</v>
      </c>
      <c r="BB878" t="n" s="7">
        <v>480.0</v>
      </c>
      <c r="BC878" t="s" s="7">
        <v>81</v>
      </c>
      <c r="BF878" t="n" s="7">
        <v>0.0</v>
      </c>
      <c r="BG878" t="n" s="7">
        <v>0.0</v>
      </c>
      <c r="BH878" t="n" s="7">
        <v>480.0</v>
      </c>
    </row>
    <row r="879">
      <c r="B879" t="s" s="7">
        <v>221</v>
      </c>
      <c r="C879" t="s" s="7">
        <v>222</v>
      </c>
      <c r="D879" t="s" s="7">
        <v>211</v>
      </c>
      <c r="E879" t="n" s="17">
        <v>45218.0</v>
      </c>
      <c r="F879" t="n" s="18">
        <v>45600.0</v>
      </c>
      <c r="G879" t="s" s="7">
        <v>72</v>
      </c>
      <c r="H879" t="n" s="7">
        <v>26.0</v>
      </c>
      <c r="I879" t="s" s="7">
        <v>70</v>
      </c>
      <c r="J879" t="n" s="19">
        <v>45600.21875</v>
      </c>
      <c r="K879" t="n" s="19">
        <v>45600.43958333333</v>
      </c>
      <c r="L879" t="n" s="19">
        <v>45600.58541666667</v>
      </c>
      <c r="M879" t="n" s="19">
        <v>45600.43958333333</v>
      </c>
      <c r="N879" t="n" s="19">
        <v>45600.58541666667</v>
      </c>
      <c r="O879" t="n" s="19">
        <v>45600.58541666667</v>
      </c>
      <c r="P879" s="19"/>
      <c r="Q879" s="19"/>
      <c r="R879" s="19"/>
      <c r="S879" s="19"/>
      <c r="T879" t="n" s="19">
        <v>45600.58541666667</v>
      </c>
      <c r="U879" t="s" s="7">
        <v>65</v>
      </c>
      <c r="V879" t="n" s="7">
        <v>0.0</v>
      </c>
      <c r="W879" t="n" s="7">
        <v>0.0</v>
      </c>
      <c r="X879" t="n" s="7">
        <v>0.0</v>
      </c>
      <c r="Y879" t="n" s="7">
        <v>0.0</v>
      </c>
      <c r="Z879" t="n" s="7">
        <v>0.0</v>
      </c>
      <c r="AA879" t="n" s="7">
        <v>0.0</v>
      </c>
      <c r="AB879" t="n" s="7">
        <v>0.0</v>
      </c>
      <c r="AC879" t="n" s="7">
        <v>0.0</v>
      </c>
      <c r="AD879" t="s" s="7">
        <v>66</v>
      </c>
      <c r="AE879" t="n" s="7">
        <v>480.0</v>
      </c>
      <c r="AF879" t="n" s="7">
        <v>0.0</v>
      </c>
      <c r="AG879" t="n" s="7">
        <v>3.0</v>
      </c>
      <c r="AH879" t="n" s="7">
        <v>0.0</v>
      </c>
      <c r="AI879" t="n" s="7">
        <v>0.0</v>
      </c>
      <c r="AJ879" t="n" s="7">
        <v>0.0</v>
      </c>
      <c r="AK879" t="n" s="7">
        <v>480.0</v>
      </c>
      <c r="AL879" t="n" s="19">
        <v>45600.21875</v>
      </c>
      <c r="AM879" t="n" s="19">
        <v>45600.43958333333</v>
      </c>
      <c r="AO879" t="n" s="19">
        <v>45600.58541666667</v>
      </c>
      <c r="AP879" t="n" s="7">
        <v>273.0</v>
      </c>
      <c r="AQ879" t="n" s="7">
        <v>0.0</v>
      </c>
      <c r="AR879" t="n" s="7">
        <v>0.0</v>
      </c>
      <c r="AS879" t="n" s="7">
        <v>480.0</v>
      </c>
      <c r="AT879" t="n" s="7">
        <v>0.0</v>
      </c>
      <c r="AU879" t="n" s="7">
        <v>0.0</v>
      </c>
      <c r="AV879" t="n" s="19">
        <v>45600.0</v>
      </c>
      <c r="AW879" t="n" s="19">
        <v>45600.0</v>
      </c>
      <c r="AX879" t="s" s="7">
        <v>223</v>
      </c>
      <c r="AY879" t="n" s="7">
        <v>5272.0</v>
      </c>
      <c r="AZ879" t="n" s="7">
        <v>5190.0</v>
      </c>
      <c r="BA879" t="n" s="7">
        <v>480.0</v>
      </c>
      <c r="BB879" t="n" s="7">
        <v>480.0</v>
      </c>
      <c r="BC879" t="s" s="7">
        <v>81</v>
      </c>
      <c r="BF879" t="n" s="7">
        <v>0.0</v>
      </c>
      <c r="BG879" t="n" s="7">
        <v>0.0</v>
      </c>
      <c r="BH879" t="n" s="7">
        <v>480.0</v>
      </c>
    </row>
    <row r="880">
      <c r="B880" t="s" s="7">
        <v>221</v>
      </c>
      <c r="C880" t="s" s="7">
        <v>222</v>
      </c>
      <c r="D880" t="s" s="7">
        <v>211</v>
      </c>
      <c r="E880" t="n" s="17">
        <v>45218.0</v>
      </c>
      <c r="F880" t="n" s="18">
        <v>45601.0</v>
      </c>
      <c r="G880" t="s" s="7">
        <v>73</v>
      </c>
      <c r="H880" t="n" s="7">
        <v>26.0</v>
      </c>
      <c r="I880" t="s" s="7">
        <v>64</v>
      </c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t="s" s="7">
        <v>65</v>
      </c>
      <c r="V880" t="n" s="7">
        <v>0.0</v>
      </c>
      <c r="W880" t="n" s="7">
        <v>0.0</v>
      </c>
      <c r="X880" t="n" s="7">
        <v>0.0</v>
      </c>
      <c r="Y880" t="n" s="7">
        <v>0.0</v>
      </c>
      <c r="Z880" t="n" s="7">
        <v>0.0</v>
      </c>
      <c r="AA880" t="n" s="7">
        <v>0.0</v>
      </c>
      <c r="AB880" t="n" s="7">
        <v>0.0</v>
      </c>
      <c r="AC880" t="n" s="7">
        <v>0.0</v>
      </c>
      <c r="AD880" t="s" s="7">
        <v>66</v>
      </c>
      <c r="AE880" t="n" s="7">
        <v>0.0</v>
      </c>
      <c r="AF880" t="n" s="7">
        <v>0.0</v>
      </c>
      <c r="AG880" t="n" s="7">
        <v>0.0</v>
      </c>
      <c r="AH880" t="n" s="7">
        <v>0.0</v>
      </c>
      <c r="AI880" t="n" s="7">
        <v>0.0</v>
      </c>
      <c r="AJ880" t="n" s="7">
        <v>0.0</v>
      </c>
      <c r="AK880" t="n" s="7">
        <v>0.0</v>
      </c>
      <c r="AP880" t="n" s="7">
        <v>0.0</v>
      </c>
      <c r="AQ880" t="n" s="7">
        <v>0.0</v>
      </c>
      <c r="AR880" t="n" s="7">
        <v>0.0</v>
      </c>
      <c r="AS880" t="n" s="7">
        <v>0.0</v>
      </c>
      <c r="AT880" t="n" s="7">
        <v>0.0</v>
      </c>
      <c r="AU880" t="n" s="7">
        <v>0.0</v>
      </c>
      <c r="AV880" t="n" s="19">
        <v>45601.0</v>
      </c>
      <c r="AW880" t="n" s="19">
        <v>45601.0</v>
      </c>
      <c r="AX880" t="s" s="7">
        <v>223</v>
      </c>
      <c r="AY880" t="n" s="7">
        <v>5272.0</v>
      </c>
      <c r="AZ880" t="n" s="7">
        <v>5190.0</v>
      </c>
      <c r="BA880" t="n" s="7">
        <v>0.0</v>
      </c>
      <c r="BB880" t="n" s="7">
        <v>0.0</v>
      </c>
      <c r="BC880" t="s" s="7">
        <v>81</v>
      </c>
      <c r="BF880" t="n" s="7">
        <v>0.0</v>
      </c>
      <c r="BG880" t="n" s="7">
        <v>0.0</v>
      </c>
      <c r="BH880" t="n" s="7">
        <v>480.0</v>
      </c>
    </row>
    <row r="881">
      <c r="B881" t="s" s="7">
        <v>221</v>
      </c>
      <c r="C881" t="s" s="7">
        <v>222</v>
      </c>
      <c r="D881" t="s" s="7">
        <v>211</v>
      </c>
      <c r="E881" t="n" s="17">
        <v>45218.0</v>
      </c>
      <c r="F881" t="n" s="18">
        <v>45602.0</v>
      </c>
      <c r="G881" t="s" s="7">
        <v>75</v>
      </c>
      <c r="H881" t="n" s="7">
        <v>26.0</v>
      </c>
      <c r="I881" t="s" s="7">
        <v>70</v>
      </c>
      <c r="J881" t="n" s="19">
        <v>45602.21111111111</v>
      </c>
      <c r="K881" t="n" s="19">
        <v>45602.427777777775</v>
      </c>
      <c r="L881" t="n" s="19">
        <v>45602.592361111114</v>
      </c>
      <c r="M881" t="n" s="19">
        <v>45602.427777777775</v>
      </c>
      <c r="N881" t="n" s="19">
        <v>45602.592361111114</v>
      </c>
      <c r="O881" t="n" s="19">
        <v>45602.592361111114</v>
      </c>
      <c r="P881" t="n" s="19">
        <v>45602.592361111114</v>
      </c>
      <c r="Q881" s="19"/>
      <c r="R881" s="19"/>
      <c r="S881" s="19"/>
      <c r="T881" t="n" s="19">
        <v>45602.592361111114</v>
      </c>
      <c r="U881" t="s" s="7">
        <v>65</v>
      </c>
      <c r="V881" t="n" s="7">
        <v>0.0</v>
      </c>
      <c r="W881" t="n" s="7">
        <v>0.0</v>
      </c>
      <c r="X881" t="n" s="7">
        <v>0.0</v>
      </c>
      <c r="Y881" t="n" s="7">
        <v>0.0</v>
      </c>
      <c r="Z881" t="n" s="7">
        <v>0.0</v>
      </c>
      <c r="AA881" t="n" s="7">
        <v>0.0</v>
      </c>
      <c r="AB881" t="n" s="7">
        <v>0.0</v>
      </c>
      <c r="AC881" t="n" s="7">
        <v>0.0</v>
      </c>
      <c r="AD881" t="s" s="7">
        <v>66</v>
      </c>
      <c r="AE881" t="n" s="7">
        <v>480.0</v>
      </c>
      <c r="AF881" t="n" s="7">
        <v>0.0</v>
      </c>
      <c r="AG881" t="n" s="7">
        <v>13.0</v>
      </c>
      <c r="AH881" t="n" s="7">
        <v>0.0</v>
      </c>
      <c r="AI881" t="n" s="7">
        <v>0.0</v>
      </c>
      <c r="AJ881" t="n" s="7">
        <v>0.0</v>
      </c>
      <c r="AK881" t="n" s="7">
        <v>480.0</v>
      </c>
      <c r="AL881" t="n" s="19">
        <v>45602.21111111111</v>
      </c>
      <c r="AM881" t="n" s="19">
        <v>45602.427777777775</v>
      </c>
      <c r="AO881" t="n" s="19">
        <v>45602.592361111114</v>
      </c>
      <c r="AP881" t="n" s="7">
        <v>256.0</v>
      </c>
      <c r="AQ881" t="n" s="7">
        <v>0.0</v>
      </c>
      <c r="AR881" t="n" s="7">
        <v>0.0</v>
      </c>
      <c r="AS881" t="n" s="7">
        <v>480.0</v>
      </c>
      <c r="AT881" t="n" s="7">
        <v>0.0</v>
      </c>
      <c r="AU881" t="n" s="7">
        <v>0.0</v>
      </c>
      <c r="AV881" t="n" s="19">
        <v>45602.0</v>
      </c>
      <c r="AW881" t="n" s="19">
        <v>45602.0</v>
      </c>
      <c r="AX881" t="s" s="7">
        <v>223</v>
      </c>
      <c r="AY881" t="n" s="7">
        <v>5272.0</v>
      </c>
      <c r="AZ881" t="n" s="7">
        <v>5190.0</v>
      </c>
      <c r="BA881" t="n" s="7">
        <v>480.0</v>
      </c>
      <c r="BB881" t="n" s="7">
        <v>480.0</v>
      </c>
      <c r="BC881" t="s" s="7">
        <v>81</v>
      </c>
      <c r="BF881" t="n" s="7">
        <v>0.0</v>
      </c>
      <c r="BG881" t="n" s="7">
        <v>0.0</v>
      </c>
      <c r="BH881" t="n" s="7">
        <v>480.0</v>
      </c>
    </row>
    <row r="882">
      <c r="B882" t="s" s="7">
        <v>221</v>
      </c>
      <c r="C882" t="s" s="7">
        <v>222</v>
      </c>
      <c r="D882" t="s" s="7">
        <v>211</v>
      </c>
      <c r="E882" t="n" s="17">
        <v>45218.0</v>
      </c>
      <c r="F882" t="n" s="18">
        <v>45603.0</v>
      </c>
      <c r="G882" t="s" s="7">
        <v>77</v>
      </c>
      <c r="H882" t="n" s="7">
        <v>26.0</v>
      </c>
      <c r="I882" t="s" s="7">
        <v>70</v>
      </c>
      <c r="J882" t="n" s="19">
        <v>45603.20972222222</v>
      </c>
      <c r="K882" t="n" s="19">
        <v>45603.44583333333</v>
      </c>
      <c r="L882" t="n" s="19">
        <v>45603.584027777775</v>
      </c>
      <c r="M882" t="n" s="19">
        <v>45603.44583333333</v>
      </c>
      <c r="N882" t="n" s="19">
        <v>45603.584027777775</v>
      </c>
      <c r="O882" t="n" s="19">
        <v>45603.584027777775</v>
      </c>
      <c r="P882" s="19"/>
      <c r="Q882" s="19"/>
      <c r="R882" s="19"/>
      <c r="S882" s="19"/>
      <c r="T882" t="n" s="19">
        <v>45603.584027777775</v>
      </c>
      <c r="U882" t="s" s="7">
        <v>65</v>
      </c>
      <c r="V882" t="n" s="7">
        <v>0.0</v>
      </c>
      <c r="W882" t="n" s="7">
        <v>0.0</v>
      </c>
      <c r="X882" t="n" s="7">
        <v>0.0</v>
      </c>
      <c r="Y882" t="n" s="7">
        <v>0.0</v>
      </c>
      <c r="Z882" t="n" s="7">
        <v>0.0</v>
      </c>
      <c r="AA882" t="n" s="7">
        <v>0.0</v>
      </c>
      <c r="AB882" t="n" s="7">
        <v>0.0</v>
      </c>
      <c r="AC882" t="n" s="7">
        <v>0.0</v>
      </c>
      <c r="AD882" t="s" s="7">
        <v>66</v>
      </c>
      <c r="AE882" t="n" s="7">
        <v>480.0</v>
      </c>
      <c r="AF882" t="n" s="7">
        <v>0.0</v>
      </c>
      <c r="AG882" t="n" s="7">
        <v>1.0</v>
      </c>
      <c r="AH882" t="n" s="7">
        <v>0.0</v>
      </c>
      <c r="AI882" t="n" s="7">
        <v>0.0</v>
      </c>
      <c r="AJ882" t="n" s="7">
        <v>0.0</v>
      </c>
      <c r="AK882" t="n" s="7">
        <v>480.0</v>
      </c>
      <c r="AL882" t="n" s="19">
        <v>45603.20972222222</v>
      </c>
      <c r="AM882" t="n" s="19">
        <v>45603.44583333333</v>
      </c>
      <c r="AO882" t="n" s="19">
        <v>45603.584027777775</v>
      </c>
      <c r="AP882" t="n" s="7">
        <v>282.0</v>
      </c>
      <c r="AQ882" t="n" s="7">
        <v>0.0</v>
      </c>
      <c r="AR882" t="n" s="7">
        <v>0.0</v>
      </c>
      <c r="AS882" t="n" s="7">
        <v>480.0</v>
      </c>
      <c r="AT882" t="n" s="7">
        <v>0.0</v>
      </c>
      <c r="AU882" t="n" s="7">
        <v>0.0</v>
      </c>
      <c r="AV882" t="n" s="19">
        <v>45603.0</v>
      </c>
      <c r="AW882" t="n" s="19">
        <v>45603.0</v>
      </c>
      <c r="AX882" t="s" s="7">
        <v>223</v>
      </c>
      <c r="AY882" t="n" s="7">
        <v>5272.0</v>
      </c>
      <c r="AZ882" t="n" s="7">
        <v>5190.0</v>
      </c>
      <c r="BA882" t="n" s="7">
        <v>480.0</v>
      </c>
      <c r="BB882" t="n" s="7">
        <v>480.0</v>
      </c>
      <c r="BC882" t="s" s="7">
        <v>81</v>
      </c>
      <c r="BF882" t="n" s="7">
        <v>0.0</v>
      </c>
      <c r="BG882" t="n" s="7">
        <v>0.0</v>
      </c>
      <c r="BH882" t="n" s="7">
        <v>480.0</v>
      </c>
    </row>
    <row r="883">
      <c r="B883" t="s" s="7">
        <v>221</v>
      </c>
      <c r="C883" t="s" s="7">
        <v>222</v>
      </c>
      <c r="D883" t="s" s="7">
        <v>211</v>
      </c>
      <c r="E883" t="n" s="17">
        <v>45218.0</v>
      </c>
      <c r="F883" t="n" s="18">
        <v>45604.0</v>
      </c>
      <c r="G883" t="s" s="7">
        <v>63</v>
      </c>
      <c r="H883" t="n" s="7">
        <v>26.0</v>
      </c>
      <c r="I883" t="s" s="7">
        <v>70</v>
      </c>
      <c r="J883" t="n" s="19">
        <v>45604.21041666667</v>
      </c>
      <c r="K883" t="n" s="19">
        <v>45604.45972222222</v>
      </c>
      <c r="L883" t="n" s="19">
        <v>45604.59652777778</v>
      </c>
      <c r="M883" t="n" s="19">
        <v>45604.45972222222</v>
      </c>
      <c r="N883" t="n" s="19">
        <v>45604.45972222222</v>
      </c>
      <c r="O883" t="n" s="19">
        <v>45604.59652777778</v>
      </c>
      <c r="P883" t="n" s="19">
        <v>45604.59652777778</v>
      </c>
      <c r="Q883" s="19"/>
      <c r="R883" s="19"/>
      <c r="S883" s="19"/>
      <c r="T883" t="n" s="19">
        <v>45604.59652777778</v>
      </c>
      <c r="U883" t="s" s="7">
        <v>65</v>
      </c>
      <c r="V883" t="n" s="7">
        <v>0.0</v>
      </c>
      <c r="W883" t="n" s="7">
        <v>0.0</v>
      </c>
      <c r="X883" t="n" s="7">
        <v>0.0</v>
      </c>
      <c r="Y883" t="n" s="7">
        <v>0.0</v>
      </c>
      <c r="Z883" t="n" s="7">
        <v>0.0</v>
      </c>
      <c r="AA883" t="n" s="7">
        <v>0.0</v>
      </c>
      <c r="AB883" t="n" s="7">
        <v>0.0</v>
      </c>
      <c r="AC883" t="n" s="7">
        <v>0.0</v>
      </c>
      <c r="AD883" t="s" s="7">
        <v>66</v>
      </c>
      <c r="AE883" t="n" s="7">
        <v>480.0</v>
      </c>
      <c r="AF883" t="n" s="7">
        <v>0.0</v>
      </c>
      <c r="AG883" t="n" s="7">
        <v>19.0</v>
      </c>
      <c r="AH883" t="n" s="7">
        <v>0.0</v>
      </c>
      <c r="AI883" t="n" s="7">
        <v>0.0</v>
      </c>
      <c r="AJ883" t="n" s="7">
        <v>0.0</v>
      </c>
      <c r="AK883" t="n" s="7">
        <v>480.0</v>
      </c>
      <c r="AL883" t="n" s="19">
        <v>45604.21041666667</v>
      </c>
      <c r="AM883" t="n" s="19">
        <v>45604.45972222222</v>
      </c>
      <c r="AO883" t="n" s="19">
        <v>45604.59652777778</v>
      </c>
      <c r="AP883" t="n" s="7">
        <v>302.0</v>
      </c>
      <c r="AQ883" t="n" s="7">
        <v>0.0</v>
      </c>
      <c r="AR883" t="n" s="7">
        <v>0.0</v>
      </c>
      <c r="AS883" t="n" s="7">
        <v>480.0</v>
      </c>
      <c r="AT883" t="n" s="7">
        <v>0.0</v>
      </c>
      <c r="AU883" t="n" s="7">
        <v>0.0</v>
      </c>
      <c r="AV883" t="n" s="19">
        <v>45604.0</v>
      </c>
      <c r="AW883" t="n" s="19">
        <v>45604.0</v>
      </c>
      <c r="AX883" t="s" s="7">
        <v>223</v>
      </c>
      <c r="AY883" t="n" s="7">
        <v>5272.0</v>
      </c>
      <c r="AZ883" t="n" s="7">
        <v>5190.0</v>
      </c>
      <c r="BA883" t="n" s="7">
        <v>480.0</v>
      </c>
      <c r="BB883" t="n" s="7">
        <v>480.0</v>
      </c>
      <c r="BC883" t="s" s="7">
        <v>81</v>
      </c>
      <c r="BF883" t="n" s="7">
        <v>0.0</v>
      </c>
      <c r="BG883" t="n" s="7">
        <v>0.0</v>
      </c>
      <c r="BH883" t="n" s="7">
        <v>480.0</v>
      </c>
    </row>
    <row r="884">
      <c r="B884" t="s" s="7">
        <v>221</v>
      </c>
      <c r="C884" t="s" s="7">
        <v>222</v>
      </c>
      <c r="D884" t="s" s="7">
        <v>211</v>
      </c>
      <c r="E884" t="n" s="17">
        <v>45218.0</v>
      </c>
      <c r="F884" t="n" s="18">
        <v>45605.0</v>
      </c>
      <c r="G884" t="s" s="7">
        <v>69</v>
      </c>
      <c r="H884" t="n" s="7">
        <v>26.0</v>
      </c>
      <c r="I884" t="s" s="7">
        <v>108</v>
      </c>
      <c r="J884" t="n" s="19">
        <v>45605.20277777778</v>
      </c>
      <c r="K884" t="n" s="19">
        <v>45605.4</v>
      </c>
      <c r="L884" t="n" s="19">
        <v>45605.5</v>
      </c>
      <c r="M884" t="n" s="19">
        <v>45605.4</v>
      </c>
      <c r="N884" t="n" s="19">
        <v>45605.5</v>
      </c>
      <c r="O884" t="n" s="19">
        <v>45605.5</v>
      </c>
      <c r="P884" s="19"/>
      <c r="Q884" s="19"/>
      <c r="R884" s="19"/>
      <c r="S884" s="19"/>
      <c r="T884" t="n" s="19">
        <v>45605.5</v>
      </c>
      <c r="U884" t="s" s="7">
        <v>65</v>
      </c>
      <c r="V884" t="n" s="7">
        <v>0.0</v>
      </c>
      <c r="W884" t="n" s="7">
        <v>1.0</v>
      </c>
      <c r="X884" t="n" s="7">
        <v>0.0</v>
      </c>
      <c r="Y884" t="n" s="7">
        <v>120.0</v>
      </c>
      <c r="Z884" t="n" s="7">
        <v>0.0</v>
      </c>
      <c r="AA884" t="n" s="7">
        <v>0.0</v>
      </c>
      <c r="AB884" t="n" s="7">
        <v>120.0</v>
      </c>
      <c r="AC884" t="n" s="7">
        <v>0.0</v>
      </c>
      <c r="AD884" t="s" s="7">
        <v>66</v>
      </c>
      <c r="AE884" t="n" s="7">
        <v>360.0</v>
      </c>
      <c r="AF884" t="n" s="7">
        <v>0.0</v>
      </c>
      <c r="AG884" t="n" s="7">
        <v>0.0</v>
      </c>
      <c r="AH884" t="n" s="7">
        <v>0.0</v>
      </c>
      <c r="AI884" t="n" s="7">
        <v>0.0</v>
      </c>
      <c r="AJ884" t="n" s="7">
        <v>120.0</v>
      </c>
      <c r="AK884" t="n" s="7">
        <v>480.0</v>
      </c>
      <c r="AL884" t="n" s="19">
        <v>45605.20277777778</v>
      </c>
      <c r="AP884" t="n" s="7">
        <v>0.0</v>
      </c>
      <c r="AQ884" t="n" s="7">
        <v>0.0</v>
      </c>
      <c r="AR884" t="n" s="7">
        <v>0.0</v>
      </c>
      <c r="AS884" t="n" s="7">
        <v>360.0</v>
      </c>
      <c r="AT884" t="n" s="7">
        <v>0.0</v>
      </c>
      <c r="AU884" t="n" s="7">
        <v>0.0</v>
      </c>
      <c r="AV884" t="n" s="19">
        <v>45605.0</v>
      </c>
      <c r="AW884" t="n" s="19">
        <v>45605.0</v>
      </c>
      <c r="AX884" t="s" s="7">
        <v>223</v>
      </c>
      <c r="AY884" t="n" s="7">
        <v>5272.0</v>
      </c>
      <c r="AZ884" t="n" s="7">
        <v>5190.0</v>
      </c>
      <c r="BA884" t="n" s="7">
        <v>480.0</v>
      </c>
      <c r="BB884" t="n" s="7">
        <v>480.0</v>
      </c>
      <c r="BC884" t="s" s="7">
        <v>81</v>
      </c>
      <c r="BF884" t="n" s="7">
        <v>0.0</v>
      </c>
      <c r="BG884" t="n" s="7">
        <v>0.0</v>
      </c>
      <c r="BH884" t="n" s="7">
        <v>480.0</v>
      </c>
    </row>
    <row r="885">
      <c r="B885" t="s" s="7">
        <v>221</v>
      </c>
      <c r="C885" t="s" s="7">
        <v>222</v>
      </c>
      <c r="D885" t="s" s="7">
        <v>211</v>
      </c>
      <c r="E885" t="n" s="17">
        <v>45218.0</v>
      </c>
      <c r="F885" t="n" s="18">
        <v>45606.0</v>
      </c>
      <c r="G885" t="s" s="7">
        <v>71</v>
      </c>
      <c r="H885" t="n" s="7">
        <v>26.0</v>
      </c>
      <c r="I885" t="s" s="7">
        <v>70</v>
      </c>
      <c r="J885" t="n" s="19">
        <v>45606.20138888889</v>
      </c>
      <c r="K885" t="n" s="19">
        <v>45606.416666666664</v>
      </c>
      <c r="L885" t="n" s="19">
        <v>45606.61875</v>
      </c>
      <c r="M885" t="n" s="19">
        <v>45606.416666666664</v>
      </c>
      <c r="N885" t="n" s="19">
        <v>45606.61875</v>
      </c>
      <c r="O885" t="n" s="19">
        <v>45606.61875</v>
      </c>
      <c r="P885" s="19"/>
      <c r="Q885" s="19"/>
      <c r="R885" s="19"/>
      <c r="S885" s="19"/>
      <c r="T885" t="n" s="19">
        <v>45606.61875</v>
      </c>
      <c r="U885" t="s" s="7">
        <v>65</v>
      </c>
      <c r="V885" t="n" s="7">
        <v>0.0</v>
      </c>
      <c r="W885" t="n" s="7">
        <v>0.0</v>
      </c>
      <c r="X885" t="n" s="7">
        <v>0.0</v>
      </c>
      <c r="Y885" t="n" s="7">
        <v>0.0</v>
      </c>
      <c r="Z885" t="n" s="7">
        <v>0.0</v>
      </c>
      <c r="AA885" t="n" s="7">
        <v>0.0</v>
      </c>
      <c r="AB885" t="n" s="7">
        <v>0.0</v>
      </c>
      <c r="AC885" t="n" s="7">
        <v>0.0</v>
      </c>
      <c r="AD885" t="s" s="7">
        <v>66</v>
      </c>
      <c r="AE885" t="n" s="7">
        <v>480.0</v>
      </c>
      <c r="AF885" t="n" s="7">
        <v>0.0</v>
      </c>
      <c r="AG885" t="n" s="7">
        <v>51.0</v>
      </c>
      <c r="AH885" t="n" s="7">
        <v>0.0</v>
      </c>
      <c r="AI885" t="n" s="7">
        <v>0.0</v>
      </c>
      <c r="AJ885" t="n" s="7">
        <v>0.0</v>
      </c>
      <c r="AK885" t="n" s="7">
        <v>480.0</v>
      </c>
      <c r="AL885" t="n" s="19">
        <v>45606.20138888889</v>
      </c>
      <c r="AM885" t="n" s="19">
        <v>45606.416666666664</v>
      </c>
      <c r="AO885" t="n" s="19">
        <v>45606.61875</v>
      </c>
      <c r="AP885" t="n" s="7">
        <v>240.0</v>
      </c>
      <c r="AQ885" t="n" s="7">
        <v>0.0</v>
      </c>
      <c r="AR885" t="n" s="7">
        <v>0.0</v>
      </c>
      <c r="AS885" t="n" s="7">
        <v>480.0</v>
      </c>
      <c r="AT885" t="n" s="7">
        <v>0.0</v>
      </c>
      <c r="AU885" t="n" s="7">
        <v>0.0</v>
      </c>
      <c r="AV885" t="n" s="19">
        <v>45606.0</v>
      </c>
      <c r="AW885" t="n" s="19">
        <v>45606.0</v>
      </c>
      <c r="AX885" t="s" s="7">
        <v>223</v>
      </c>
      <c r="AY885" t="n" s="7">
        <v>5272.0</v>
      </c>
      <c r="AZ885" t="n" s="7">
        <v>5190.0</v>
      </c>
      <c r="BA885" t="n" s="7">
        <v>480.0</v>
      </c>
      <c r="BB885" t="n" s="7">
        <v>480.0</v>
      </c>
      <c r="BC885" t="s" s="7">
        <v>81</v>
      </c>
      <c r="BF885" t="n" s="7">
        <v>0.0</v>
      </c>
      <c r="BG885" t="n" s="7">
        <v>0.0</v>
      </c>
      <c r="BH885" t="n" s="7">
        <v>480.0</v>
      </c>
    </row>
    <row r="886">
      <c r="B886" t="s" s="7">
        <v>221</v>
      </c>
      <c r="C886" t="s" s="7">
        <v>222</v>
      </c>
      <c r="D886" t="s" s="7">
        <v>211</v>
      </c>
      <c r="E886" t="n" s="17">
        <v>45218.0</v>
      </c>
      <c r="F886" t="n" s="18">
        <v>45607.0</v>
      </c>
      <c r="G886" t="s" s="7">
        <v>72</v>
      </c>
      <c r="H886" t="n" s="7">
        <v>26.0</v>
      </c>
      <c r="I886" t="s" s="7">
        <v>74</v>
      </c>
      <c r="J886" t="n" s="19">
        <v>45607.563888888886</v>
      </c>
      <c r="K886" t="n" s="19">
        <v>45607.72083333333</v>
      </c>
      <c r="L886" t="n" s="19">
        <v>45607.91805555556</v>
      </c>
      <c r="M886" t="n" s="19">
        <v>45607.91805555556</v>
      </c>
      <c r="N886" t="n" s="19">
        <v>45607.91805555556</v>
      </c>
      <c r="O886" s="19"/>
      <c r="P886" s="19"/>
      <c r="Q886" s="19"/>
      <c r="R886" s="19"/>
      <c r="S886" s="19"/>
      <c r="T886" t="n" s="19">
        <v>45607.91805555556</v>
      </c>
      <c r="U886" t="s" s="7">
        <v>65</v>
      </c>
      <c r="V886" t="n" s="7">
        <v>0.0</v>
      </c>
      <c r="W886" t="n" s="7">
        <v>0.0</v>
      </c>
      <c r="X886" t="n" s="7">
        <v>0.0</v>
      </c>
      <c r="Y886" t="n" s="7">
        <v>0.0</v>
      </c>
      <c r="Z886" t="n" s="7">
        <v>0.0</v>
      </c>
      <c r="AA886" t="n" s="7">
        <v>0.0</v>
      </c>
      <c r="AB886" t="n" s="7">
        <v>0.0</v>
      </c>
      <c r="AC886" t="n" s="7">
        <v>0.0</v>
      </c>
      <c r="AD886" t="s" s="7">
        <v>66</v>
      </c>
      <c r="AE886" t="n" s="7">
        <v>480.0</v>
      </c>
      <c r="AF886" t="n" s="7">
        <v>0.0</v>
      </c>
      <c r="AG886" t="n" s="7">
        <v>2.0</v>
      </c>
      <c r="AH886" t="n" s="7">
        <v>0.0</v>
      </c>
      <c r="AI886" t="n" s="7">
        <v>0.0</v>
      </c>
      <c r="AJ886" t="n" s="7">
        <v>0.0</v>
      </c>
      <c r="AK886" t="n" s="7">
        <v>480.0</v>
      </c>
      <c r="AL886" t="n" s="19">
        <v>45607.563888888886</v>
      </c>
      <c r="AM886" t="n" s="19">
        <v>45607.72083333333</v>
      </c>
      <c r="AO886" t="n" s="19">
        <v>45607.91805555556</v>
      </c>
      <c r="AP886" t="n" s="7">
        <v>198.0</v>
      </c>
      <c r="AQ886" t="n" s="7">
        <v>0.0</v>
      </c>
      <c r="AR886" t="n" s="7">
        <v>0.0</v>
      </c>
      <c r="AS886" t="n" s="7">
        <v>480.0</v>
      </c>
      <c r="AT886" t="n" s="7">
        <v>0.0</v>
      </c>
      <c r="AU886" t="n" s="7">
        <v>0.0</v>
      </c>
      <c r="AV886" t="n" s="19">
        <v>45607.0</v>
      </c>
      <c r="AW886" t="n" s="19">
        <v>45607.0</v>
      </c>
      <c r="AX886" t="s" s="7">
        <v>223</v>
      </c>
      <c r="AY886" t="n" s="7">
        <v>5272.0</v>
      </c>
      <c r="AZ886" t="n" s="7">
        <v>5190.0</v>
      </c>
      <c r="BA886" t="n" s="7">
        <v>480.0</v>
      </c>
      <c r="BB886" t="n" s="7">
        <v>480.0</v>
      </c>
      <c r="BC886" t="s" s="7">
        <v>81</v>
      </c>
      <c r="BF886" t="n" s="7">
        <v>0.0</v>
      </c>
      <c r="BG886" t="n" s="7">
        <v>0.0</v>
      </c>
      <c r="BH886" t="n" s="7">
        <v>480.0</v>
      </c>
    </row>
    <row r="887">
      <c r="B887" t="s" s="7">
        <v>221</v>
      </c>
      <c r="C887" t="s" s="7">
        <v>222</v>
      </c>
      <c r="D887" t="s" s="7">
        <v>211</v>
      </c>
      <c r="E887" t="n" s="17">
        <v>45218.0</v>
      </c>
      <c r="F887" t="n" s="18">
        <v>45608.0</v>
      </c>
      <c r="G887" t="s" s="7">
        <v>73</v>
      </c>
      <c r="H887" t="n" s="7">
        <v>26.0</v>
      </c>
      <c r="I887" t="s" s="7">
        <v>136</v>
      </c>
      <c r="J887" t="n" s="19">
        <v>45608.592361111114</v>
      </c>
      <c r="K887" t="n" s="19">
        <v>45608.73125</v>
      </c>
      <c r="L887" t="n" s="19">
        <v>45608.916666666664</v>
      </c>
      <c r="M887" t="n" s="19">
        <v>45608.73125</v>
      </c>
      <c r="N887" t="n" s="19">
        <v>45608.916666666664</v>
      </c>
      <c r="O887" t="n" s="19">
        <v>45608.916666666664</v>
      </c>
      <c r="P887" s="19"/>
      <c r="Q887" s="19"/>
      <c r="R887" s="19"/>
      <c r="S887" s="19"/>
      <c r="T887" t="n" s="19">
        <v>45608.916666666664</v>
      </c>
      <c r="U887" t="s" s="7">
        <v>65</v>
      </c>
      <c r="V887" t="n" s="7">
        <v>0.0</v>
      </c>
      <c r="W887" t="n" s="7">
        <v>1.0</v>
      </c>
      <c r="X887" t="n" s="7">
        <v>0.0</v>
      </c>
      <c r="Y887" t="n" s="7">
        <v>30.0</v>
      </c>
      <c r="Z887" t="n" s="7">
        <v>0.0</v>
      </c>
      <c r="AA887" t="n" s="7">
        <v>0.0</v>
      </c>
      <c r="AB887" t="n" s="7">
        <v>30.0</v>
      </c>
      <c r="AC887" t="n" s="7">
        <v>0.0</v>
      </c>
      <c r="AD887" t="s" s="7">
        <v>66</v>
      </c>
      <c r="AE887" t="n" s="7">
        <v>450.0</v>
      </c>
      <c r="AF887" t="n" s="7">
        <v>0.0</v>
      </c>
      <c r="AG887" t="n" s="7">
        <v>0.0</v>
      </c>
      <c r="AH887" t="n" s="7">
        <v>0.0</v>
      </c>
      <c r="AI887" t="n" s="7">
        <v>0.0</v>
      </c>
      <c r="AJ887" t="n" s="7">
        <v>30.0</v>
      </c>
      <c r="AK887" t="n" s="7">
        <v>480.0</v>
      </c>
      <c r="AL887" t="n" s="19">
        <v>45608.592361111114</v>
      </c>
      <c r="AM887" t="n" s="19">
        <v>45608.73125</v>
      </c>
      <c r="AO887" t="n" s="19">
        <v>45608.916666666664</v>
      </c>
      <c r="AP887" t="n" s="7">
        <v>183.0</v>
      </c>
      <c r="AQ887" t="n" s="7">
        <v>0.0</v>
      </c>
      <c r="AR887" t="n" s="7">
        <v>0.0</v>
      </c>
      <c r="AS887" t="n" s="7">
        <v>450.0</v>
      </c>
      <c r="AT887" t="n" s="7">
        <v>0.0</v>
      </c>
      <c r="AU887" t="n" s="7">
        <v>0.0</v>
      </c>
      <c r="AV887" t="n" s="19">
        <v>45608.0</v>
      </c>
      <c r="AW887" t="n" s="19">
        <v>45608.0</v>
      </c>
      <c r="AX887" t="s" s="7">
        <v>223</v>
      </c>
      <c r="AY887" t="n" s="7">
        <v>5272.0</v>
      </c>
      <c r="AZ887" t="n" s="7">
        <v>5190.0</v>
      </c>
      <c r="BA887" t="n" s="7">
        <v>480.0</v>
      </c>
      <c r="BB887" t="n" s="7">
        <v>480.0</v>
      </c>
      <c r="BC887" t="s" s="7">
        <v>81</v>
      </c>
      <c r="BF887" t="n" s="7">
        <v>0.0</v>
      </c>
      <c r="BG887" t="n" s="7">
        <v>0.0</v>
      </c>
      <c r="BH887" t="n" s="7">
        <v>480.0</v>
      </c>
    </row>
    <row r="888">
      <c r="B888" t="s" s="7">
        <v>221</v>
      </c>
      <c r="C888" t="s" s="7">
        <v>222</v>
      </c>
      <c r="D888" t="s" s="7">
        <v>211</v>
      </c>
      <c r="E888" t="n" s="17">
        <v>45218.0</v>
      </c>
      <c r="F888" t="n" s="18">
        <v>45609.0</v>
      </c>
      <c r="G888" t="s" s="7">
        <v>75</v>
      </c>
      <c r="H888" t="n" s="7">
        <v>26.0</v>
      </c>
      <c r="I888" t="s" s="7">
        <v>74</v>
      </c>
      <c r="J888" t="n" s="19">
        <v>45609.57847222222</v>
      </c>
      <c r="K888" t="n" s="19">
        <v>45609.71041666667</v>
      </c>
      <c r="L888" t="n" s="19">
        <v>45609.91736111111</v>
      </c>
      <c r="M888" t="n" s="19">
        <v>45609.91736111111</v>
      </c>
      <c r="N888" t="n" s="19">
        <v>45609.91736111111</v>
      </c>
      <c r="O888" t="n" s="19">
        <v>45609.91736111111</v>
      </c>
      <c r="P888" s="19"/>
      <c r="Q888" s="19"/>
      <c r="R888" s="19"/>
      <c r="S888" s="19"/>
      <c r="T888" t="n" s="19">
        <v>45609.91736111111</v>
      </c>
      <c r="U888" t="s" s="7">
        <v>65</v>
      </c>
      <c r="V888" t="n" s="7">
        <v>0.0</v>
      </c>
      <c r="W888" t="n" s="7">
        <v>0.0</v>
      </c>
      <c r="X888" t="n" s="7">
        <v>0.0</v>
      </c>
      <c r="Y888" t="n" s="7">
        <v>0.0</v>
      </c>
      <c r="Z888" t="n" s="7">
        <v>0.0</v>
      </c>
      <c r="AA888" t="n" s="7">
        <v>0.0</v>
      </c>
      <c r="AB888" t="n" s="7">
        <v>0.0</v>
      </c>
      <c r="AC888" t="n" s="7">
        <v>0.0</v>
      </c>
      <c r="AD888" t="s" s="7">
        <v>66</v>
      </c>
      <c r="AE888" t="n" s="7">
        <v>480.0</v>
      </c>
      <c r="AF888" t="n" s="7">
        <v>0.0</v>
      </c>
      <c r="AG888" t="n" s="7">
        <v>1.0</v>
      </c>
      <c r="AH888" t="n" s="7">
        <v>0.0</v>
      </c>
      <c r="AI888" t="n" s="7">
        <v>0.0</v>
      </c>
      <c r="AJ888" t="n" s="7">
        <v>0.0</v>
      </c>
      <c r="AK888" t="n" s="7">
        <v>480.0</v>
      </c>
      <c r="AL888" t="n" s="19">
        <v>45609.57847222222</v>
      </c>
      <c r="AM888" t="n" s="19">
        <v>45609.71041666667</v>
      </c>
      <c r="AO888" t="n" s="19">
        <v>45609.91736111111</v>
      </c>
      <c r="AP888" t="n" s="7">
        <v>183.0</v>
      </c>
      <c r="AQ888" t="n" s="7">
        <v>0.0</v>
      </c>
      <c r="AR888" t="n" s="7">
        <v>0.0</v>
      </c>
      <c r="AS888" t="n" s="7">
        <v>480.0</v>
      </c>
      <c r="AT888" t="n" s="7">
        <v>0.0</v>
      </c>
      <c r="AU888" t="n" s="7">
        <v>0.0</v>
      </c>
      <c r="AV888" t="n" s="19">
        <v>45609.0</v>
      </c>
      <c r="AW888" t="n" s="19">
        <v>45609.0</v>
      </c>
      <c r="AX888" t="s" s="7">
        <v>223</v>
      </c>
      <c r="AY888" t="n" s="7">
        <v>5272.0</v>
      </c>
      <c r="AZ888" t="n" s="7">
        <v>5190.0</v>
      </c>
      <c r="BA888" t="n" s="7">
        <v>480.0</v>
      </c>
      <c r="BB888" t="n" s="7">
        <v>480.0</v>
      </c>
      <c r="BC888" t="s" s="7">
        <v>81</v>
      </c>
      <c r="BF888" t="n" s="7">
        <v>0.0</v>
      </c>
      <c r="BG888" t="n" s="7">
        <v>0.0</v>
      </c>
      <c r="BH888" t="n" s="7">
        <v>480.0</v>
      </c>
    </row>
    <row r="889">
      <c r="B889" t="s" s="7">
        <v>221</v>
      </c>
      <c r="C889" t="s" s="7">
        <v>222</v>
      </c>
      <c r="D889" t="s" s="7">
        <v>211</v>
      </c>
      <c r="E889" t="n" s="17">
        <v>45218.0</v>
      </c>
      <c r="F889" t="n" s="18">
        <v>45610.0</v>
      </c>
      <c r="G889" t="s" s="7">
        <v>77</v>
      </c>
      <c r="H889" t="n" s="7">
        <v>26.0</v>
      </c>
      <c r="I889" t="s" s="7">
        <v>74</v>
      </c>
      <c r="J889" t="n" s="19">
        <v>45610.57638888889</v>
      </c>
      <c r="K889" t="n" s="19">
        <v>45610.708333333336</v>
      </c>
      <c r="L889" t="n" s="19">
        <v>45610.924305555556</v>
      </c>
      <c r="M889" t="n" s="19">
        <v>45610.924305555556</v>
      </c>
      <c r="N889" t="n" s="19">
        <v>45610.924305555556</v>
      </c>
      <c r="O889" s="19"/>
      <c r="P889" s="19"/>
      <c r="Q889" s="19"/>
      <c r="R889" s="19"/>
      <c r="S889" s="19"/>
      <c r="T889" t="n" s="19">
        <v>45610.924305555556</v>
      </c>
      <c r="U889" t="s" s="7">
        <v>65</v>
      </c>
      <c r="V889" t="n" s="7">
        <v>0.0</v>
      </c>
      <c r="W889" t="n" s="7">
        <v>0.0</v>
      </c>
      <c r="X889" t="n" s="7">
        <v>0.0</v>
      </c>
      <c r="Y889" t="n" s="7">
        <v>0.0</v>
      </c>
      <c r="Z889" t="n" s="7">
        <v>0.0</v>
      </c>
      <c r="AA889" t="n" s="7">
        <v>0.0</v>
      </c>
      <c r="AB889" t="n" s="7">
        <v>0.0</v>
      </c>
      <c r="AC889" t="n" s="7">
        <v>0.0</v>
      </c>
      <c r="AD889" t="s" s="7">
        <v>66</v>
      </c>
      <c r="AE889" t="n" s="7">
        <v>480.0</v>
      </c>
      <c r="AF889" t="n" s="7">
        <v>0.0</v>
      </c>
      <c r="AG889" t="n" s="7">
        <v>11.0</v>
      </c>
      <c r="AH889" t="n" s="7">
        <v>0.0</v>
      </c>
      <c r="AI889" t="n" s="7">
        <v>0.0</v>
      </c>
      <c r="AJ889" t="n" s="7">
        <v>0.0</v>
      </c>
      <c r="AK889" t="n" s="7">
        <v>480.0</v>
      </c>
      <c r="AL889" t="n" s="19">
        <v>45610.57638888889</v>
      </c>
      <c r="AM889" t="n" s="19">
        <v>45610.708333333336</v>
      </c>
      <c r="AO889" t="n" s="19">
        <v>45610.924305555556</v>
      </c>
      <c r="AP889" t="n" s="7">
        <v>180.0</v>
      </c>
      <c r="AQ889" t="n" s="7">
        <v>0.0</v>
      </c>
      <c r="AR889" t="n" s="7">
        <v>0.0</v>
      </c>
      <c r="AS889" t="n" s="7">
        <v>480.0</v>
      </c>
      <c r="AT889" t="n" s="7">
        <v>0.0</v>
      </c>
      <c r="AU889" t="n" s="7">
        <v>0.0</v>
      </c>
      <c r="AV889" t="n" s="19">
        <v>45610.0</v>
      </c>
      <c r="AW889" t="n" s="19">
        <v>45610.0</v>
      </c>
      <c r="AX889" t="s" s="7">
        <v>223</v>
      </c>
      <c r="AY889" t="n" s="7">
        <v>5272.0</v>
      </c>
      <c r="AZ889" t="n" s="7">
        <v>5190.0</v>
      </c>
      <c r="BA889" t="n" s="7">
        <v>480.0</v>
      </c>
      <c r="BB889" t="n" s="7">
        <v>480.0</v>
      </c>
      <c r="BC889" t="s" s="7">
        <v>81</v>
      </c>
      <c r="BF889" t="n" s="7">
        <v>0.0</v>
      </c>
      <c r="BG889" t="n" s="7">
        <v>0.0</v>
      </c>
      <c r="BH889" t="n" s="7">
        <v>480.0</v>
      </c>
    </row>
    <row r="890">
      <c r="B890" t="s" s="7">
        <v>221</v>
      </c>
      <c r="C890" t="s" s="7">
        <v>222</v>
      </c>
      <c r="D890" t="s" s="7">
        <v>211</v>
      </c>
      <c r="E890" t="n" s="17">
        <v>45218.0</v>
      </c>
      <c r="F890" t="n" s="18">
        <v>45611.0</v>
      </c>
      <c r="G890" t="s" s="7">
        <v>63</v>
      </c>
      <c r="H890" t="n" s="7">
        <v>26.0</v>
      </c>
      <c r="I890" t="s" s="7">
        <v>74</v>
      </c>
      <c r="J890" t="n" s="19">
        <v>45611.56527777778</v>
      </c>
      <c r="K890" t="n" s="19">
        <v>45611.71041666667</v>
      </c>
      <c r="L890" t="n" s="19">
        <v>45611.916666666664</v>
      </c>
      <c r="M890" t="n" s="19">
        <v>45611.71041666667</v>
      </c>
      <c r="N890" t="n" s="19">
        <v>45611.916666666664</v>
      </c>
      <c r="O890" t="n" s="19">
        <v>45611.916666666664</v>
      </c>
      <c r="P890" s="19"/>
      <c r="Q890" s="19"/>
      <c r="R890" s="19"/>
      <c r="S890" s="19"/>
      <c r="T890" t="n" s="19">
        <v>45611.916666666664</v>
      </c>
      <c r="U890" t="s" s="7">
        <v>65</v>
      </c>
      <c r="V890" t="n" s="7">
        <v>0.0</v>
      </c>
      <c r="W890" t="n" s="7">
        <v>0.0</v>
      </c>
      <c r="X890" t="n" s="7">
        <v>0.0</v>
      </c>
      <c r="Y890" t="n" s="7">
        <v>0.0</v>
      </c>
      <c r="Z890" t="n" s="7">
        <v>0.0</v>
      </c>
      <c r="AA890" t="n" s="7">
        <v>0.0</v>
      </c>
      <c r="AB890" t="n" s="7">
        <v>0.0</v>
      </c>
      <c r="AC890" t="n" s="7">
        <v>0.0</v>
      </c>
      <c r="AD890" t="s" s="7">
        <v>66</v>
      </c>
      <c r="AE890" t="n" s="7">
        <v>480.0</v>
      </c>
      <c r="AF890" t="n" s="7">
        <v>0.0</v>
      </c>
      <c r="AG890" t="n" s="7">
        <v>0.0</v>
      </c>
      <c r="AH890" t="n" s="7">
        <v>0.0</v>
      </c>
      <c r="AI890" t="n" s="7">
        <v>0.0</v>
      </c>
      <c r="AJ890" t="n" s="7">
        <v>0.0</v>
      </c>
      <c r="AK890" t="n" s="7">
        <v>480.0</v>
      </c>
      <c r="AL890" t="n" s="19">
        <v>45611.56527777778</v>
      </c>
      <c r="AM890" t="n" s="19">
        <v>45611.71041666667</v>
      </c>
      <c r="AO890" t="n" s="19">
        <v>45611.916666666664</v>
      </c>
      <c r="AP890" t="n" s="7">
        <v>183.0</v>
      </c>
      <c r="AQ890" t="n" s="7">
        <v>0.0</v>
      </c>
      <c r="AR890" t="n" s="7">
        <v>0.0</v>
      </c>
      <c r="AS890" t="n" s="7">
        <v>480.0</v>
      </c>
      <c r="AT890" t="n" s="7">
        <v>0.0</v>
      </c>
      <c r="AU890" t="n" s="7">
        <v>0.0</v>
      </c>
      <c r="AV890" t="n" s="19">
        <v>45611.0</v>
      </c>
      <c r="AW890" t="n" s="19">
        <v>45611.0</v>
      </c>
      <c r="AX890" t="s" s="7">
        <v>223</v>
      </c>
      <c r="AY890" t="n" s="7">
        <v>5272.0</v>
      </c>
      <c r="AZ890" t="n" s="7">
        <v>5190.0</v>
      </c>
      <c r="BA890" t="n" s="7">
        <v>480.0</v>
      </c>
      <c r="BB890" t="n" s="7">
        <v>480.0</v>
      </c>
      <c r="BC890" t="s" s="7">
        <v>81</v>
      </c>
      <c r="BF890" t="n" s="7">
        <v>0.0</v>
      </c>
      <c r="BG890" t="n" s="7">
        <v>0.0</v>
      </c>
      <c r="BH890" t="n" s="7">
        <v>480.0</v>
      </c>
    </row>
    <row r="891">
      <c r="B891" t="s" s="7">
        <v>221</v>
      </c>
      <c r="C891" t="s" s="7">
        <v>222</v>
      </c>
      <c r="D891" t="s" s="7">
        <v>211</v>
      </c>
      <c r="E891" t="n" s="17">
        <v>45218.0</v>
      </c>
      <c r="F891" t="n" s="18">
        <v>45612.0</v>
      </c>
      <c r="G891" t="s" s="7">
        <v>69</v>
      </c>
      <c r="H891" t="n" s="7">
        <v>26.0</v>
      </c>
      <c r="I891" t="s" s="7">
        <v>64</v>
      </c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t="s" s="7">
        <v>65</v>
      </c>
      <c r="V891" t="n" s="7">
        <v>0.0</v>
      </c>
      <c r="W891" t="n" s="7">
        <v>0.0</v>
      </c>
      <c r="X891" t="n" s="7">
        <v>0.0</v>
      </c>
      <c r="Y891" t="n" s="7">
        <v>0.0</v>
      </c>
      <c r="Z891" t="n" s="7">
        <v>0.0</v>
      </c>
      <c r="AA891" t="n" s="7">
        <v>0.0</v>
      </c>
      <c r="AB891" t="n" s="7">
        <v>0.0</v>
      </c>
      <c r="AC891" t="n" s="7">
        <v>0.0</v>
      </c>
      <c r="AD891" t="s" s="7">
        <v>66</v>
      </c>
      <c r="AE891" t="n" s="7">
        <v>0.0</v>
      </c>
      <c r="AF891" t="n" s="7">
        <v>0.0</v>
      </c>
      <c r="AG891" t="n" s="7">
        <v>0.0</v>
      </c>
      <c r="AH891" t="n" s="7">
        <v>0.0</v>
      </c>
      <c r="AI891" t="n" s="7">
        <v>0.0</v>
      </c>
      <c r="AJ891" t="n" s="7">
        <v>0.0</v>
      </c>
      <c r="AK891" t="n" s="7">
        <v>0.0</v>
      </c>
      <c r="AP891" t="n" s="7">
        <v>0.0</v>
      </c>
      <c r="AQ891" t="n" s="7">
        <v>0.0</v>
      </c>
      <c r="AR891" t="n" s="7">
        <v>0.0</v>
      </c>
      <c r="AS891" t="n" s="7">
        <v>0.0</v>
      </c>
      <c r="AT891" t="n" s="7">
        <v>0.0</v>
      </c>
      <c r="AU891" t="n" s="7">
        <v>0.0</v>
      </c>
      <c r="AV891" t="n" s="19">
        <v>45612.0</v>
      </c>
      <c r="AW891" t="n" s="19">
        <v>45612.0</v>
      </c>
      <c r="AX891" t="s" s="7">
        <v>223</v>
      </c>
      <c r="AY891" t="n" s="7">
        <v>5272.0</v>
      </c>
      <c r="AZ891" t="n" s="7">
        <v>5190.0</v>
      </c>
      <c r="BA891" t="n" s="7">
        <v>0.0</v>
      </c>
      <c r="BB891" t="n" s="7">
        <v>0.0</v>
      </c>
      <c r="BC891" t="s" s="7">
        <v>81</v>
      </c>
      <c r="BF891" t="n" s="7">
        <v>0.0</v>
      </c>
      <c r="BG891" t="n" s="7">
        <v>0.0</v>
      </c>
      <c r="BH891" t="n" s="7">
        <v>480.0</v>
      </c>
    </row>
    <row r="892">
      <c r="B892" t="s" s="7">
        <v>221</v>
      </c>
      <c r="C892" t="s" s="7">
        <v>222</v>
      </c>
      <c r="D892" t="s" s="7">
        <v>211</v>
      </c>
      <c r="E892" t="n" s="17">
        <v>45218.0</v>
      </c>
      <c r="F892" t="n" s="18">
        <v>45613.0</v>
      </c>
      <c r="G892" t="s" s="7">
        <v>71</v>
      </c>
      <c r="H892" t="n" s="7">
        <v>26.0</v>
      </c>
      <c r="I892" t="s" s="7">
        <v>74</v>
      </c>
      <c r="J892" t="n" s="19">
        <v>45613.56875</v>
      </c>
      <c r="K892" t="n" s="19">
        <v>45613.71388888889</v>
      </c>
      <c r="L892" t="n" s="19">
        <v>45613.916666666664</v>
      </c>
      <c r="M892" t="n" s="19">
        <v>45614.20763888889</v>
      </c>
      <c r="N892" t="n" s="19">
        <v>45613.916666666664</v>
      </c>
      <c r="O892" t="n" s="19">
        <v>45613.916666666664</v>
      </c>
      <c r="P892" t="n" s="19">
        <v>45614.20763888889</v>
      </c>
      <c r="Q892" t="n" s="19">
        <v>45614.20763888889</v>
      </c>
      <c r="R892" s="19"/>
      <c r="S892" s="19"/>
      <c r="T892" t="n" s="19">
        <v>45614.20763888889</v>
      </c>
      <c r="U892" t="s" s="7">
        <v>65</v>
      </c>
      <c r="V892" t="n" s="7">
        <v>0.0</v>
      </c>
      <c r="W892" t="n" s="7">
        <v>0.0</v>
      </c>
      <c r="X892" t="n" s="7">
        <v>0.0</v>
      </c>
      <c r="Y892" t="n" s="7">
        <v>0.0</v>
      </c>
      <c r="Z892" t="n" s="7">
        <v>0.0</v>
      </c>
      <c r="AA892" t="n" s="7">
        <v>0.0</v>
      </c>
      <c r="AB892" t="n" s="7">
        <v>0.0</v>
      </c>
      <c r="AC892" t="n" s="7">
        <v>0.0</v>
      </c>
      <c r="AD892" t="s" s="7">
        <v>66</v>
      </c>
      <c r="AE892" t="n" s="7">
        <v>480.0</v>
      </c>
      <c r="AF892" t="n" s="7">
        <v>0.0</v>
      </c>
      <c r="AG892" t="n" s="7">
        <v>419.0</v>
      </c>
      <c r="AH892" t="n" s="7">
        <v>0.0</v>
      </c>
      <c r="AI892" t="n" s="7">
        <v>0.0</v>
      </c>
      <c r="AJ892" t="n" s="7">
        <v>0.0</v>
      </c>
      <c r="AK892" t="n" s="7">
        <v>480.0</v>
      </c>
      <c r="AL892" t="n" s="19">
        <v>45613.56875</v>
      </c>
      <c r="AM892" t="n" s="19">
        <v>45613.71388888889</v>
      </c>
      <c r="AN892" t="n" s="19">
        <v>45613.916666666664</v>
      </c>
      <c r="AO892" t="n" s="19">
        <v>45614.20763888889</v>
      </c>
      <c r="AP892" t="n" s="7">
        <v>188.0</v>
      </c>
      <c r="AQ892" t="n" s="7">
        <v>0.0</v>
      </c>
      <c r="AR892" t="n" s="7">
        <v>0.0</v>
      </c>
      <c r="AS892" t="n" s="7">
        <v>480.0</v>
      </c>
      <c r="AT892" t="n" s="7">
        <v>0.0</v>
      </c>
      <c r="AU892" t="n" s="7">
        <v>0.0</v>
      </c>
      <c r="AV892" t="n" s="19">
        <v>45613.0</v>
      </c>
      <c r="AW892" t="n" s="19">
        <v>45613.0</v>
      </c>
      <c r="AX892" t="s" s="7">
        <v>223</v>
      </c>
      <c r="AY892" t="n" s="7">
        <v>5272.0</v>
      </c>
      <c r="AZ892" t="n" s="7">
        <v>5190.0</v>
      </c>
      <c r="BA892" t="n" s="7">
        <v>480.0</v>
      </c>
      <c r="BB892" t="n" s="7">
        <v>480.0</v>
      </c>
      <c r="BC892" t="s" s="7">
        <v>81</v>
      </c>
      <c r="BF892" t="n" s="7">
        <v>0.0</v>
      </c>
      <c r="BG892" t="n" s="7">
        <v>0.0</v>
      </c>
      <c r="BH892" t="n" s="7">
        <v>480.0</v>
      </c>
    </row>
    <row r="893">
      <c r="B893" t="s" s="7">
        <v>221</v>
      </c>
      <c r="C893" t="s" s="7">
        <v>222</v>
      </c>
      <c r="D893" t="s" s="7">
        <v>211</v>
      </c>
      <c r="E893" t="n" s="17">
        <v>45218.0</v>
      </c>
      <c r="F893" t="n" s="18">
        <v>45614.0</v>
      </c>
      <c r="G893" t="s" s="7">
        <v>72</v>
      </c>
      <c r="H893" t="n" s="7">
        <v>26.0</v>
      </c>
      <c r="I893" t="s" s="7">
        <v>224</v>
      </c>
      <c r="J893" t="n" s="19">
        <v>45614.49930555555</v>
      </c>
      <c r="K893" t="n" s="19">
        <v>45614.6</v>
      </c>
      <c r="L893" t="n" s="19">
        <v>45614.6</v>
      </c>
      <c r="M893" t="n" s="19">
        <v>45614.6</v>
      </c>
      <c r="N893" s="19"/>
      <c r="O893" s="19"/>
      <c r="P893" s="19"/>
      <c r="Q893" s="19"/>
      <c r="R893" s="19"/>
      <c r="S893" s="19"/>
      <c r="T893" t="n" s="19">
        <v>45614.6</v>
      </c>
      <c r="U893" t="s" s="7">
        <v>65</v>
      </c>
      <c r="V893" t="n" s="7">
        <v>0.0</v>
      </c>
      <c r="W893" t="n" s="7">
        <v>1.0</v>
      </c>
      <c r="X893" t="n" s="7">
        <v>0.0</v>
      </c>
      <c r="Y893" t="n" s="7">
        <v>336.0</v>
      </c>
      <c r="Z893" t="n" s="7">
        <v>0.0</v>
      </c>
      <c r="AA893" t="n" s="7">
        <v>0.0</v>
      </c>
      <c r="AB893" t="n" s="7">
        <v>336.0</v>
      </c>
      <c r="AC893" t="n" s="7">
        <v>0.0</v>
      </c>
      <c r="AD893" t="s" s="7">
        <v>66</v>
      </c>
      <c r="AE893" t="n" s="7">
        <v>144.0</v>
      </c>
      <c r="AF893" t="n" s="7">
        <v>0.0</v>
      </c>
      <c r="AG893" t="n" s="7">
        <v>0.0</v>
      </c>
      <c r="AH893" t="n" s="7">
        <v>0.0</v>
      </c>
      <c r="AI893" t="n" s="7">
        <v>0.0</v>
      </c>
      <c r="AJ893" t="n" s="7">
        <v>336.0</v>
      </c>
      <c r="AK893" t="n" s="7">
        <v>480.0</v>
      </c>
      <c r="AL893" t="n" s="19">
        <v>45614.49930555555</v>
      </c>
      <c r="AP893" t="n" s="7">
        <v>0.0</v>
      </c>
      <c r="AQ893" t="n" s="7">
        <v>0.0</v>
      </c>
      <c r="AR893" t="n" s="7">
        <v>0.0</v>
      </c>
      <c r="AS893" t="n" s="7">
        <v>144.0</v>
      </c>
      <c r="AT893" t="n" s="7">
        <v>0.0</v>
      </c>
      <c r="AU893" t="n" s="7">
        <v>0.0</v>
      </c>
      <c r="AV893" t="n" s="19">
        <v>45614.0</v>
      </c>
      <c r="AW893" t="n" s="19">
        <v>45614.0</v>
      </c>
      <c r="AX893" t="s" s="7">
        <v>223</v>
      </c>
      <c r="AY893" t="n" s="7">
        <v>5272.0</v>
      </c>
      <c r="AZ893" t="n" s="7">
        <v>5190.0</v>
      </c>
      <c r="BA893" t="n" s="7">
        <v>480.0</v>
      </c>
      <c r="BB893" t="n" s="7">
        <v>480.0</v>
      </c>
      <c r="BC893" t="s" s="7">
        <v>81</v>
      </c>
      <c r="BF893" t="n" s="7">
        <v>0.0</v>
      </c>
      <c r="BG893" t="n" s="7">
        <v>0.0</v>
      </c>
      <c r="BH893" t="n" s="7">
        <v>480.0</v>
      </c>
    </row>
    <row r="894">
      <c r="B894" t="s" s="7">
        <v>221</v>
      </c>
      <c r="C894" t="s" s="7">
        <v>222</v>
      </c>
      <c r="D894" t="s" s="7">
        <v>211</v>
      </c>
      <c r="E894" t="n" s="17">
        <v>45218.0</v>
      </c>
      <c r="F894" t="n" s="18">
        <v>45615.0</v>
      </c>
      <c r="G894" t="s" s="7">
        <v>73</v>
      </c>
      <c r="H894" t="n" s="7">
        <v>26.0</v>
      </c>
      <c r="I894" t="s" s="7">
        <v>70</v>
      </c>
      <c r="J894" t="n" s="19">
        <v>45615.20972222222</v>
      </c>
      <c r="K894" t="n" s="19">
        <v>45615.45694444444</v>
      </c>
      <c r="L894" t="n" s="19">
        <v>45615.586805555555</v>
      </c>
      <c r="M894" t="n" s="19">
        <v>45615.45694444444</v>
      </c>
      <c r="N894" t="n" s="19">
        <v>45615.586805555555</v>
      </c>
      <c r="O894" t="n" s="19">
        <v>45615.586805555555</v>
      </c>
      <c r="P894" s="19"/>
      <c r="Q894" s="19"/>
      <c r="R894" s="19"/>
      <c r="S894" s="19"/>
      <c r="T894" t="n" s="19">
        <v>45615.586805555555</v>
      </c>
      <c r="U894" t="s" s="7">
        <v>65</v>
      </c>
      <c r="V894" t="n" s="7">
        <v>0.0</v>
      </c>
      <c r="W894" t="n" s="7">
        <v>0.0</v>
      </c>
      <c r="X894" t="n" s="7">
        <v>0.0</v>
      </c>
      <c r="Y894" t="n" s="7">
        <v>0.0</v>
      </c>
      <c r="Z894" t="n" s="7">
        <v>0.0</v>
      </c>
      <c r="AA894" t="n" s="7">
        <v>0.0</v>
      </c>
      <c r="AB894" t="n" s="7">
        <v>0.0</v>
      </c>
      <c r="AC894" t="n" s="7">
        <v>0.0</v>
      </c>
      <c r="AD894" t="s" s="7">
        <v>66</v>
      </c>
      <c r="AE894" t="n" s="7">
        <v>480.0</v>
      </c>
      <c r="AF894" t="n" s="7">
        <v>0.0</v>
      </c>
      <c r="AG894" t="n" s="7">
        <v>5.0</v>
      </c>
      <c r="AH894" t="n" s="7">
        <v>0.0</v>
      </c>
      <c r="AI894" t="n" s="7">
        <v>0.0</v>
      </c>
      <c r="AJ894" t="n" s="7">
        <v>0.0</v>
      </c>
      <c r="AK894" t="n" s="7">
        <v>480.0</v>
      </c>
      <c r="AL894" t="n" s="19">
        <v>45615.20972222222</v>
      </c>
      <c r="AM894" t="n" s="19">
        <v>45615.45694444444</v>
      </c>
      <c r="AO894" t="n" s="19">
        <v>45615.586805555555</v>
      </c>
      <c r="AP894" t="n" s="7">
        <v>298.0</v>
      </c>
      <c r="AQ894" t="n" s="7">
        <v>0.0</v>
      </c>
      <c r="AR894" t="n" s="7">
        <v>0.0</v>
      </c>
      <c r="AS894" t="n" s="7">
        <v>480.0</v>
      </c>
      <c r="AT894" t="n" s="7">
        <v>0.0</v>
      </c>
      <c r="AU894" t="n" s="7">
        <v>0.0</v>
      </c>
      <c r="AV894" t="n" s="19">
        <v>45615.0</v>
      </c>
      <c r="AW894" t="n" s="19">
        <v>45615.0</v>
      </c>
      <c r="AX894" t="s" s="7">
        <v>223</v>
      </c>
      <c r="AY894" t="n" s="7">
        <v>5272.0</v>
      </c>
      <c r="AZ894" t="n" s="7">
        <v>5190.0</v>
      </c>
      <c r="BA894" t="n" s="7">
        <v>480.0</v>
      </c>
      <c r="BB894" t="n" s="7">
        <v>480.0</v>
      </c>
      <c r="BC894" t="s" s="7">
        <v>81</v>
      </c>
      <c r="BF894" t="n" s="7">
        <v>0.0</v>
      </c>
      <c r="BG894" t="n" s="7">
        <v>0.0</v>
      </c>
      <c r="BH894" t="n" s="7">
        <v>480.0</v>
      </c>
    </row>
    <row r="895">
      <c r="B895" t="s" s="7">
        <v>221</v>
      </c>
      <c r="C895" t="s" s="7">
        <v>222</v>
      </c>
      <c r="D895" t="s" s="7">
        <v>211</v>
      </c>
      <c r="E895" t="n" s="17">
        <v>45218.0</v>
      </c>
      <c r="F895" t="n" s="18">
        <v>45616.0</v>
      </c>
      <c r="G895" t="s" s="7">
        <v>75</v>
      </c>
      <c r="H895" t="n" s="7">
        <v>26.0</v>
      </c>
      <c r="I895" t="s" s="7">
        <v>70</v>
      </c>
      <c r="J895" t="n" s="19">
        <v>45616.20486111111</v>
      </c>
      <c r="K895" t="n" s="19">
        <v>45616.407638888886</v>
      </c>
      <c r="L895" t="n" s="19">
        <v>45616.58611111111</v>
      </c>
      <c r="M895" t="n" s="19">
        <v>45616.407638888886</v>
      </c>
      <c r="N895" t="n" s="19">
        <v>45616.58611111111</v>
      </c>
      <c r="O895" t="n" s="19">
        <v>45616.58611111111</v>
      </c>
      <c r="P895" s="19"/>
      <c r="Q895" s="19"/>
      <c r="R895" s="19"/>
      <c r="S895" s="19"/>
      <c r="T895" t="n" s="19">
        <v>45616.58611111111</v>
      </c>
      <c r="U895" t="s" s="7">
        <v>65</v>
      </c>
      <c r="V895" t="n" s="7">
        <v>0.0</v>
      </c>
      <c r="W895" t="n" s="7">
        <v>0.0</v>
      </c>
      <c r="X895" t="n" s="7">
        <v>0.0</v>
      </c>
      <c r="Y895" t="n" s="7">
        <v>0.0</v>
      </c>
      <c r="Z895" t="n" s="7">
        <v>0.0</v>
      </c>
      <c r="AA895" t="n" s="7">
        <v>0.0</v>
      </c>
      <c r="AB895" t="n" s="7">
        <v>0.0</v>
      </c>
      <c r="AC895" t="n" s="7">
        <v>0.0</v>
      </c>
      <c r="AD895" t="s" s="7">
        <v>66</v>
      </c>
      <c r="AE895" t="n" s="7">
        <v>480.0</v>
      </c>
      <c r="AF895" t="n" s="7">
        <v>0.0</v>
      </c>
      <c r="AG895" t="n" s="7">
        <v>4.0</v>
      </c>
      <c r="AH895" t="n" s="7">
        <v>0.0</v>
      </c>
      <c r="AI895" t="n" s="7">
        <v>0.0</v>
      </c>
      <c r="AJ895" t="n" s="7">
        <v>0.0</v>
      </c>
      <c r="AK895" t="n" s="7">
        <v>480.0</v>
      </c>
      <c r="AL895" t="n" s="19">
        <v>45616.20486111111</v>
      </c>
      <c r="AM895" t="n" s="19">
        <v>45616.407638888886</v>
      </c>
      <c r="AO895" t="n" s="19">
        <v>45616.58611111111</v>
      </c>
      <c r="AP895" t="n" s="7">
        <v>227.0</v>
      </c>
      <c r="AQ895" t="n" s="7">
        <v>0.0</v>
      </c>
      <c r="AR895" t="n" s="7">
        <v>0.0</v>
      </c>
      <c r="AS895" t="n" s="7">
        <v>480.0</v>
      </c>
      <c r="AT895" t="n" s="7">
        <v>0.0</v>
      </c>
      <c r="AU895" t="n" s="7">
        <v>0.0</v>
      </c>
      <c r="AV895" t="n" s="19">
        <v>45616.0</v>
      </c>
      <c r="AW895" t="n" s="19">
        <v>45616.0</v>
      </c>
      <c r="AX895" t="s" s="7">
        <v>223</v>
      </c>
      <c r="AY895" t="n" s="7">
        <v>5272.0</v>
      </c>
      <c r="AZ895" t="n" s="7">
        <v>5190.0</v>
      </c>
      <c r="BA895" t="n" s="7">
        <v>480.0</v>
      </c>
      <c r="BB895" t="n" s="7">
        <v>480.0</v>
      </c>
      <c r="BC895" t="s" s="7">
        <v>81</v>
      </c>
      <c r="BF895" t="n" s="7">
        <v>0.0</v>
      </c>
      <c r="BG895" t="n" s="7">
        <v>0.0</v>
      </c>
      <c r="BH895" t="n" s="7">
        <v>480.0</v>
      </c>
    </row>
    <row r="896">
      <c r="B896" t="s" s="7">
        <v>221</v>
      </c>
      <c r="C896" t="s" s="7">
        <v>222</v>
      </c>
      <c r="D896" t="s" s="7">
        <v>211</v>
      </c>
      <c r="E896" t="n" s="17">
        <v>45218.0</v>
      </c>
      <c r="F896" t="n" s="18">
        <v>45617.0</v>
      </c>
      <c r="G896" t="s" s="7">
        <v>77</v>
      </c>
      <c r="H896" t="n" s="7">
        <v>26.0</v>
      </c>
      <c r="I896" t="s" s="7">
        <v>64</v>
      </c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t="s" s="7">
        <v>65</v>
      </c>
      <c r="V896" t="n" s="7">
        <v>0.0</v>
      </c>
      <c r="W896" t="n" s="7">
        <v>0.0</v>
      </c>
      <c r="X896" t="n" s="7">
        <v>0.0</v>
      </c>
      <c r="Y896" t="n" s="7">
        <v>0.0</v>
      </c>
      <c r="Z896" t="n" s="7">
        <v>0.0</v>
      </c>
      <c r="AA896" t="n" s="7">
        <v>0.0</v>
      </c>
      <c r="AB896" t="n" s="7">
        <v>0.0</v>
      </c>
      <c r="AC896" t="n" s="7">
        <v>0.0</v>
      </c>
      <c r="AD896" t="s" s="7">
        <v>66</v>
      </c>
      <c r="AE896" t="n" s="7">
        <v>0.0</v>
      </c>
      <c r="AF896" t="n" s="7">
        <v>0.0</v>
      </c>
      <c r="AG896" t="n" s="7">
        <v>0.0</v>
      </c>
      <c r="AH896" t="n" s="7">
        <v>0.0</v>
      </c>
      <c r="AI896" t="n" s="7">
        <v>0.0</v>
      </c>
      <c r="AJ896" t="n" s="7">
        <v>0.0</v>
      </c>
      <c r="AK896" t="n" s="7">
        <v>0.0</v>
      </c>
      <c r="AP896" t="n" s="7">
        <v>0.0</v>
      </c>
      <c r="AQ896" t="n" s="7">
        <v>0.0</v>
      </c>
      <c r="AR896" t="n" s="7">
        <v>0.0</v>
      </c>
      <c r="AS896" t="n" s="7">
        <v>0.0</v>
      </c>
      <c r="AT896" t="n" s="7">
        <v>0.0</v>
      </c>
      <c r="AU896" t="n" s="7">
        <v>0.0</v>
      </c>
      <c r="AV896" t="n" s="19">
        <v>45617.0</v>
      </c>
      <c r="AW896" t="n" s="19">
        <v>45617.0</v>
      </c>
      <c r="AX896" t="s" s="7">
        <v>223</v>
      </c>
      <c r="AY896" t="n" s="7">
        <v>5272.0</v>
      </c>
      <c r="AZ896" t="n" s="7">
        <v>5190.0</v>
      </c>
      <c r="BA896" t="n" s="7">
        <v>0.0</v>
      </c>
      <c r="BB896" t="n" s="7">
        <v>0.0</v>
      </c>
      <c r="BC896" t="s" s="7">
        <v>81</v>
      </c>
      <c r="BF896" t="n" s="7">
        <v>0.0</v>
      </c>
      <c r="BG896" t="n" s="7">
        <v>0.0</v>
      </c>
      <c r="BH896" t="n" s="7">
        <v>480.0</v>
      </c>
    </row>
    <row r="897">
      <c r="B897" t="s" s="7">
        <v>221</v>
      </c>
      <c r="C897" t="s" s="7">
        <v>222</v>
      </c>
      <c r="D897" t="s" s="7">
        <v>211</v>
      </c>
      <c r="E897" t="n" s="17">
        <v>45218.0</v>
      </c>
      <c r="F897" t="n" s="18">
        <v>45618.0</v>
      </c>
      <c r="G897" t="s" s="7">
        <v>63</v>
      </c>
      <c r="H897" t="n" s="7">
        <v>26.0</v>
      </c>
      <c r="I897" t="s" s="7">
        <v>64</v>
      </c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t="s" s="7">
        <v>65</v>
      </c>
      <c r="V897" t="n" s="7">
        <v>0.0</v>
      </c>
      <c r="W897" t="n" s="7">
        <v>0.0</v>
      </c>
      <c r="X897" t="n" s="7">
        <v>0.0</v>
      </c>
      <c r="Y897" t="n" s="7">
        <v>0.0</v>
      </c>
      <c r="Z897" t="n" s="7">
        <v>0.0</v>
      </c>
      <c r="AA897" t="n" s="7">
        <v>0.0</v>
      </c>
      <c r="AB897" t="n" s="7">
        <v>0.0</v>
      </c>
      <c r="AC897" t="n" s="7">
        <v>0.0</v>
      </c>
      <c r="AD897" t="s" s="7">
        <v>66</v>
      </c>
      <c r="AE897" t="n" s="7">
        <v>0.0</v>
      </c>
      <c r="AF897" t="n" s="7">
        <v>0.0</v>
      </c>
      <c r="AG897" t="n" s="7">
        <v>0.0</v>
      </c>
      <c r="AH897" t="n" s="7">
        <v>0.0</v>
      </c>
      <c r="AI897" t="n" s="7">
        <v>0.0</v>
      </c>
      <c r="AJ897" t="n" s="7">
        <v>0.0</v>
      </c>
      <c r="AK897" t="n" s="7">
        <v>0.0</v>
      </c>
      <c r="AP897" t="n" s="7">
        <v>0.0</v>
      </c>
      <c r="AQ897" t="n" s="7">
        <v>0.0</v>
      </c>
      <c r="AR897" t="n" s="7">
        <v>0.0</v>
      </c>
      <c r="AS897" t="n" s="7">
        <v>0.0</v>
      </c>
      <c r="AT897" t="n" s="7">
        <v>0.0</v>
      </c>
      <c r="AU897" t="n" s="7">
        <v>0.0</v>
      </c>
      <c r="AV897" t="n" s="19">
        <v>45618.0</v>
      </c>
      <c r="AW897" t="n" s="19">
        <v>45618.0</v>
      </c>
      <c r="AX897" t="s" s="7">
        <v>223</v>
      </c>
      <c r="AY897" t="n" s="7">
        <v>5272.0</v>
      </c>
      <c r="AZ897" t="n" s="7">
        <v>5190.0</v>
      </c>
      <c r="BA897" t="n" s="7">
        <v>0.0</v>
      </c>
      <c r="BB897" t="n" s="7">
        <v>0.0</v>
      </c>
      <c r="BC897" t="s" s="7">
        <v>81</v>
      </c>
      <c r="BF897" t="n" s="7">
        <v>0.0</v>
      </c>
      <c r="BG897" t="n" s="7">
        <v>0.0</v>
      </c>
      <c r="BH897" t="n" s="7">
        <v>480.0</v>
      </c>
    </row>
    <row r="898">
      <c r="B898" t="s" s="7">
        <v>221</v>
      </c>
      <c r="C898" t="s" s="7">
        <v>222</v>
      </c>
      <c r="D898" t="s" s="7">
        <v>211</v>
      </c>
      <c r="E898" t="n" s="17">
        <v>45218.0</v>
      </c>
      <c r="F898" t="n" s="18">
        <v>45619.0</v>
      </c>
      <c r="G898" t="s" s="7">
        <v>69</v>
      </c>
      <c r="H898" t="n" s="7">
        <v>26.0</v>
      </c>
      <c r="I898" t="s" s="7">
        <v>70</v>
      </c>
      <c r="J898" t="n" s="19">
        <v>45619.25</v>
      </c>
      <c r="K898" t="n" s="19">
        <v>45619.46944444445</v>
      </c>
      <c r="L898" t="n" s="19">
        <v>45619.584027777775</v>
      </c>
      <c r="M898" t="n" s="19">
        <v>45619.46944444445</v>
      </c>
      <c r="N898" t="n" s="19">
        <v>45619.584027777775</v>
      </c>
      <c r="O898" t="n" s="19">
        <v>45619.584027777775</v>
      </c>
      <c r="P898" s="19"/>
      <c r="Q898" s="19"/>
      <c r="R898" s="19"/>
      <c r="S898" s="19"/>
      <c r="T898" t="n" s="19">
        <v>45619.584027777775</v>
      </c>
      <c r="U898" t="s" s="7">
        <v>65</v>
      </c>
      <c r="V898" t="n" s="7">
        <v>0.0</v>
      </c>
      <c r="W898" t="n" s="7">
        <v>0.0</v>
      </c>
      <c r="X898" t="n" s="7">
        <v>0.0</v>
      </c>
      <c r="Y898" t="n" s="7">
        <v>0.0</v>
      </c>
      <c r="Z898" t="n" s="7">
        <v>0.0</v>
      </c>
      <c r="AA898" t="n" s="7">
        <v>0.0</v>
      </c>
      <c r="AB898" t="n" s="7">
        <v>0.0</v>
      </c>
      <c r="AC898" t="n" s="7">
        <v>0.0</v>
      </c>
      <c r="AD898" t="s" s="7">
        <v>66</v>
      </c>
      <c r="AE898" t="n" s="7">
        <v>480.0</v>
      </c>
      <c r="AF898" t="n" s="7">
        <v>0.0</v>
      </c>
      <c r="AG898" t="n" s="7">
        <v>1.0</v>
      </c>
      <c r="AH898" t="n" s="7">
        <v>0.0</v>
      </c>
      <c r="AI898" t="n" s="7">
        <v>0.0</v>
      </c>
      <c r="AJ898" t="n" s="7">
        <v>0.0</v>
      </c>
      <c r="AK898" t="n" s="7">
        <v>480.0</v>
      </c>
      <c r="AL898" t="n" s="19">
        <v>45619.25</v>
      </c>
      <c r="AM898" t="n" s="19">
        <v>45619.46944444445</v>
      </c>
      <c r="AO898" t="n" s="19">
        <v>45619.584027777775</v>
      </c>
      <c r="AP898" t="n" s="7">
        <v>316.0</v>
      </c>
      <c r="AQ898" t="n" s="7">
        <v>0.0</v>
      </c>
      <c r="AR898" t="n" s="7">
        <v>0.0</v>
      </c>
      <c r="AS898" t="n" s="7">
        <v>480.0</v>
      </c>
      <c r="AT898" t="n" s="7">
        <v>0.0</v>
      </c>
      <c r="AU898" t="n" s="7">
        <v>0.0</v>
      </c>
      <c r="AV898" t="n" s="19">
        <v>45619.0</v>
      </c>
      <c r="AW898" t="n" s="19">
        <v>45619.0</v>
      </c>
      <c r="AX898" t="s" s="7">
        <v>223</v>
      </c>
      <c r="AY898" t="n" s="7">
        <v>5272.0</v>
      </c>
      <c r="AZ898" t="n" s="7">
        <v>5190.0</v>
      </c>
      <c r="BA898" t="n" s="7">
        <v>480.0</v>
      </c>
      <c r="BB898" t="n" s="7">
        <v>480.0</v>
      </c>
      <c r="BC898" t="s" s="7">
        <v>81</v>
      </c>
      <c r="BF898" t="n" s="7">
        <v>0.0</v>
      </c>
      <c r="BG898" t="n" s="7">
        <v>0.0</v>
      </c>
      <c r="BH898" t="n" s="7">
        <v>480.0</v>
      </c>
    </row>
    <row r="899">
      <c r="B899" t="s" s="7">
        <v>221</v>
      </c>
      <c r="C899" t="s" s="7">
        <v>222</v>
      </c>
      <c r="D899" t="s" s="7">
        <v>211</v>
      </c>
      <c r="E899" t="n" s="17">
        <v>45218.0</v>
      </c>
      <c r="F899" t="n" s="18">
        <v>45620.0</v>
      </c>
      <c r="G899" t="s" s="7">
        <v>71</v>
      </c>
      <c r="H899" t="n" s="7">
        <v>26.0</v>
      </c>
      <c r="I899" t="s" s="7">
        <v>70</v>
      </c>
      <c r="J899" t="n" s="19">
        <v>45620.205555555556</v>
      </c>
      <c r="K899" t="n" s="19">
        <v>45620.44513888889</v>
      </c>
      <c r="L899" t="n" s="19">
        <v>45620.59097222222</v>
      </c>
      <c r="M899" t="n" s="19">
        <v>45620.44513888889</v>
      </c>
      <c r="N899" t="n" s="19">
        <v>45620.44513888889</v>
      </c>
      <c r="O899" t="n" s="19">
        <v>45620.59097222222</v>
      </c>
      <c r="P899" t="n" s="19">
        <v>45620.59097222222</v>
      </c>
      <c r="Q899" t="n" s="19">
        <v>45620.59097222222</v>
      </c>
      <c r="R899" s="19"/>
      <c r="S899" s="19"/>
      <c r="T899" t="n" s="19">
        <v>45620.59097222222</v>
      </c>
      <c r="U899" t="s" s="7">
        <v>65</v>
      </c>
      <c r="V899" t="n" s="7">
        <v>0.0</v>
      </c>
      <c r="W899" t="n" s="7">
        <v>0.0</v>
      </c>
      <c r="X899" t="n" s="7">
        <v>0.0</v>
      </c>
      <c r="Y899" t="n" s="7">
        <v>0.0</v>
      </c>
      <c r="Z899" t="n" s="7">
        <v>0.0</v>
      </c>
      <c r="AA899" t="n" s="7">
        <v>0.0</v>
      </c>
      <c r="AB899" t="n" s="7">
        <v>0.0</v>
      </c>
      <c r="AC899" t="n" s="7">
        <v>0.0</v>
      </c>
      <c r="AD899" t="s" s="7">
        <v>66</v>
      </c>
      <c r="AE899" t="n" s="7">
        <v>480.0</v>
      </c>
      <c r="AF899" t="n" s="7">
        <v>0.0</v>
      </c>
      <c r="AG899" t="n" s="7">
        <v>11.0</v>
      </c>
      <c r="AH899" t="n" s="7">
        <v>0.0</v>
      </c>
      <c r="AI899" t="n" s="7">
        <v>0.0</v>
      </c>
      <c r="AJ899" t="n" s="7">
        <v>0.0</v>
      </c>
      <c r="AK899" t="n" s="7">
        <v>480.0</v>
      </c>
      <c r="AL899" t="n" s="19">
        <v>45620.205555555556</v>
      </c>
      <c r="AM899" t="n" s="19">
        <v>45620.44513888889</v>
      </c>
      <c r="AO899" t="n" s="19">
        <v>45620.59097222222</v>
      </c>
      <c r="AP899" t="n" s="7">
        <v>281.0</v>
      </c>
      <c r="AQ899" t="n" s="7">
        <v>0.0</v>
      </c>
      <c r="AR899" t="n" s="7">
        <v>0.0</v>
      </c>
      <c r="AS899" t="n" s="7">
        <v>480.0</v>
      </c>
      <c r="AT899" t="n" s="7">
        <v>0.0</v>
      </c>
      <c r="AU899" t="n" s="7">
        <v>0.0</v>
      </c>
      <c r="AV899" t="n" s="19">
        <v>45620.0</v>
      </c>
      <c r="AW899" t="n" s="19">
        <v>45620.0</v>
      </c>
      <c r="AX899" t="s" s="7">
        <v>223</v>
      </c>
      <c r="AY899" t="n" s="7">
        <v>5272.0</v>
      </c>
      <c r="AZ899" t="n" s="7">
        <v>5190.0</v>
      </c>
      <c r="BA899" t="n" s="7">
        <v>480.0</v>
      </c>
      <c r="BB899" t="n" s="7">
        <v>480.0</v>
      </c>
      <c r="BC899" t="s" s="7">
        <v>81</v>
      </c>
      <c r="BF899" t="n" s="7">
        <v>0.0</v>
      </c>
      <c r="BG899" t="n" s="7">
        <v>0.0</v>
      </c>
      <c r="BH899" t="n" s="7">
        <v>480.0</v>
      </c>
    </row>
    <row r="900">
      <c r="B900" t="s" s="7">
        <v>221</v>
      </c>
      <c r="C900" t="s" s="7">
        <v>222</v>
      </c>
      <c r="D900" t="s" s="7">
        <v>211</v>
      </c>
      <c r="E900" t="n" s="17">
        <v>45218.0</v>
      </c>
      <c r="F900" t="n" s="18">
        <v>45621.0</v>
      </c>
      <c r="G900" t="s" s="7">
        <v>72</v>
      </c>
      <c r="H900" t="n" s="7">
        <v>26.0</v>
      </c>
      <c r="I900" t="s" s="7">
        <v>89</v>
      </c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t="s" s="7">
        <v>90</v>
      </c>
      <c r="V900" t="n" s="7">
        <v>0.0</v>
      </c>
      <c r="W900" t="n" s="7">
        <v>0.0</v>
      </c>
      <c r="X900" t="n" s="7">
        <v>0.0</v>
      </c>
      <c r="Y900" t="n" s="7">
        <v>0.0</v>
      </c>
      <c r="Z900" t="n" s="7">
        <v>0.0</v>
      </c>
      <c r="AA900" t="n" s="7">
        <v>0.0</v>
      </c>
      <c r="AB900" t="n" s="7">
        <v>480.0</v>
      </c>
      <c r="AC900" t="n" s="7">
        <v>0.0</v>
      </c>
      <c r="AD900" t="s" s="7">
        <v>66</v>
      </c>
      <c r="AE900" t="n" s="7">
        <v>0.0</v>
      </c>
      <c r="AF900" t="n" s="7">
        <v>0.0</v>
      </c>
      <c r="AG900" t="n" s="7">
        <v>0.0</v>
      </c>
      <c r="AH900" t="n" s="7">
        <v>0.0</v>
      </c>
      <c r="AI900" t="n" s="7">
        <v>0.0</v>
      </c>
      <c r="AJ900" t="n" s="7">
        <v>480.0</v>
      </c>
      <c r="AK900" t="n" s="7">
        <v>0.0</v>
      </c>
      <c r="AP900" t="n" s="7">
        <v>0.0</v>
      </c>
      <c r="AQ900" t="n" s="7">
        <v>0.0</v>
      </c>
      <c r="AR900" t="n" s="7">
        <v>0.0</v>
      </c>
      <c r="AS900" t="n" s="7">
        <v>0.0</v>
      </c>
      <c r="AT900" t="n" s="7">
        <v>0.0</v>
      </c>
      <c r="AU900" t="n" s="7">
        <v>0.0</v>
      </c>
      <c r="AV900" t="n" s="19">
        <v>45621.0</v>
      </c>
      <c r="AW900" t="n" s="19">
        <v>45621.0</v>
      </c>
      <c r="AX900" t="s" s="7">
        <v>223</v>
      </c>
      <c r="AY900" t="n" s="7">
        <v>0.0</v>
      </c>
      <c r="AZ900" t="n" s="7">
        <v>0.0</v>
      </c>
      <c r="BA900" t="n" s="7">
        <v>480.0</v>
      </c>
      <c r="BB900" t="n" s="7">
        <v>480.0</v>
      </c>
      <c r="BC900" t="s" s="7">
        <v>81</v>
      </c>
      <c r="BF900" t="n" s="7">
        <v>0.0</v>
      </c>
      <c r="BG900" t="n" s="7">
        <v>0.0</v>
      </c>
      <c r="BH900" t="n" s="7">
        <v>480.0</v>
      </c>
    </row>
    <row r="901">
      <c r="B901" t="s" s="7">
        <v>221</v>
      </c>
      <c r="C901" t="s" s="7">
        <v>222</v>
      </c>
      <c r="D901" t="s" s="7">
        <v>211</v>
      </c>
      <c r="E901" t="n" s="17">
        <v>45218.0</v>
      </c>
      <c r="F901" t="n" s="18">
        <v>45622.0</v>
      </c>
      <c r="G901" t="s" s="7">
        <v>73</v>
      </c>
      <c r="H901" t="n" s="7">
        <v>26.0</v>
      </c>
      <c r="I901" t="s" s="7">
        <v>74</v>
      </c>
      <c r="J901" t="n" s="19">
        <v>45622.56597222222</v>
      </c>
      <c r="K901" t="n" s="19">
        <v>45622.69027777778</v>
      </c>
      <c r="L901" t="n" s="19">
        <v>45622.916666666664</v>
      </c>
      <c r="M901" t="n" s="19">
        <v>45622.69027777778</v>
      </c>
      <c r="N901" t="n" s="19">
        <v>45622.916666666664</v>
      </c>
      <c r="O901" t="n" s="19">
        <v>45622.916666666664</v>
      </c>
      <c r="P901" s="19"/>
      <c r="Q901" s="19"/>
      <c r="R901" s="19"/>
      <c r="S901" s="19"/>
      <c r="T901" t="n" s="19">
        <v>45622.916666666664</v>
      </c>
      <c r="U901" t="s" s="7">
        <v>65</v>
      </c>
      <c r="V901" t="n" s="7">
        <v>0.0</v>
      </c>
      <c r="W901" t="n" s="7">
        <v>0.0</v>
      </c>
      <c r="X901" t="n" s="7">
        <v>0.0</v>
      </c>
      <c r="Y901" t="n" s="7">
        <v>0.0</v>
      </c>
      <c r="Z901" t="n" s="7">
        <v>0.0</v>
      </c>
      <c r="AA901" t="n" s="7">
        <v>0.0</v>
      </c>
      <c r="AB901" t="n" s="7">
        <v>0.0</v>
      </c>
      <c r="AC901" t="n" s="7">
        <v>0.0</v>
      </c>
      <c r="AD901" t="s" s="7">
        <v>66</v>
      </c>
      <c r="AE901" t="n" s="7">
        <v>480.0</v>
      </c>
      <c r="AF901" t="n" s="7">
        <v>0.0</v>
      </c>
      <c r="AG901" t="n" s="7">
        <v>0.0</v>
      </c>
      <c r="AH901" t="n" s="7">
        <v>0.0</v>
      </c>
      <c r="AI901" t="n" s="7">
        <v>0.0</v>
      </c>
      <c r="AJ901" t="n" s="7">
        <v>0.0</v>
      </c>
      <c r="AK901" t="n" s="7">
        <v>480.0</v>
      </c>
      <c r="AL901" t="n" s="19">
        <v>45622.56597222222</v>
      </c>
      <c r="AM901" t="n" s="19">
        <v>45622.69027777778</v>
      </c>
      <c r="AO901" t="n" s="19">
        <v>45622.916666666664</v>
      </c>
      <c r="AP901" t="n" s="7">
        <v>154.0</v>
      </c>
      <c r="AQ901" t="n" s="7">
        <v>0.0</v>
      </c>
      <c r="AR901" t="n" s="7">
        <v>0.0</v>
      </c>
      <c r="AS901" t="n" s="7">
        <v>480.0</v>
      </c>
      <c r="AT901" t="n" s="7">
        <v>0.0</v>
      </c>
      <c r="AU901" t="n" s="7">
        <v>0.0</v>
      </c>
      <c r="AV901" t="n" s="19">
        <v>45622.0</v>
      </c>
      <c r="AW901" t="n" s="19">
        <v>45622.0</v>
      </c>
      <c r="AX901" t="s" s="7">
        <v>223</v>
      </c>
      <c r="AY901" t="n" s="7">
        <v>5272.0</v>
      </c>
      <c r="AZ901" t="n" s="7">
        <v>5190.0</v>
      </c>
      <c r="BA901" t="n" s="7">
        <v>480.0</v>
      </c>
      <c r="BB901" t="n" s="7">
        <v>480.0</v>
      </c>
      <c r="BC901" t="s" s="7">
        <v>81</v>
      </c>
      <c r="BF901" t="n" s="7">
        <v>0.0</v>
      </c>
      <c r="BG901" t="n" s="7">
        <v>0.0</v>
      </c>
      <c r="BH901" t="n" s="7">
        <v>480.0</v>
      </c>
    </row>
    <row r="902">
      <c r="B902" t="s" s="7">
        <v>221</v>
      </c>
      <c r="C902" t="s" s="7">
        <v>222</v>
      </c>
      <c r="D902" t="s" s="7">
        <v>211</v>
      </c>
      <c r="E902" t="n" s="17">
        <v>45218.0</v>
      </c>
      <c r="F902" t="n" s="18">
        <v>45623.0</v>
      </c>
      <c r="G902" t="s" s="7">
        <v>75</v>
      </c>
      <c r="H902" t="n" s="7">
        <v>26.0</v>
      </c>
      <c r="I902" t="s" s="7">
        <v>89</v>
      </c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t="s" s="7">
        <v>90</v>
      </c>
      <c r="V902" t="n" s="7">
        <v>0.0</v>
      </c>
      <c r="W902" t="n" s="7">
        <v>0.0</v>
      </c>
      <c r="X902" t="n" s="7">
        <v>0.0</v>
      </c>
      <c r="Y902" t="n" s="7">
        <v>0.0</v>
      </c>
      <c r="Z902" t="n" s="7">
        <v>0.0</v>
      </c>
      <c r="AA902" t="n" s="7">
        <v>0.0</v>
      </c>
      <c r="AB902" t="n" s="7">
        <v>480.0</v>
      </c>
      <c r="AC902" t="n" s="7">
        <v>0.0</v>
      </c>
      <c r="AD902" t="s" s="7">
        <v>66</v>
      </c>
      <c r="AE902" t="n" s="7">
        <v>0.0</v>
      </c>
      <c r="AF902" t="n" s="7">
        <v>0.0</v>
      </c>
      <c r="AG902" t="n" s="7">
        <v>0.0</v>
      </c>
      <c r="AH902" t="n" s="7">
        <v>0.0</v>
      </c>
      <c r="AI902" t="n" s="7">
        <v>0.0</v>
      </c>
      <c r="AJ902" t="n" s="7">
        <v>480.0</v>
      </c>
      <c r="AK902" t="n" s="7">
        <v>0.0</v>
      </c>
      <c r="AP902" t="n" s="7">
        <v>0.0</v>
      </c>
      <c r="AQ902" t="n" s="7">
        <v>0.0</v>
      </c>
      <c r="AR902" t="n" s="7">
        <v>0.0</v>
      </c>
      <c r="AS902" t="n" s="7">
        <v>0.0</v>
      </c>
      <c r="AT902" t="n" s="7">
        <v>0.0</v>
      </c>
      <c r="AU902" t="n" s="7">
        <v>0.0</v>
      </c>
      <c r="AV902" t="n" s="19">
        <v>45623.0</v>
      </c>
      <c r="AW902" t="n" s="19">
        <v>45623.0</v>
      </c>
      <c r="AX902" t="s" s="7">
        <v>223</v>
      </c>
      <c r="AY902" t="n" s="7">
        <v>0.0</v>
      </c>
      <c r="AZ902" t="n" s="7">
        <v>0.0</v>
      </c>
      <c r="BA902" t="n" s="7">
        <v>480.0</v>
      </c>
      <c r="BB902" t="n" s="7">
        <v>480.0</v>
      </c>
      <c r="BC902" t="s" s="7">
        <v>81</v>
      </c>
      <c r="BF902" t="n" s="7">
        <v>0.0</v>
      </c>
      <c r="BG902" t="n" s="7">
        <v>0.0</v>
      </c>
      <c r="BH902" t="n" s="7">
        <v>480.0</v>
      </c>
    </row>
    <row r="903">
      <c r="B903" t="s" s="7">
        <v>221</v>
      </c>
      <c r="C903" t="s" s="7">
        <v>222</v>
      </c>
      <c r="D903" t="s" s="7">
        <v>211</v>
      </c>
      <c r="E903" t="n" s="17">
        <v>45218.0</v>
      </c>
      <c r="F903" t="n" s="18">
        <v>45624.0</v>
      </c>
      <c r="G903" t="s" s="7">
        <v>77</v>
      </c>
      <c r="H903" t="n" s="7">
        <v>26.0</v>
      </c>
      <c r="I903" t="s" s="7">
        <v>120</v>
      </c>
      <c r="J903" t="n" s="19">
        <v>45624.558333333334</v>
      </c>
      <c r="K903" t="n" s="19">
        <v>45624.700694444444</v>
      </c>
      <c r="L903" t="n" s="19">
        <v>45624.88402777778</v>
      </c>
      <c r="M903" t="n" s="19">
        <v>45624.700694444444</v>
      </c>
      <c r="N903" t="n" s="19">
        <v>45624.88402777778</v>
      </c>
      <c r="O903" t="n" s="19">
        <v>45624.88402777778</v>
      </c>
      <c r="P903" s="19"/>
      <c r="Q903" s="19"/>
      <c r="R903" s="19"/>
      <c r="S903" s="19"/>
      <c r="T903" t="n" s="19">
        <v>45624.88402777778</v>
      </c>
      <c r="U903" t="s" s="7">
        <v>65</v>
      </c>
      <c r="V903" t="n" s="7">
        <v>0.0</v>
      </c>
      <c r="W903" t="n" s="7">
        <v>1.0</v>
      </c>
      <c r="X903" t="n" s="7">
        <v>0.0</v>
      </c>
      <c r="Y903" t="n" s="7">
        <v>47.0</v>
      </c>
      <c r="Z903" t="n" s="7">
        <v>0.0</v>
      </c>
      <c r="AA903" t="n" s="7">
        <v>0.0</v>
      </c>
      <c r="AB903" t="n" s="7">
        <v>47.0</v>
      </c>
      <c r="AC903" t="n" s="7">
        <v>0.0</v>
      </c>
      <c r="AD903" t="s" s="7">
        <v>66</v>
      </c>
      <c r="AE903" t="n" s="7">
        <v>433.0</v>
      </c>
      <c r="AF903" t="n" s="7">
        <v>0.0</v>
      </c>
      <c r="AG903" t="n" s="7">
        <v>0.0</v>
      </c>
      <c r="AH903" t="n" s="7">
        <v>0.0</v>
      </c>
      <c r="AI903" t="n" s="7">
        <v>0.0</v>
      </c>
      <c r="AJ903" t="n" s="7">
        <v>47.0</v>
      </c>
      <c r="AK903" t="n" s="7">
        <v>480.0</v>
      </c>
      <c r="AL903" t="n" s="19">
        <v>45624.558333333334</v>
      </c>
      <c r="AP903" t="n" s="7">
        <v>0.0</v>
      </c>
      <c r="AQ903" t="n" s="7">
        <v>0.0</v>
      </c>
      <c r="AR903" t="n" s="7">
        <v>0.0</v>
      </c>
      <c r="AS903" t="n" s="7">
        <v>433.0</v>
      </c>
      <c r="AT903" t="n" s="7">
        <v>0.0</v>
      </c>
      <c r="AU903" t="n" s="7">
        <v>0.0</v>
      </c>
      <c r="AV903" t="n" s="19">
        <v>45624.0</v>
      </c>
      <c r="AW903" t="n" s="19">
        <v>45624.0</v>
      </c>
      <c r="AX903" t="s" s="7">
        <v>223</v>
      </c>
      <c r="AY903" t="n" s="7">
        <v>5272.0</v>
      </c>
      <c r="AZ903" t="n" s="7">
        <v>5190.0</v>
      </c>
      <c r="BA903" t="n" s="7">
        <v>480.0</v>
      </c>
      <c r="BB903" t="n" s="7">
        <v>480.0</v>
      </c>
      <c r="BC903" t="s" s="7">
        <v>81</v>
      </c>
      <c r="BF903" t="n" s="7">
        <v>0.0</v>
      </c>
      <c r="BG903" t="n" s="7">
        <v>0.0</v>
      </c>
      <c r="BH903" t="n" s="7">
        <v>480.0</v>
      </c>
    </row>
    <row r="904">
      <c r="B904" t="s" s="7">
        <v>221</v>
      </c>
      <c r="C904" t="s" s="7">
        <v>222</v>
      </c>
      <c r="D904" t="s" s="7">
        <v>211</v>
      </c>
      <c r="E904" t="n" s="17">
        <v>45218.0</v>
      </c>
      <c r="F904" t="n" s="18">
        <v>45625.0</v>
      </c>
      <c r="G904" t="s" s="7">
        <v>63</v>
      </c>
      <c r="H904" t="n" s="7">
        <v>26.0</v>
      </c>
      <c r="I904" t="s" s="7">
        <v>116</v>
      </c>
      <c r="J904" t="n" s="19">
        <v>45625.63125</v>
      </c>
      <c r="K904" t="n" s="19">
        <v>45625.78125</v>
      </c>
      <c r="L904" t="n" s="19">
        <v>45625.916666666664</v>
      </c>
      <c r="M904" t="n" s="19">
        <v>45625.916666666664</v>
      </c>
      <c r="N904" t="n" s="19">
        <v>45625.916666666664</v>
      </c>
      <c r="O904" s="19"/>
      <c r="P904" s="19"/>
      <c r="Q904" s="19"/>
      <c r="R904" s="19"/>
      <c r="S904" s="19"/>
      <c r="T904" t="n" s="19">
        <v>45625.916666666664</v>
      </c>
      <c r="U904" t="s" s="7">
        <v>65</v>
      </c>
      <c r="V904" t="n" s="7">
        <v>1.0</v>
      </c>
      <c r="W904" t="n" s="7">
        <v>0.0</v>
      </c>
      <c r="X904" t="n" s="7">
        <v>0.0</v>
      </c>
      <c r="Y904" t="n" s="7">
        <v>90.0</v>
      </c>
      <c r="Z904" t="n" s="7">
        <v>0.0</v>
      </c>
      <c r="AA904" t="n" s="7">
        <v>0.0</v>
      </c>
      <c r="AB904" t="n" s="7">
        <v>0.0</v>
      </c>
      <c r="AC904" t="n" s="7">
        <v>0.0</v>
      </c>
      <c r="AD904" t="s" s="7">
        <v>66</v>
      </c>
      <c r="AE904" t="n" s="7">
        <v>390.0</v>
      </c>
      <c r="AF904" t="n" s="7">
        <v>0.0</v>
      </c>
      <c r="AG904" t="n" s="7">
        <v>0.0</v>
      </c>
      <c r="AH904" t="n" s="7">
        <v>0.0</v>
      </c>
      <c r="AI904" t="n" s="7">
        <v>90.0</v>
      </c>
      <c r="AJ904" t="n" s="7">
        <v>0.0</v>
      </c>
      <c r="AK904" t="n" s="7">
        <v>480.0</v>
      </c>
      <c r="AL904" t="n" s="19">
        <v>45625.63125</v>
      </c>
      <c r="AN904" t="n" s="19">
        <v>45625.78125</v>
      </c>
      <c r="AO904" t="n" s="19">
        <v>45625.916666666664</v>
      </c>
      <c r="AP904" t="n" s="7">
        <v>0.0</v>
      </c>
      <c r="AQ904" t="n" s="7">
        <v>195.0</v>
      </c>
      <c r="AR904" t="n" s="7">
        <v>0.0</v>
      </c>
      <c r="AS904" t="n" s="7">
        <v>390.0</v>
      </c>
      <c r="AT904" t="n" s="7">
        <v>0.0</v>
      </c>
      <c r="AU904" t="n" s="7">
        <v>0.0</v>
      </c>
      <c r="AV904" t="n" s="19">
        <v>45625.0</v>
      </c>
      <c r="AW904" t="n" s="19">
        <v>45625.0</v>
      </c>
      <c r="AX904" t="s" s="7">
        <v>223</v>
      </c>
      <c r="AY904" t="n" s="7">
        <v>5272.0</v>
      </c>
      <c r="AZ904" t="n" s="7">
        <v>5190.0</v>
      </c>
      <c r="BA904" t="n" s="7">
        <v>480.0</v>
      </c>
      <c r="BB904" t="n" s="7">
        <v>480.0</v>
      </c>
      <c r="BC904" t="s" s="7">
        <v>81</v>
      </c>
      <c r="BF904" t="n" s="7">
        <v>0.0</v>
      </c>
      <c r="BG904" t="n" s="7">
        <v>0.0</v>
      </c>
      <c r="BH904" t="n" s="7">
        <v>480.0</v>
      </c>
    </row>
    <row r="905">
      <c r="B905" t="s" s="7">
        <v>221</v>
      </c>
      <c r="C905" t="s" s="7">
        <v>222</v>
      </c>
      <c r="D905" t="s" s="7">
        <v>211</v>
      </c>
      <c r="E905" t="n" s="17">
        <v>45218.0</v>
      </c>
      <c r="F905" t="n" s="18">
        <v>45626.0</v>
      </c>
      <c r="G905" t="s" s="7">
        <v>69</v>
      </c>
      <c r="H905" t="n" s="7">
        <v>26.0</v>
      </c>
      <c r="I905" t="s" s="7">
        <v>74</v>
      </c>
      <c r="J905" t="n" s="19">
        <v>45626.57361111111</v>
      </c>
      <c r="K905" t="n" s="19">
        <v>45626.73611111111</v>
      </c>
      <c r="L905" t="n" s="19">
        <v>45626.916666666664</v>
      </c>
      <c r="M905" t="n" s="19">
        <v>45626.73611111111</v>
      </c>
      <c r="N905" t="n" s="19">
        <v>45626.916666666664</v>
      </c>
      <c r="O905" t="n" s="19">
        <v>45626.916666666664</v>
      </c>
      <c r="P905" s="19"/>
      <c r="Q905" s="19"/>
      <c r="R905" s="19"/>
      <c r="S905" s="19"/>
      <c r="T905" t="n" s="19">
        <v>45626.916666666664</v>
      </c>
      <c r="U905" t="s" s="7">
        <v>65</v>
      </c>
      <c r="V905" t="n" s="7">
        <v>0.0</v>
      </c>
      <c r="W905" t="n" s="7">
        <v>0.0</v>
      </c>
      <c r="X905" t="n" s="7">
        <v>0.0</v>
      </c>
      <c r="Y905" t="n" s="7">
        <v>0.0</v>
      </c>
      <c r="Z905" t="n" s="7">
        <v>0.0</v>
      </c>
      <c r="AA905" t="n" s="7">
        <v>0.0</v>
      </c>
      <c r="AB905" t="n" s="7">
        <v>0.0</v>
      </c>
      <c r="AC905" t="n" s="7">
        <v>0.0</v>
      </c>
      <c r="AD905" t="s" s="7">
        <v>66</v>
      </c>
      <c r="AE905" t="n" s="7">
        <v>480.0</v>
      </c>
      <c r="AF905" t="n" s="7">
        <v>0.0</v>
      </c>
      <c r="AG905" t="n" s="7">
        <v>0.0</v>
      </c>
      <c r="AH905" t="n" s="7">
        <v>0.0</v>
      </c>
      <c r="AI905" t="n" s="7">
        <v>0.0</v>
      </c>
      <c r="AJ905" t="n" s="7">
        <v>0.0</v>
      </c>
      <c r="AK905" t="n" s="7">
        <v>480.0</v>
      </c>
      <c r="AL905" t="n" s="19">
        <v>45626.57361111111</v>
      </c>
      <c r="AM905" t="n" s="19">
        <v>45626.73611111111</v>
      </c>
      <c r="AO905" t="n" s="19">
        <v>45626.916666666664</v>
      </c>
      <c r="AP905" t="n" s="7">
        <v>220.0</v>
      </c>
      <c r="AQ905" t="n" s="7">
        <v>0.0</v>
      </c>
      <c r="AR905" t="n" s="7">
        <v>0.0</v>
      </c>
      <c r="AS905" t="n" s="7">
        <v>480.0</v>
      </c>
      <c r="AT905" t="n" s="7">
        <v>0.0</v>
      </c>
      <c r="AU905" t="n" s="7">
        <v>0.0</v>
      </c>
      <c r="AV905" t="n" s="19">
        <v>45626.0</v>
      </c>
      <c r="AW905" t="n" s="19">
        <v>45626.0</v>
      </c>
      <c r="AX905" t="s" s="7">
        <v>223</v>
      </c>
      <c r="AY905" t="n" s="7">
        <v>5272.0</v>
      </c>
      <c r="AZ905" t="n" s="7">
        <v>5190.0</v>
      </c>
      <c r="BA905" t="n" s="7">
        <v>480.0</v>
      </c>
      <c r="BB905" t="n" s="7">
        <v>480.0</v>
      </c>
      <c r="BC905" t="s" s="7">
        <v>81</v>
      </c>
      <c r="BF905" t="n" s="7">
        <v>0.0</v>
      </c>
      <c r="BG905" t="n" s="7">
        <v>0.0</v>
      </c>
      <c r="BH905" t="n" s="7">
        <v>480.0</v>
      </c>
    </row>
    <row r="906">
      <c r="B906" t="s" s="7">
        <v>225</v>
      </c>
      <c r="C906" t="s" s="7">
        <v>226</v>
      </c>
      <c r="D906" t="s" s="7">
        <v>211</v>
      </c>
      <c r="E906" t="n" s="17">
        <v>45201.0</v>
      </c>
      <c r="F906" t="n" s="18">
        <v>45597.0</v>
      </c>
      <c r="G906" t="s" s="7">
        <v>63</v>
      </c>
      <c r="H906" t="n" s="7">
        <v>26.0</v>
      </c>
      <c r="I906" t="s" s="7">
        <v>70</v>
      </c>
      <c r="J906" t="n" s="19">
        <v>45597.25</v>
      </c>
      <c r="K906" t="n" s="19">
        <v>45597.37430555555</v>
      </c>
      <c r="L906" t="n" s="19">
        <v>45597.60763888889</v>
      </c>
      <c r="M906" t="n" s="19">
        <v>45597.37430555555</v>
      </c>
      <c r="N906" t="n" s="19">
        <v>45597.60763888889</v>
      </c>
      <c r="O906" t="n" s="19">
        <v>45597.60763888889</v>
      </c>
      <c r="P906" s="19"/>
      <c r="Q906" s="19"/>
      <c r="R906" s="19"/>
      <c r="S906" s="19"/>
      <c r="T906" t="n" s="19">
        <v>45597.60763888889</v>
      </c>
      <c r="U906" t="s" s="7">
        <v>65</v>
      </c>
      <c r="V906" t="n" s="7">
        <v>0.0</v>
      </c>
      <c r="W906" t="n" s="7">
        <v>0.0</v>
      </c>
      <c r="X906" t="n" s="7">
        <v>0.0</v>
      </c>
      <c r="Y906" t="n" s="7">
        <v>0.0</v>
      </c>
      <c r="Z906" t="n" s="7">
        <v>0.0</v>
      </c>
      <c r="AA906" t="n" s="7">
        <v>0.0</v>
      </c>
      <c r="AB906" t="n" s="7">
        <v>0.0</v>
      </c>
      <c r="AC906" t="n" s="7">
        <v>0.0</v>
      </c>
      <c r="AD906" t="s" s="7">
        <v>66</v>
      </c>
      <c r="AE906" t="n" s="7">
        <v>480.0</v>
      </c>
      <c r="AF906" t="n" s="7">
        <v>0.0</v>
      </c>
      <c r="AG906" t="n" s="7">
        <v>35.0</v>
      </c>
      <c r="AH906" t="n" s="7">
        <v>0.0</v>
      </c>
      <c r="AI906" t="n" s="7">
        <v>0.0</v>
      </c>
      <c r="AJ906" t="n" s="7">
        <v>0.0</v>
      </c>
      <c r="AK906" t="n" s="7">
        <v>480.0</v>
      </c>
      <c r="AL906" t="n" s="19">
        <v>45597.25</v>
      </c>
      <c r="AM906" t="n" s="19">
        <v>45597.37430555555</v>
      </c>
      <c r="AO906" t="n" s="19">
        <v>45597.60763888889</v>
      </c>
      <c r="AP906" t="n" s="7">
        <v>179.0</v>
      </c>
      <c r="AQ906" t="n" s="7">
        <v>0.0</v>
      </c>
      <c r="AR906" t="n" s="7">
        <v>0.0</v>
      </c>
      <c r="AS906" t="n" s="7">
        <v>480.0</v>
      </c>
      <c r="AT906" t="n" s="7">
        <v>0.0</v>
      </c>
      <c r="AU906" t="n" s="7">
        <v>0.0</v>
      </c>
      <c r="AV906" t="n" s="19">
        <v>45597.0</v>
      </c>
      <c r="AW906" t="n" s="19">
        <v>45597.0</v>
      </c>
      <c r="AX906" t="s" s="7">
        <v>227</v>
      </c>
      <c r="AY906" t="n" s="7">
        <v>2775.0</v>
      </c>
      <c r="AZ906" t="n" s="7">
        <v>-480.0</v>
      </c>
      <c r="BA906" t="n" s="7">
        <v>480.0</v>
      </c>
      <c r="BB906" t="n" s="7">
        <v>480.0</v>
      </c>
      <c r="BC906" t="s" s="7">
        <v>81</v>
      </c>
      <c r="BF906" t="n" s="7">
        <v>0.0</v>
      </c>
      <c r="BG906" t="n" s="7">
        <v>0.0</v>
      </c>
      <c r="BH906" t="n" s="7">
        <v>480.0</v>
      </c>
    </row>
    <row r="907">
      <c r="B907" t="s" s="7">
        <v>225</v>
      </c>
      <c r="C907" t="s" s="7">
        <v>226</v>
      </c>
      <c r="D907" t="s" s="7">
        <v>211</v>
      </c>
      <c r="E907" t="n" s="17">
        <v>45201.0</v>
      </c>
      <c r="F907" t="n" s="18">
        <v>45598.0</v>
      </c>
      <c r="G907" t="s" s="7">
        <v>69</v>
      </c>
      <c r="H907" t="n" s="7">
        <v>26.0</v>
      </c>
      <c r="I907" t="s" s="7">
        <v>70</v>
      </c>
      <c r="J907" t="n" s="19">
        <v>45598.248611111114</v>
      </c>
      <c r="K907" t="n" s="19">
        <v>45598.37430555555</v>
      </c>
      <c r="L907" t="n" s="19">
        <v>45598.59722222222</v>
      </c>
      <c r="M907" t="n" s="19">
        <v>45598.37430555555</v>
      </c>
      <c r="N907" t="n" s="19">
        <v>45598.59722222222</v>
      </c>
      <c r="O907" t="n" s="19">
        <v>45598.59722222222</v>
      </c>
      <c r="P907" s="19"/>
      <c r="Q907" s="19"/>
      <c r="R907" s="19"/>
      <c r="S907" s="19"/>
      <c r="T907" t="n" s="19">
        <v>45598.59722222222</v>
      </c>
      <c r="U907" t="s" s="7">
        <v>65</v>
      </c>
      <c r="V907" t="n" s="7">
        <v>0.0</v>
      </c>
      <c r="W907" t="n" s="7">
        <v>0.0</v>
      </c>
      <c r="X907" t="n" s="7">
        <v>0.0</v>
      </c>
      <c r="Y907" t="n" s="7">
        <v>0.0</v>
      </c>
      <c r="Z907" t="n" s="7">
        <v>0.0</v>
      </c>
      <c r="AA907" t="n" s="7">
        <v>0.0</v>
      </c>
      <c r="AB907" t="n" s="7">
        <v>0.0</v>
      </c>
      <c r="AC907" t="n" s="7">
        <v>0.0</v>
      </c>
      <c r="AD907" t="s" s="7">
        <v>66</v>
      </c>
      <c r="AE907" t="n" s="7">
        <v>480.0</v>
      </c>
      <c r="AF907" t="n" s="7">
        <v>0.0</v>
      </c>
      <c r="AG907" t="n" s="7">
        <v>20.0</v>
      </c>
      <c r="AH907" t="n" s="7">
        <v>0.0</v>
      </c>
      <c r="AI907" t="n" s="7">
        <v>0.0</v>
      </c>
      <c r="AJ907" t="n" s="7">
        <v>0.0</v>
      </c>
      <c r="AK907" t="n" s="7">
        <v>480.0</v>
      </c>
      <c r="AL907" t="n" s="19">
        <v>45598.248611111114</v>
      </c>
      <c r="AM907" t="n" s="19">
        <v>45598.37430555555</v>
      </c>
      <c r="AO907" t="n" s="19">
        <v>45598.59722222222</v>
      </c>
      <c r="AP907" t="n" s="7">
        <v>179.0</v>
      </c>
      <c r="AQ907" t="n" s="7">
        <v>0.0</v>
      </c>
      <c r="AR907" t="n" s="7">
        <v>0.0</v>
      </c>
      <c r="AS907" t="n" s="7">
        <v>480.0</v>
      </c>
      <c r="AT907" t="n" s="7">
        <v>0.0</v>
      </c>
      <c r="AU907" t="n" s="7">
        <v>0.0</v>
      </c>
      <c r="AV907" t="n" s="19">
        <v>45598.0</v>
      </c>
      <c r="AW907" t="n" s="19">
        <v>45598.0</v>
      </c>
      <c r="AX907" t="s" s="7">
        <v>227</v>
      </c>
      <c r="AY907" t="n" s="7">
        <v>2775.0</v>
      </c>
      <c r="AZ907" t="n" s="7">
        <v>-480.0</v>
      </c>
      <c r="BA907" t="n" s="7">
        <v>480.0</v>
      </c>
      <c r="BB907" t="n" s="7">
        <v>480.0</v>
      </c>
      <c r="BC907" t="s" s="7">
        <v>81</v>
      </c>
      <c r="BF907" t="n" s="7">
        <v>0.0</v>
      </c>
      <c r="BG907" t="n" s="7">
        <v>0.0</v>
      </c>
      <c r="BH907" t="n" s="7">
        <v>480.0</v>
      </c>
    </row>
    <row r="908">
      <c r="B908" t="s" s="7">
        <v>225</v>
      </c>
      <c r="C908" t="s" s="7">
        <v>226</v>
      </c>
      <c r="D908" t="s" s="7">
        <v>211</v>
      </c>
      <c r="E908" t="n" s="17">
        <v>45201.0</v>
      </c>
      <c r="F908" t="n" s="18">
        <v>45599.0</v>
      </c>
      <c r="G908" t="s" s="7">
        <v>71</v>
      </c>
      <c r="H908" t="n" s="7">
        <v>26.0</v>
      </c>
      <c r="I908" t="s" s="7">
        <v>64</v>
      </c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t="s" s="7">
        <v>65</v>
      </c>
      <c r="V908" t="n" s="7">
        <v>0.0</v>
      </c>
      <c r="W908" t="n" s="7">
        <v>0.0</v>
      </c>
      <c r="X908" t="n" s="7">
        <v>0.0</v>
      </c>
      <c r="Y908" t="n" s="7">
        <v>0.0</v>
      </c>
      <c r="Z908" t="n" s="7">
        <v>0.0</v>
      </c>
      <c r="AA908" t="n" s="7">
        <v>0.0</v>
      </c>
      <c r="AB908" t="n" s="7">
        <v>0.0</v>
      </c>
      <c r="AC908" t="n" s="7">
        <v>0.0</v>
      </c>
      <c r="AD908" t="s" s="7">
        <v>66</v>
      </c>
      <c r="AE908" t="n" s="7">
        <v>0.0</v>
      </c>
      <c r="AF908" t="n" s="7">
        <v>0.0</v>
      </c>
      <c r="AG908" t="n" s="7">
        <v>0.0</v>
      </c>
      <c r="AH908" t="n" s="7">
        <v>0.0</v>
      </c>
      <c r="AI908" t="n" s="7">
        <v>0.0</v>
      </c>
      <c r="AJ908" t="n" s="7">
        <v>0.0</v>
      </c>
      <c r="AK908" t="n" s="7">
        <v>0.0</v>
      </c>
      <c r="AP908" t="n" s="7">
        <v>0.0</v>
      </c>
      <c r="AQ908" t="n" s="7">
        <v>0.0</v>
      </c>
      <c r="AR908" t="n" s="7">
        <v>0.0</v>
      </c>
      <c r="AS908" t="n" s="7">
        <v>0.0</v>
      </c>
      <c r="AT908" t="n" s="7">
        <v>0.0</v>
      </c>
      <c r="AU908" t="n" s="7">
        <v>0.0</v>
      </c>
      <c r="AV908" t="n" s="19">
        <v>45599.0</v>
      </c>
      <c r="AW908" t="n" s="19">
        <v>45599.0</v>
      </c>
      <c r="AX908" t="s" s="7">
        <v>227</v>
      </c>
      <c r="AY908" t="n" s="7">
        <v>2775.0</v>
      </c>
      <c r="AZ908" t="n" s="7">
        <v>-480.0</v>
      </c>
      <c r="BA908" t="n" s="7">
        <v>0.0</v>
      </c>
      <c r="BB908" t="n" s="7">
        <v>0.0</v>
      </c>
      <c r="BC908" t="s" s="7">
        <v>81</v>
      </c>
      <c r="BF908" t="n" s="7">
        <v>0.0</v>
      </c>
      <c r="BG908" t="n" s="7">
        <v>0.0</v>
      </c>
      <c r="BH908" t="n" s="7">
        <v>480.0</v>
      </c>
    </row>
    <row r="909">
      <c r="B909" t="s" s="7">
        <v>225</v>
      </c>
      <c r="C909" t="s" s="7">
        <v>226</v>
      </c>
      <c r="D909" t="s" s="7">
        <v>211</v>
      </c>
      <c r="E909" t="n" s="17">
        <v>45201.0</v>
      </c>
      <c r="F909" t="n" s="18">
        <v>45600.0</v>
      </c>
      <c r="G909" t="s" s="7">
        <v>72</v>
      </c>
      <c r="H909" t="n" s="7">
        <v>26.0</v>
      </c>
      <c r="I909" t="s" s="7">
        <v>74</v>
      </c>
      <c r="J909" t="n" s="19">
        <v>45600.58263888889</v>
      </c>
      <c r="K909" t="n" s="19">
        <v>45600.71041666667</v>
      </c>
      <c r="L909" t="n" s="19">
        <v>45600.916666666664</v>
      </c>
      <c r="M909" t="n" s="19">
        <v>45600.71041666667</v>
      </c>
      <c r="N909" t="n" s="19">
        <v>45600.916666666664</v>
      </c>
      <c r="O909" t="n" s="19">
        <v>45600.916666666664</v>
      </c>
      <c r="P909" s="19"/>
      <c r="Q909" s="19"/>
      <c r="R909" s="19"/>
      <c r="S909" s="19"/>
      <c r="T909" t="n" s="19">
        <v>45600.916666666664</v>
      </c>
      <c r="U909" t="s" s="7">
        <v>65</v>
      </c>
      <c r="V909" t="n" s="7">
        <v>0.0</v>
      </c>
      <c r="W909" t="n" s="7">
        <v>0.0</v>
      </c>
      <c r="X909" t="n" s="7">
        <v>0.0</v>
      </c>
      <c r="Y909" t="n" s="7">
        <v>0.0</v>
      </c>
      <c r="Z909" t="n" s="7">
        <v>0.0</v>
      </c>
      <c r="AA909" t="n" s="7">
        <v>0.0</v>
      </c>
      <c r="AB909" t="n" s="7">
        <v>0.0</v>
      </c>
      <c r="AC909" t="n" s="7">
        <v>0.0</v>
      </c>
      <c r="AD909" t="s" s="7">
        <v>66</v>
      </c>
      <c r="AE909" t="n" s="7">
        <v>480.0</v>
      </c>
      <c r="AF909" t="n" s="7">
        <v>0.0</v>
      </c>
      <c r="AG909" t="n" s="7">
        <v>0.0</v>
      </c>
      <c r="AH909" t="n" s="7">
        <v>0.0</v>
      </c>
      <c r="AI909" t="n" s="7">
        <v>0.0</v>
      </c>
      <c r="AJ909" t="n" s="7">
        <v>0.0</v>
      </c>
      <c r="AK909" t="n" s="7">
        <v>480.0</v>
      </c>
      <c r="AL909" t="n" s="19">
        <v>45600.58263888889</v>
      </c>
      <c r="AM909" t="n" s="19">
        <v>45600.71041666667</v>
      </c>
      <c r="AO909" t="n" s="19">
        <v>45600.916666666664</v>
      </c>
      <c r="AP909" t="n" s="7">
        <v>183.0</v>
      </c>
      <c r="AQ909" t="n" s="7">
        <v>0.0</v>
      </c>
      <c r="AR909" t="n" s="7">
        <v>0.0</v>
      </c>
      <c r="AS909" t="n" s="7">
        <v>480.0</v>
      </c>
      <c r="AT909" t="n" s="7">
        <v>0.0</v>
      </c>
      <c r="AU909" t="n" s="7">
        <v>0.0</v>
      </c>
      <c r="AV909" t="n" s="19">
        <v>45600.0</v>
      </c>
      <c r="AW909" t="n" s="19">
        <v>45600.0</v>
      </c>
      <c r="AX909" t="s" s="7">
        <v>227</v>
      </c>
      <c r="AY909" t="n" s="7">
        <v>2775.0</v>
      </c>
      <c r="AZ909" t="n" s="7">
        <v>-480.0</v>
      </c>
      <c r="BA909" t="n" s="7">
        <v>480.0</v>
      </c>
      <c r="BB909" t="n" s="7">
        <v>480.0</v>
      </c>
      <c r="BC909" t="s" s="7">
        <v>81</v>
      </c>
      <c r="BF909" t="n" s="7">
        <v>0.0</v>
      </c>
      <c r="BG909" t="n" s="7">
        <v>0.0</v>
      </c>
      <c r="BH909" t="n" s="7">
        <v>480.0</v>
      </c>
    </row>
    <row r="910">
      <c r="B910" t="s" s="7">
        <v>225</v>
      </c>
      <c r="C910" t="s" s="7">
        <v>226</v>
      </c>
      <c r="D910" t="s" s="7">
        <v>211</v>
      </c>
      <c r="E910" t="n" s="17">
        <v>45201.0</v>
      </c>
      <c r="F910" t="n" s="18">
        <v>45601.0</v>
      </c>
      <c r="G910" t="s" s="7">
        <v>73</v>
      </c>
      <c r="H910" t="n" s="7">
        <v>26.0</v>
      </c>
      <c r="I910" t="s" s="7">
        <v>74</v>
      </c>
      <c r="J910" t="n" s="19">
        <v>45601.583333333336</v>
      </c>
      <c r="K910" t="n" s="19">
        <v>45601.69097222222</v>
      </c>
      <c r="L910" t="n" s="19">
        <v>45601.916666666664</v>
      </c>
      <c r="M910" t="n" s="19">
        <v>45601.69097222222</v>
      </c>
      <c r="N910" t="n" s="19">
        <v>45601.916666666664</v>
      </c>
      <c r="O910" t="n" s="19">
        <v>45601.916666666664</v>
      </c>
      <c r="P910" s="19"/>
      <c r="Q910" s="19"/>
      <c r="R910" s="19"/>
      <c r="S910" s="19"/>
      <c r="T910" t="n" s="19">
        <v>45601.916666666664</v>
      </c>
      <c r="U910" t="s" s="7">
        <v>65</v>
      </c>
      <c r="V910" t="n" s="7">
        <v>0.0</v>
      </c>
      <c r="W910" t="n" s="7">
        <v>0.0</v>
      </c>
      <c r="X910" t="n" s="7">
        <v>0.0</v>
      </c>
      <c r="Y910" t="n" s="7">
        <v>0.0</v>
      </c>
      <c r="Z910" t="n" s="7">
        <v>0.0</v>
      </c>
      <c r="AA910" t="n" s="7">
        <v>0.0</v>
      </c>
      <c r="AB910" t="n" s="7">
        <v>0.0</v>
      </c>
      <c r="AC910" t="n" s="7">
        <v>0.0</v>
      </c>
      <c r="AD910" t="s" s="7">
        <v>66</v>
      </c>
      <c r="AE910" t="n" s="7">
        <v>480.0</v>
      </c>
      <c r="AF910" t="n" s="7">
        <v>0.0</v>
      </c>
      <c r="AG910" t="n" s="7">
        <v>0.0</v>
      </c>
      <c r="AH910" t="n" s="7">
        <v>0.0</v>
      </c>
      <c r="AI910" t="n" s="7">
        <v>0.0</v>
      </c>
      <c r="AJ910" t="n" s="7">
        <v>0.0</v>
      </c>
      <c r="AK910" t="n" s="7">
        <v>480.0</v>
      </c>
      <c r="AL910" t="n" s="19">
        <v>45601.583333333336</v>
      </c>
      <c r="AM910" t="n" s="19">
        <v>45601.69097222222</v>
      </c>
      <c r="AO910" t="n" s="19">
        <v>45601.916666666664</v>
      </c>
      <c r="AP910" t="n" s="7">
        <v>155.0</v>
      </c>
      <c r="AQ910" t="n" s="7">
        <v>0.0</v>
      </c>
      <c r="AR910" t="n" s="7">
        <v>0.0</v>
      </c>
      <c r="AS910" t="n" s="7">
        <v>480.0</v>
      </c>
      <c r="AT910" t="n" s="7">
        <v>0.0</v>
      </c>
      <c r="AU910" t="n" s="7">
        <v>0.0</v>
      </c>
      <c r="AV910" t="n" s="19">
        <v>45601.0</v>
      </c>
      <c r="AW910" t="n" s="19">
        <v>45601.0</v>
      </c>
      <c r="AX910" t="s" s="7">
        <v>227</v>
      </c>
      <c r="AY910" t="n" s="7">
        <v>2775.0</v>
      </c>
      <c r="AZ910" t="n" s="7">
        <v>-480.0</v>
      </c>
      <c r="BA910" t="n" s="7">
        <v>480.0</v>
      </c>
      <c r="BB910" t="n" s="7">
        <v>480.0</v>
      </c>
      <c r="BC910" t="s" s="7">
        <v>81</v>
      </c>
      <c r="BF910" t="n" s="7">
        <v>0.0</v>
      </c>
      <c r="BG910" t="n" s="7">
        <v>0.0</v>
      </c>
      <c r="BH910" t="n" s="7">
        <v>480.0</v>
      </c>
    </row>
    <row r="911">
      <c r="B911" t="s" s="7">
        <v>225</v>
      </c>
      <c r="C911" t="s" s="7">
        <v>226</v>
      </c>
      <c r="D911" t="s" s="7">
        <v>211</v>
      </c>
      <c r="E911" t="n" s="17">
        <v>45201.0</v>
      </c>
      <c r="F911" t="n" s="18">
        <v>45602.0</v>
      </c>
      <c r="G911" t="s" s="7">
        <v>75</v>
      </c>
      <c r="H911" t="n" s="7">
        <v>26.0</v>
      </c>
      <c r="I911" t="s" s="7">
        <v>74</v>
      </c>
      <c r="J911" t="n" s="19">
        <v>45602.58194444444</v>
      </c>
      <c r="K911" t="n" s="19">
        <v>45602.73402777778</v>
      </c>
      <c r="L911" t="n" s="19">
        <v>45602.916666666664</v>
      </c>
      <c r="M911" t="n" s="19">
        <v>45602.73402777778</v>
      </c>
      <c r="N911" t="n" s="19">
        <v>45602.916666666664</v>
      </c>
      <c r="O911" t="n" s="19">
        <v>45602.916666666664</v>
      </c>
      <c r="P911" s="19"/>
      <c r="Q911" s="19"/>
      <c r="R911" s="19"/>
      <c r="S911" s="19"/>
      <c r="T911" t="n" s="19">
        <v>45602.916666666664</v>
      </c>
      <c r="U911" t="s" s="7">
        <v>65</v>
      </c>
      <c r="V911" t="n" s="7">
        <v>0.0</v>
      </c>
      <c r="W911" t="n" s="7">
        <v>0.0</v>
      </c>
      <c r="X911" t="n" s="7">
        <v>0.0</v>
      </c>
      <c r="Y911" t="n" s="7">
        <v>0.0</v>
      </c>
      <c r="Z911" t="n" s="7">
        <v>0.0</v>
      </c>
      <c r="AA911" t="n" s="7">
        <v>0.0</v>
      </c>
      <c r="AB911" t="n" s="7">
        <v>0.0</v>
      </c>
      <c r="AC911" t="n" s="7">
        <v>0.0</v>
      </c>
      <c r="AD911" t="s" s="7">
        <v>66</v>
      </c>
      <c r="AE911" t="n" s="7">
        <v>480.0</v>
      </c>
      <c r="AF911" t="n" s="7">
        <v>0.0</v>
      </c>
      <c r="AG911" t="n" s="7">
        <v>0.0</v>
      </c>
      <c r="AH911" t="n" s="7">
        <v>0.0</v>
      </c>
      <c r="AI911" t="n" s="7">
        <v>0.0</v>
      </c>
      <c r="AJ911" t="n" s="7">
        <v>0.0</v>
      </c>
      <c r="AK911" t="n" s="7">
        <v>480.0</v>
      </c>
      <c r="AL911" t="n" s="19">
        <v>45602.58194444444</v>
      </c>
      <c r="AM911" t="n" s="19">
        <v>45602.73402777778</v>
      </c>
      <c r="AO911" t="n" s="19">
        <v>45602.916666666664</v>
      </c>
      <c r="AP911" t="n" s="7">
        <v>217.0</v>
      </c>
      <c r="AQ911" t="n" s="7">
        <v>0.0</v>
      </c>
      <c r="AR911" t="n" s="7">
        <v>0.0</v>
      </c>
      <c r="AS911" t="n" s="7">
        <v>480.0</v>
      </c>
      <c r="AT911" t="n" s="7">
        <v>0.0</v>
      </c>
      <c r="AU911" t="n" s="7">
        <v>0.0</v>
      </c>
      <c r="AV911" t="n" s="19">
        <v>45602.0</v>
      </c>
      <c r="AW911" t="n" s="19">
        <v>45602.0</v>
      </c>
      <c r="AX911" t="s" s="7">
        <v>227</v>
      </c>
      <c r="AY911" t="n" s="7">
        <v>2775.0</v>
      </c>
      <c r="AZ911" t="n" s="7">
        <v>-480.0</v>
      </c>
      <c r="BA911" t="n" s="7">
        <v>480.0</v>
      </c>
      <c r="BB911" t="n" s="7">
        <v>480.0</v>
      </c>
      <c r="BC911" t="s" s="7">
        <v>81</v>
      </c>
      <c r="BF911" t="n" s="7">
        <v>0.0</v>
      </c>
      <c r="BG911" t="n" s="7">
        <v>0.0</v>
      </c>
      <c r="BH911" t="n" s="7">
        <v>480.0</v>
      </c>
    </row>
    <row r="912">
      <c r="B912" t="s" s="7">
        <v>225</v>
      </c>
      <c r="C912" t="s" s="7">
        <v>226</v>
      </c>
      <c r="D912" t="s" s="7">
        <v>211</v>
      </c>
      <c r="E912" t="n" s="17">
        <v>45201.0</v>
      </c>
      <c r="F912" t="n" s="18">
        <v>45603.0</v>
      </c>
      <c r="G912" t="s" s="7">
        <v>77</v>
      </c>
      <c r="H912" t="n" s="7">
        <v>26.0</v>
      </c>
      <c r="I912" t="s" s="7">
        <v>74</v>
      </c>
      <c r="J912" t="n" s="19">
        <v>45603.584027777775</v>
      </c>
      <c r="K912" t="n" s="19">
        <v>45603.70138888889</v>
      </c>
      <c r="L912" t="n" s="19">
        <v>45603.70208333333</v>
      </c>
      <c r="M912" t="n" s="19">
        <v>45603.916666666664</v>
      </c>
      <c r="N912" t="n" s="19">
        <v>45603.916666666664</v>
      </c>
      <c r="O912" t="n" s="19">
        <v>45603.916666666664</v>
      </c>
      <c r="P912" s="19"/>
      <c r="Q912" s="19"/>
      <c r="R912" s="19"/>
      <c r="S912" s="19"/>
      <c r="T912" t="n" s="19">
        <v>45603.916666666664</v>
      </c>
      <c r="U912" t="s" s="7">
        <v>65</v>
      </c>
      <c r="V912" t="n" s="7">
        <v>0.0</v>
      </c>
      <c r="W912" t="n" s="7">
        <v>0.0</v>
      </c>
      <c r="X912" t="n" s="7">
        <v>1.0</v>
      </c>
      <c r="Y912" t="n" s="7">
        <v>0.0</v>
      </c>
      <c r="Z912" t="n" s="7">
        <v>0.0</v>
      </c>
      <c r="AA912" t="n" s="7">
        <v>0.0</v>
      </c>
      <c r="AB912" t="n" s="7">
        <v>0.0</v>
      </c>
      <c r="AC912" t="n" s="7">
        <v>0.0</v>
      </c>
      <c r="AD912" t="s" s="7">
        <v>66</v>
      </c>
      <c r="AE912" t="n" s="7">
        <v>479.0</v>
      </c>
      <c r="AF912" t="n" s="7">
        <v>0.0</v>
      </c>
      <c r="AG912" t="n" s="7">
        <v>0.0</v>
      </c>
      <c r="AH912" t="n" s="7">
        <v>0.0</v>
      </c>
      <c r="AI912" t="n" s="7">
        <v>0.0</v>
      </c>
      <c r="AJ912" t="n" s="7">
        <v>0.0</v>
      </c>
      <c r="AK912" t="n" s="7">
        <v>480.0</v>
      </c>
      <c r="AL912" t="n" s="19">
        <v>45603.584027777775</v>
      </c>
      <c r="AM912" t="n" s="19">
        <v>45603.70208333333</v>
      </c>
      <c r="AO912" t="n" s="19">
        <v>45603.916666666664</v>
      </c>
      <c r="AP912" t="n" s="7">
        <v>170.0</v>
      </c>
      <c r="AQ912" t="n" s="7">
        <v>0.0</v>
      </c>
      <c r="AR912" t="n" s="7">
        <v>0.0</v>
      </c>
      <c r="AS912" t="n" s="7">
        <v>479.0</v>
      </c>
      <c r="AT912" t="n" s="7">
        <v>0.0</v>
      </c>
      <c r="AU912" t="n" s="7">
        <v>0.0</v>
      </c>
      <c r="AV912" t="n" s="19">
        <v>45603.0</v>
      </c>
      <c r="AW912" t="n" s="19">
        <v>45603.0</v>
      </c>
      <c r="AX912" t="s" s="7">
        <v>227</v>
      </c>
      <c r="AY912" t="n" s="7">
        <v>2775.0</v>
      </c>
      <c r="AZ912" t="n" s="7">
        <v>-480.0</v>
      </c>
      <c r="BA912" t="n" s="7">
        <v>479.0</v>
      </c>
      <c r="BB912" t="n" s="7">
        <v>480.0</v>
      </c>
      <c r="BC912" t="s" s="7">
        <v>81</v>
      </c>
      <c r="BF912" t="n" s="7">
        <v>0.0</v>
      </c>
      <c r="BG912" t="n" s="7">
        <v>0.0</v>
      </c>
      <c r="BH912" t="n" s="7">
        <v>480.0</v>
      </c>
    </row>
    <row r="913">
      <c r="B913" t="s" s="7">
        <v>225</v>
      </c>
      <c r="C913" t="s" s="7">
        <v>226</v>
      </c>
      <c r="D913" t="s" s="7">
        <v>211</v>
      </c>
      <c r="E913" t="n" s="17">
        <v>45201.0</v>
      </c>
      <c r="F913" t="n" s="18">
        <v>45604.0</v>
      </c>
      <c r="G913" t="s" s="7">
        <v>63</v>
      </c>
      <c r="H913" t="n" s="7">
        <v>26.0</v>
      </c>
      <c r="I913" t="s" s="7">
        <v>74</v>
      </c>
      <c r="J913" t="n" s="19">
        <v>45604.58125</v>
      </c>
      <c r="K913" t="n" s="19">
        <v>45604.775</v>
      </c>
      <c r="L913" t="n" s="19">
        <v>45604.916666666664</v>
      </c>
      <c r="M913" t="n" s="19">
        <v>45604.775</v>
      </c>
      <c r="N913" t="n" s="19">
        <v>45604.916666666664</v>
      </c>
      <c r="O913" t="n" s="19">
        <v>45604.916666666664</v>
      </c>
      <c r="P913" s="19"/>
      <c r="Q913" s="19"/>
      <c r="R913" s="19"/>
      <c r="S913" s="19"/>
      <c r="T913" t="n" s="19">
        <v>45604.916666666664</v>
      </c>
      <c r="U913" t="s" s="7">
        <v>65</v>
      </c>
      <c r="V913" t="n" s="7">
        <v>0.0</v>
      </c>
      <c r="W913" t="n" s="7">
        <v>0.0</v>
      </c>
      <c r="X913" t="n" s="7">
        <v>0.0</v>
      </c>
      <c r="Y913" t="n" s="7">
        <v>0.0</v>
      </c>
      <c r="Z913" t="n" s="7">
        <v>0.0</v>
      </c>
      <c r="AA913" t="n" s="7">
        <v>0.0</v>
      </c>
      <c r="AB913" t="n" s="7">
        <v>0.0</v>
      </c>
      <c r="AC913" t="n" s="7">
        <v>0.0</v>
      </c>
      <c r="AD913" t="s" s="7">
        <v>66</v>
      </c>
      <c r="AE913" t="n" s="7">
        <v>480.0</v>
      </c>
      <c r="AF913" t="n" s="7">
        <v>0.0</v>
      </c>
      <c r="AG913" t="n" s="7">
        <v>0.0</v>
      </c>
      <c r="AH913" t="n" s="7">
        <v>0.0</v>
      </c>
      <c r="AI913" t="n" s="7">
        <v>0.0</v>
      </c>
      <c r="AJ913" t="n" s="7">
        <v>0.0</v>
      </c>
      <c r="AK913" t="n" s="7">
        <v>480.0</v>
      </c>
      <c r="AL913" t="n" s="19">
        <v>45604.58125</v>
      </c>
      <c r="AN913" t="n" s="19">
        <v>45604.775</v>
      </c>
      <c r="AO913" t="n" s="19">
        <v>45604.916666666664</v>
      </c>
      <c r="AP913" t="n" s="7">
        <v>0.0</v>
      </c>
      <c r="AQ913" t="n" s="7">
        <v>204.0</v>
      </c>
      <c r="AR913" t="n" s="7">
        <v>0.0</v>
      </c>
      <c r="AS913" t="n" s="7">
        <v>480.0</v>
      </c>
      <c r="AT913" t="n" s="7">
        <v>0.0</v>
      </c>
      <c r="AU913" t="n" s="7">
        <v>0.0</v>
      </c>
      <c r="AV913" t="n" s="19">
        <v>45604.0</v>
      </c>
      <c r="AW913" t="n" s="19">
        <v>45604.0</v>
      </c>
      <c r="AX913" t="s" s="7">
        <v>227</v>
      </c>
      <c r="AY913" t="n" s="7">
        <v>2775.0</v>
      </c>
      <c r="AZ913" t="n" s="7">
        <v>-480.0</v>
      </c>
      <c r="BA913" t="n" s="7">
        <v>480.0</v>
      </c>
      <c r="BB913" t="n" s="7">
        <v>480.0</v>
      </c>
      <c r="BC913" t="s" s="7">
        <v>81</v>
      </c>
      <c r="BF913" t="n" s="7">
        <v>0.0</v>
      </c>
      <c r="BG913" t="n" s="7">
        <v>0.0</v>
      </c>
      <c r="BH913" t="n" s="7">
        <v>480.0</v>
      </c>
    </row>
    <row r="914">
      <c r="B914" t="s" s="7">
        <v>225</v>
      </c>
      <c r="C914" t="s" s="7">
        <v>226</v>
      </c>
      <c r="D914" t="s" s="7">
        <v>211</v>
      </c>
      <c r="E914" t="n" s="17">
        <v>45201.0</v>
      </c>
      <c r="F914" t="n" s="18">
        <v>45605.0</v>
      </c>
      <c r="G914" t="s" s="7">
        <v>69</v>
      </c>
      <c r="H914" t="n" s="7">
        <v>26.0</v>
      </c>
      <c r="I914" t="s" s="7">
        <v>74</v>
      </c>
      <c r="J914" t="n" s="19">
        <v>45605.58194444444</v>
      </c>
      <c r="K914" t="n" s="19">
        <v>45605.58263888889</v>
      </c>
      <c r="L914" t="n" s="19">
        <v>45605.72986111111</v>
      </c>
      <c r="M914" t="n" s="19">
        <v>45605.916666666664</v>
      </c>
      <c r="N914" t="n" s="19">
        <v>45605.916666666664</v>
      </c>
      <c r="O914" t="n" s="19">
        <v>45605.916666666664</v>
      </c>
      <c r="P914" s="19"/>
      <c r="Q914" s="19"/>
      <c r="R914" s="19"/>
      <c r="S914" s="19"/>
      <c r="T914" t="n" s="19">
        <v>45605.916666666664</v>
      </c>
      <c r="U914" t="s" s="7">
        <v>65</v>
      </c>
      <c r="V914" t="n" s="7">
        <v>0.0</v>
      </c>
      <c r="W914" t="n" s="7">
        <v>0.0</v>
      </c>
      <c r="X914" t="n" s="7">
        <v>0.0</v>
      </c>
      <c r="Y914" t="n" s="7">
        <v>0.0</v>
      </c>
      <c r="Z914" t="n" s="7">
        <v>0.0</v>
      </c>
      <c r="AA914" t="n" s="7">
        <v>0.0</v>
      </c>
      <c r="AB914" t="n" s="7">
        <v>0.0</v>
      </c>
      <c r="AC914" t="n" s="7">
        <v>0.0</v>
      </c>
      <c r="AD914" t="s" s="7">
        <v>66</v>
      </c>
      <c r="AE914" t="n" s="7">
        <v>480.0</v>
      </c>
      <c r="AF914" t="n" s="7">
        <v>0.0</v>
      </c>
      <c r="AG914" t="n" s="7">
        <v>0.0</v>
      </c>
      <c r="AH914" t="n" s="7">
        <v>0.0</v>
      </c>
      <c r="AI914" t="n" s="7">
        <v>0.0</v>
      </c>
      <c r="AJ914" t="n" s="7">
        <v>0.0</v>
      </c>
      <c r="AK914" t="n" s="7">
        <v>480.0</v>
      </c>
      <c r="AL914" t="n" s="19">
        <v>45605.58194444444</v>
      </c>
      <c r="AM914" t="n" s="19">
        <v>45605.72986111111</v>
      </c>
      <c r="AO914" t="n" s="19">
        <v>45605.916666666664</v>
      </c>
      <c r="AP914" t="n" s="7">
        <v>211.0</v>
      </c>
      <c r="AQ914" t="n" s="7">
        <v>0.0</v>
      </c>
      <c r="AR914" t="n" s="7">
        <v>0.0</v>
      </c>
      <c r="AS914" t="n" s="7">
        <v>480.0</v>
      </c>
      <c r="AT914" t="n" s="7">
        <v>0.0</v>
      </c>
      <c r="AU914" t="n" s="7">
        <v>0.0</v>
      </c>
      <c r="AV914" t="n" s="19">
        <v>45605.0</v>
      </c>
      <c r="AW914" t="n" s="19">
        <v>45605.0</v>
      </c>
      <c r="AX914" t="s" s="7">
        <v>227</v>
      </c>
      <c r="AY914" t="n" s="7">
        <v>2775.0</v>
      </c>
      <c r="AZ914" t="n" s="7">
        <v>-480.0</v>
      </c>
      <c r="BA914" t="n" s="7">
        <v>480.0</v>
      </c>
      <c r="BB914" t="n" s="7">
        <v>480.0</v>
      </c>
      <c r="BC914" t="s" s="7">
        <v>81</v>
      </c>
      <c r="BF914" t="n" s="7">
        <v>0.0</v>
      </c>
      <c r="BG914" t="n" s="7">
        <v>0.0</v>
      </c>
      <c r="BH914" t="n" s="7">
        <v>480.0</v>
      </c>
    </row>
    <row r="915">
      <c r="B915" t="s" s="7">
        <v>225</v>
      </c>
      <c r="C915" t="s" s="7">
        <v>226</v>
      </c>
      <c r="D915" t="s" s="7">
        <v>211</v>
      </c>
      <c r="E915" t="n" s="17">
        <v>45201.0</v>
      </c>
      <c r="F915" t="n" s="18">
        <v>45606.0</v>
      </c>
      <c r="G915" t="s" s="7">
        <v>71</v>
      </c>
      <c r="H915" t="n" s="7">
        <v>26.0</v>
      </c>
      <c r="I915" t="s" s="7">
        <v>74</v>
      </c>
      <c r="J915" t="n" s="19">
        <v>45606.58125</v>
      </c>
      <c r="K915" t="n" s="19">
        <v>45606.729166666664</v>
      </c>
      <c r="L915" t="n" s="19">
        <v>45606.916666666664</v>
      </c>
      <c r="M915" t="n" s="19">
        <v>45606.729166666664</v>
      </c>
      <c r="N915" t="n" s="19">
        <v>45606.916666666664</v>
      </c>
      <c r="O915" t="n" s="19">
        <v>45606.916666666664</v>
      </c>
      <c r="P915" s="19"/>
      <c r="Q915" s="19"/>
      <c r="R915" s="19"/>
      <c r="S915" s="19"/>
      <c r="T915" t="n" s="19">
        <v>45606.916666666664</v>
      </c>
      <c r="U915" t="s" s="7">
        <v>65</v>
      </c>
      <c r="V915" t="n" s="7">
        <v>0.0</v>
      </c>
      <c r="W915" t="n" s="7">
        <v>0.0</v>
      </c>
      <c r="X915" t="n" s="7">
        <v>0.0</v>
      </c>
      <c r="Y915" t="n" s="7">
        <v>0.0</v>
      </c>
      <c r="Z915" t="n" s="7">
        <v>0.0</v>
      </c>
      <c r="AA915" t="n" s="7">
        <v>0.0</v>
      </c>
      <c r="AB915" t="n" s="7">
        <v>0.0</v>
      </c>
      <c r="AC915" t="n" s="7">
        <v>0.0</v>
      </c>
      <c r="AD915" t="s" s="7">
        <v>66</v>
      </c>
      <c r="AE915" t="n" s="7">
        <v>480.0</v>
      </c>
      <c r="AF915" t="n" s="7">
        <v>0.0</v>
      </c>
      <c r="AG915" t="n" s="7">
        <v>0.0</v>
      </c>
      <c r="AH915" t="n" s="7">
        <v>0.0</v>
      </c>
      <c r="AI915" t="n" s="7">
        <v>0.0</v>
      </c>
      <c r="AJ915" t="n" s="7">
        <v>0.0</v>
      </c>
      <c r="AK915" t="n" s="7">
        <v>480.0</v>
      </c>
      <c r="AL915" t="n" s="19">
        <v>45606.58125</v>
      </c>
      <c r="AM915" t="n" s="19">
        <v>45606.729166666664</v>
      </c>
      <c r="AO915" t="n" s="19">
        <v>45606.916666666664</v>
      </c>
      <c r="AP915" t="n" s="7">
        <v>210.0</v>
      </c>
      <c r="AQ915" t="n" s="7">
        <v>0.0</v>
      </c>
      <c r="AR915" t="n" s="7">
        <v>0.0</v>
      </c>
      <c r="AS915" t="n" s="7">
        <v>480.0</v>
      </c>
      <c r="AT915" t="n" s="7">
        <v>0.0</v>
      </c>
      <c r="AU915" t="n" s="7">
        <v>0.0</v>
      </c>
      <c r="AV915" t="n" s="19">
        <v>45606.0</v>
      </c>
      <c r="AW915" t="n" s="19">
        <v>45606.0</v>
      </c>
      <c r="AX915" t="s" s="7">
        <v>227</v>
      </c>
      <c r="AY915" t="n" s="7">
        <v>2775.0</v>
      </c>
      <c r="AZ915" t="n" s="7">
        <v>-480.0</v>
      </c>
      <c r="BA915" t="n" s="7">
        <v>480.0</v>
      </c>
      <c r="BB915" t="n" s="7">
        <v>480.0</v>
      </c>
      <c r="BC915" t="s" s="7">
        <v>81</v>
      </c>
      <c r="BF915" t="n" s="7">
        <v>0.0</v>
      </c>
      <c r="BG915" t="n" s="7">
        <v>0.0</v>
      </c>
      <c r="BH915" t="n" s="7">
        <v>480.0</v>
      </c>
    </row>
    <row r="916">
      <c r="B916" t="s" s="7">
        <v>225</v>
      </c>
      <c r="C916" t="s" s="7">
        <v>226</v>
      </c>
      <c r="D916" t="s" s="7">
        <v>211</v>
      </c>
      <c r="E916" t="n" s="17">
        <v>45201.0</v>
      </c>
      <c r="F916" t="n" s="18">
        <v>45607.0</v>
      </c>
      <c r="G916" t="s" s="7">
        <v>72</v>
      </c>
      <c r="H916" t="n" s="7">
        <v>26.0</v>
      </c>
      <c r="I916" t="s" s="7">
        <v>64</v>
      </c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t="s" s="7">
        <v>65</v>
      </c>
      <c r="V916" t="n" s="7">
        <v>0.0</v>
      </c>
      <c r="W916" t="n" s="7">
        <v>0.0</v>
      </c>
      <c r="X916" t="n" s="7">
        <v>0.0</v>
      </c>
      <c r="Y916" t="n" s="7">
        <v>0.0</v>
      </c>
      <c r="Z916" t="n" s="7">
        <v>0.0</v>
      </c>
      <c r="AA916" t="n" s="7">
        <v>0.0</v>
      </c>
      <c r="AB916" t="n" s="7">
        <v>0.0</v>
      </c>
      <c r="AC916" t="n" s="7">
        <v>0.0</v>
      </c>
      <c r="AD916" t="s" s="7">
        <v>66</v>
      </c>
      <c r="AE916" t="n" s="7">
        <v>0.0</v>
      </c>
      <c r="AF916" t="n" s="7">
        <v>0.0</v>
      </c>
      <c r="AG916" t="n" s="7">
        <v>0.0</v>
      </c>
      <c r="AH916" t="n" s="7">
        <v>0.0</v>
      </c>
      <c r="AI916" t="n" s="7">
        <v>0.0</v>
      </c>
      <c r="AJ916" t="n" s="7">
        <v>0.0</v>
      </c>
      <c r="AK916" t="n" s="7">
        <v>0.0</v>
      </c>
      <c r="AP916" t="n" s="7">
        <v>0.0</v>
      </c>
      <c r="AQ916" t="n" s="7">
        <v>0.0</v>
      </c>
      <c r="AR916" t="n" s="7">
        <v>0.0</v>
      </c>
      <c r="AS916" t="n" s="7">
        <v>0.0</v>
      </c>
      <c r="AT916" t="n" s="7">
        <v>0.0</v>
      </c>
      <c r="AU916" t="n" s="7">
        <v>0.0</v>
      </c>
      <c r="AV916" t="n" s="19">
        <v>45607.0</v>
      </c>
      <c r="AW916" t="n" s="19">
        <v>45607.0</v>
      </c>
      <c r="AX916" t="s" s="7">
        <v>227</v>
      </c>
      <c r="AY916" t="n" s="7">
        <v>2775.0</v>
      </c>
      <c r="AZ916" t="n" s="7">
        <v>-480.0</v>
      </c>
      <c r="BA916" t="n" s="7">
        <v>0.0</v>
      </c>
      <c r="BB916" t="n" s="7">
        <v>0.0</v>
      </c>
      <c r="BC916" t="s" s="7">
        <v>81</v>
      </c>
      <c r="BF916" t="n" s="7">
        <v>0.0</v>
      </c>
      <c r="BG916" t="n" s="7">
        <v>0.0</v>
      </c>
      <c r="BH916" t="n" s="7">
        <v>480.0</v>
      </c>
    </row>
    <row r="917">
      <c r="B917" t="s" s="7">
        <v>225</v>
      </c>
      <c r="C917" t="s" s="7">
        <v>226</v>
      </c>
      <c r="D917" t="s" s="7">
        <v>211</v>
      </c>
      <c r="E917" t="n" s="17">
        <v>45201.0</v>
      </c>
      <c r="F917" t="n" s="18">
        <v>45608.0</v>
      </c>
      <c r="G917" t="s" s="7">
        <v>73</v>
      </c>
      <c r="H917" t="n" s="7">
        <v>26.0</v>
      </c>
      <c r="I917" t="s" s="7">
        <v>70</v>
      </c>
      <c r="J917" t="n" s="19">
        <v>45608.248611111114</v>
      </c>
      <c r="K917" t="n" s="19">
        <v>45608.40347222222</v>
      </c>
      <c r="L917" t="n" s="19">
        <v>45608.60902777778</v>
      </c>
      <c r="M917" t="n" s="19">
        <v>45608.40347222222</v>
      </c>
      <c r="N917" t="n" s="19">
        <v>45608.60902777778</v>
      </c>
      <c r="O917" t="n" s="19">
        <v>45608.60902777778</v>
      </c>
      <c r="P917" s="19"/>
      <c r="Q917" s="19"/>
      <c r="R917" s="19"/>
      <c r="S917" s="19"/>
      <c r="T917" t="n" s="19">
        <v>45608.60902777778</v>
      </c>
      <c r="U917" t="s" s="7">
        <v>65</v>
      </c>
      <c r="V917" t="n" s="7">
        <v>0.0</v>
      </c>
      <c r="W917" t="n" s="7">
        <v>0.0</v>
      </c>
      <c r="X917" t="n" s="7">
        <v>0.0</v>
      </c>
      <c r="Y917" t="n" s="7">
        <v>0.0</v>
      </c>
      <c r="Z917" t="n" s="7">
        <v>0.0</v>
      </c>
      <c r="AA917" t="n" s="7">
        <v>0.0</v>
      </c>
      <c r="AB917" t="n" s="7">
        <v>0.0</v>
      </c>
      <c r="AC917" t="n" s="7">
        <v>0.0</v>
      </c>
      <c r="AD917" t="s" s="7">
        <v>66</v>
      </c>
      <c r="AE917" t="n" s="7">
        <v>480.0</v>
      </c>
      <c r="AF917" t="n" s="7">
        <v>0.0</v>
      </c>
      <c r="AG917" t="n" s="7">
        <v>37.0</v>
      </c>
      <c r="AH917" t="n" s="7">
        <v>0.0</v>
      </c>
      <c r="AI917" t="n" s="7">
        <v>0.0</v>
      </c>
      <c r="AJ917" t="n" s="7">
        <v>0.0</v>
      </c>
      <c r="AK917" t="n" s="7">
        <v>480.0</v>
      </c>
      <c r="AL917" t="n" s="19">
        <v>45608.248611111114</v>
      </c>
      <c r="AM917" t="n" s="19">
        <v>45608.40347222222</v>
      </c>
      <c r="AO917" t="n" s="19">
        <v>45608.60902777778</v>
      </c>
      <c r="AP917" t="n" s="7">
        <v>221.0</v>
      </c>
      <c r="AQ917" t="n" s="7">
        <v>0.0</v>
      </c>
      <c r="AR917" t="n" s="7">
        <v>0.0</v>
      </c>
      <c r="AS917" t="n" s="7">
        <v>480.0</v>
      </c>
      <c r="AT917" t="n" s="7">
        <v>0.0</v>
      </c>
      <c r="AU917" t="n" s="7">
        <v>0.0</v>
      </c>
      <c r="AV917" t="n" s="19">
        <v>45608.0</v>
      </c>
      <c r="AW917" t="n" s="19">
        <v>45608.0</v>
      </c>
      <c r="AX917" t="s" s="7">
        <v>227</v>
      </c>
      <c r="AY917" t="n" s="7">
        <v>2775.0</v>
      </c>
      <c r="AZ917" t="n" s="7">
        <v>-480.0</v>
      </c>
      <c r="BA917" t="n" s="7">
        <v>480.0</v>
      </c>
      <c r="BB917" t="n" s="7">
        <v>480.0</v>
      </c>
      <c r="BC917" t="s" s="7">
        <v>81</v>
      </c>
      <c r="BF917" t="n" s="7">
        <v>0.0</v>
      </c>
      <c r="BG917" t="n" s="7">
        <v>0.0</v>
      </c>
      <c r="BH917" t="n" s="7">
        <v>480.0</v>
      </c>
    </row>
    <row r="918">
      <c r="B918" t="s" s="7">
        <v>225</v>
      </c>
      <c r="C918" t="s" s="7">
        <v>226</v>
      </c>
      <c r="D918" t="s" s="7">
        <v>211</v>
      </c>
      <c r="E918" t="n" s="17">
        <v>45201.0</v>
      </c>
      <c r="F918" t="n" s="18">
        <v>45609.0</v>
      </c>
      <c r="G918" t="s" s="7">
        <v>75</v>
      </c>
      <c r="H918" t="n" s="7">
        <v>26.0</v>
      </c>
      <c r="I918" t="s" s="7">
        <v>70</v>
      </c>
      <c r="J918" t="n" s="19">
        <v>45609.248611111114</v>
      </c>
      <c r="K918" t="n" s="19">
        <v>45609.399305555555</v>
      </c>
      <c r="L918" t="n" s="19">
        <v>45609.592361111114</v>
      </c>
      <c r="M918" t="n" s="19">
        <v>45609.399305555555</v>
      </c>
      <c r="N918" t="n" s="19">
        <v>45609.592361111114</v>
      </c>
      <c r="O918" t="n" s="19">
        <v>45609.592361111114</v>
      </c>
      <c r="P918" s="19"/>
      <c r="Q918" s="19"/>
      <c r="R918" s="19"/>
      <c r="S918" s="19"/>
      <c r="T918" t="n" s="19">
        <v>45609.592361111114</v>
      </c>
      <c r="U918" t="s" s="7">
        <v>65</v>
      </c>
      <c r="V918" t="n" s="7">
        <v>0.0</v>
      </c>
      <c r="W918" t="n" s="7">
        <v>0.0</v>
      </c>
      <c r="X918" t="n" s="7">
        <v>0.0</v>
      </c>
      <c r="Y918" t="n" s="7">
        <v>0.0</v>
      </c>
      <c r="Z918" t="n" s="7">
        <v>0.0</v>
      </c>
      <c r="AA918" t="n" s="7">
        <v>0.0</v>
      </c>
      <c r="AB918" t="n" s="7">
        <v>0.0</v>
      </c>
      <c r="AC918" t="n" s="7">
        <v>0.0</v>
      </c>
      <c r="AD918" t="s" s="7">
        <v>66</v>
      </c>
      <c r="AE918" t="n" s="7">
        <v>480.0</v>
      </c>
      <c r="AF918" t="n" s="7">
        <v>0.0</v>
      </c>
      <c r="AG918" t="n" s="7">
        <v>13.0</v>
      </c>
      <c r="AH918" t="n" s="7">
        <v>0.0</v>
      </c>
      <c r="AI918" t="n" s="7">
        <v>0.0</v>
      </c>
      <c r="AJ918" t="n" s="7">
        <v>0.0</v>
      </c>
      <c r="AK918" t="n" s="7">
        <v>480.0</v>
      </c>
      <c r="AL918" t="n" s="19">
        <v>45609.248611111114</v>
      </c>
      <c r="AM918" t="n" s="19">
        <v>45609.399305555555</v>
      </c>
      <c r="AO918" t="n" s="19">
        <v>45609.592361111114</v>
      </c>
      <c r="AP918" t="n" s="7">
        <v>215.0</v>
      </c>
      <c r="AQ918" t="n" s="7">
        <v>0.0</v>
      </c>
      <c r="AR918" t="n" s="7">
        <v>0.0</v>
      </c>
      <c r="AS918" t="n" s="7">
        <v>480.0</v>
      </c>
      <c r="AT918" t="n" s="7">
        <v>0.0</v>
      </c>
      <c r="AU918" t="n" s="7">
        <v>0.0</v>
      </c>
      <c r="AV918" t="n" s="19">
        <v>45609.0</v>
      </c>
      <c r="AW918" t="n" s="19">
        <v>45609.0</v>
      </c>
      <c r="AX918" t="s" s="7">
        <v>227</v>
      </c>
      <c r="AY918" t="n" s="7">
        <v>2775.0</v>
      </c>
      <c r="AZ918" t="n" s="7">
        <v>-480.0</v>
      </c>
      <c r="BA918" t="n" s="7">
        <v>480.0</v>
      </c>
      <c r="BB918" t="n" s="7">
        <v>480.0</v>
      </c>
      <c r="BC918" t="s" s="7">
        <v>81</v>
      </c>
      <c r="BF918" t="n" s="7">
        <v>0.0</v>
      </c>
      <c r="BG918" t="n" s="7">
        <v>0.0</v>
      </c>
      <c r="BH918" t="n" s="7">
        <v>480.0</v>
      </c>
    </row>
    <row r="919">
      <c r="B919" t="s" s="7">
        <v>225</v>
      </c>
      <c r="C919" t="s" s="7">
        <v>226</v>
      </c>
      <c r="D919" t="s" s="7">
        <v>211</v>
      </c>
      <c r="E919" t="n" s="17">
        <v>45201.0</v>
      </c>
      <c r="F919" t="n" s="18">
        <v>45610.0</v>
      </c>
      <c r="G919" t="s" s="7">
        <v>77</v>
      </c>
      <c r="H919" t="n" s="7">
        <v>26.0</v>
      </c>
      <c r="I919" t="s" s="7">
        <v>70</v>
      </c>
      <c r="J919" t="n" s="19">
        <v>45610.24930555555</v>
      </c>
      <c r="K919" t="n" s="19">
        <v>45610.43680555555</v>
      </c>
      <c r="L919" t="n" s="19">
        <v>45610.61388888889</v>
      </c>
      <c r="M919" t="n" s="19">
        <v>45610.43680555555</v>
      </c>
      <c r="N919" t="n" s="19">
        <v>45610.61388888889</v>
      </c>
      <c r="O919" t="n" s="19">
        <v>45610.61388888889</v>
      </c>
      <c r="P919" s="19"/>
      <c r="Q919" s="19"/>
      <c r="R919" s="19"/>
      <c r="S919" s="19"/>
      <c r="T919" t="n" s="19">
        <v>45610.61388888889</v>
      </c>
      <c r="U919" t="s" s="7">
        <v>65</v>
      </c>
      <c r="V919" t="n" s="7">
        <v>0.0</v>
      </c>
      <c r="W919" t="n" s="7">
        <v>0.0</v>
      </c>
      <c r="X919" t="n" s="7">
        <v>0.0</v>
      </c>
      <c r="Y919" t="n" s="7">
        <v>0.0</v>
      </c>
      <c r="Z919" t="n" s="7">
        <v>0.0</v>
      </c>
      <c r="AA919" t="n" s="7">
        <v>0.0</v>
      </c>
      <c r="AB919" t="n" s="7">
        <v>0.0</v>
      </c>
      <c r="AC919" t="n" s="7">
        <v>0.0</v>
      </c>
      <c r="AD919" t="s" s="7">
        <v>66</v>
      </c>
      <c r="AE919" t="n" s="7">
        <v>480.0</v>
      </c>
      <c r="AF919" t="n" s="7">
        <v>0.0</v>
      </c>
      <c r="AG919" t="n" s="7">
        <v>44.0</v>
      </c>
      <c r="AH919" t="n" s="7">
        <v>0.0</v>
      </c>
      <c r="AI919" t="n" s="7">
        <v>0.0</v>
      </c>
      <c r="AJ919" t="n" s="7">
        <v>0.0</v>
      </c>
      <c r="AK919" t="n" s="7">
        <v>480.0</v>
      </c>
      <c r="AL919" t="n" s="19">
        <v>45610.24930555555</v>
      </c>
      <c r="AM919" t="n" s="19">
        <v>45610.43680555555</v>
      </c>
      <c r="AO919" t="n" s="19">
        <v>45610.61388888889</v>
      </c>
      <c r="AP919" t="n" s="7">
        <v>269.0</v>
      </c>
      <c r="AQ919" t="n" s="7">
        <v>0.0</v>
      </c>
      <c r="AR919" t="n" s="7">
        <v>0.0</v>
      </c>
      <c r="AS919" t="n" s="7">
        <v>480.0</v>
      </c>
      <c r="AT919" t="n" s="7">
        <v>0.0</v>
      </c>
      <c r="AU919" t="n" s="7">
        <v>0.0</v>
      </c>
      <c r="AV919" t="n" s="19">
        <v>45610.0</v>
      </c>
      <c r="AW919" t="n" s="19">
        <v>45610.0</v>
      </c>
      <c r="AX919" t="s" s="7">
        <v>227</v>
      </c>
      <c r="AY919" t="n" s="7">
        <v>2775.0</v>
      </c>
      <c r="AZ919" t="n" s="7">
        <v>-480.0</v>
      </c>
      <c r="BA919" t="n" s="7">
        <v>480.0</v>
      </c>
      <c r="BB919" t="n" s="7">
        <v>480.0</v>
      </c>
      <c r="BC919" t="s" s="7">
        <v>81</v>
      </c>
      <c r="BF919" t="n" s="7">
        <v>0.0</v>
      </c>
      <c r="BG919" t="n" s="7">
        <v>0.0</v>
      </c>
      <c r="BH919" t="n" s="7">
        <v>480.0</v>
      </c>
    </row>
    <row r="920">
      <c r="B920" t="s" s="7">
        <v>225</v>
      </c>
      <c r="C920" t="s" s="7">
        <v>226</v>
      </c>
      <c r="D920" t="s" s="7">
        <v>211</v>
      </c>
      <c r="E920" t="n" s="17">
        <v>45201.0</v>
      </c>
      <c r="F920" t="n" s="18">
        <v>45611.0</v>
      </c>
      <c r="G920" t="s" s="7">
        <v>63</v>
      </c>
      <c r="H920" t="n" s="7">
        <v>26.0</v>
      </c>
      <c r="I920" t="s" s="7">
        <v>70</v>
      </c>
      <c r="J920" t="n" s="19">
        <v>45611.24791666667</v>
      </c>
      <c r="K920" t="n" s="19">
        <v>45611.248611111114</v>
      </c>
      <c r="L920" t="n" s="19">
        <v>45611.46944444445</v>
      </c>
      <c r="M920" t="n" s="19">
        <v>45611.60138888889</v>
      </c>
      <c r="N920" t="n" s="19">
        <v>45611.60208333333</v>
      </c>
      <c r="O920" t="n" s="19">
        <v>45611.60208333333</v>
      </c>
      <c r="P920" s="19"/>
      <c r="Q920" s="19"/>
      <c r="R920" s="19"/>
      <c r="S920" s="19"/>
      <c r="T920" t="n" s="19">
        <v>45611.60208333333</v>
      </c>
      <c r="U920" t="s" s="7">
        <v>65</v>
      </c>
      <c r="V920" t="n" s="7">
        <v>0.0</v>
      </c>
      <c r="W920" t="n" s="7">
        <v>0.0</v>
      </c>
      <c r="X920" t="n" s="7">
        <v>0.0</v>
      </c>
      <c r="Y920" t="n" s="7">
        <v>0.0</v>
      </c>
      <c r="Z920" t="n" s="7">
        <v>0.0</v>
      </c>
      <c r="AA920" t="n" s="7">
        <v>0.0</v>
      </c>
      <c r="AB920" t="n" s="7">
        <v>0.0</v>
      </c>
      <c r="AC920" t="n" s="7">
        <v>0.0</v>
      </c>
      <c r="AD920" t="s" s="7">
        <v>66</v>
      </c>
      <c r="AE920" t="n" s="7">
        <v>480.0</v>
      </c>
      <c r="AF920" t="n" s="7">
        <v>0.0</v>
      </c>
      <c r="AG920" t="n" s="7">
        <v>27.0</v>
      </c>
      <c r="AH920" t="n" s="7">
        <v>0.0</v>
      </c>
      <c r="AI920" t="n" s="7">
        <v>0.0</v>
      </c>
      <c r="AJ920" t="n" s="7">
        <v>0.0</v>
      </c>
      <c r="AK920" t="n" s="7">
        <v>480.0</v>
      </c>
      <c r="AL920" t="n" s="19">
        <v>45611.24791666667</v>
      </c>
      <c r="AM920" t="n" s="19">
        <v>45611.46944444445</v>
      </c>
      <c r="AN920" t="n" s="19">
        <v>45611.60138888889</v>
      </c>
      <c r="AO920" t="n" s="19">
        <v>45611.60208333333</v>
      </c>
      <c r="AP920" t="n" s="7">
        <v>316.0</v>
      </c>
      <c r="AQ920" t="n" s="7">
        <v>0.0</v>
      </c>
      <c r="AR920" t="n" s="7">
        <v>0.0</v>
      </c>
      <c r="AS920" t="n" s="7">
        <v>480.0</v>
      </c>
      <c r="AT920" t="n" s="7">
        <v>0.0</v>
      </c>
      <c r="AU920" t="n" s="7">
        <v>0.0</v>
      </c>
      <c r="AV920" t="n" s="19">
        <v>45611.0</v>
      </c>
      <c r="AW920" t="n" s="19">
        <v>45611.0</v>
      </c>
      <c r="AX920" t="s" s="7">
        <v>227</v>
      </c>
      <c r="AY920" t="n" s="7">
        <v>2775.0</v>
      </c>
      <c r="AZ920" t="n" s="7">
        <v>-480.0</v>
      </c>
      <c r="BA920" t="n" s="7">
        <v>480.0</v>
      </c>
      <c r="BB920" t="n" s="7">
        <v>480.0</v>
      </c>
      <c r="BC920" t="s" s="7">
        <v>81</v>
      </c>
      <c r="BF920" t="n" s="7">
        <v>0.0</v>
      </c>
      <c r="BG920" t="n" s="7">
        <v>0.0</v>
      </c>
      <c r="BH920" t="n" s="7">
        <v>480.0</v>
      </c>
    </row>
    <row r="921">
      <c r="B921" t="s" s="7">
        <v>225</v>
      </c>
      <c r="C921" t="s" s="7">
        <v>226</v>
      </c>
      <c r="D921" t="s" s="7">
        <v>211</v>
      </c>
      <c r="E921" t="n" s="17">
        <v>45201.0</v>
      </c>
      <c r="F921" t="n" s="18">
        <v>45612.0</v>
      </c>
      <c r="G921" t="s" s="7">
        <v>69</v>
      </c>
      <c r="H921" t="n" s="7">
        <v>26.0</v>
      </c>
      <c r="I921" t="s" s="7">
        <v>70</v>
      </c>
      <c r="J921" t="n" s="19">
        <v>45612.24930555555</v>
      </c>
      <c r="K921" t="n" s="19">
        <v>45612.42569444444</v>
      </c>
      <c r="L921" t="n" s="19">
        <v>45612.58888888889</v>
      </c>
      <c r="M921" t="n" s="19">
        <v>45612.42569444444</v>
      </c>
      <c r="N921" t="n" s="19">
        <v>45612.58888888889</v>
      </c>
      <c r="O921" t="n" s="19">
        <v>45612.58888888889</v>
      </c>
      <c r="P921" s="19"/>
      <c r="Q921" s="19"/>
      <c r="R921" s="19"/>
      <c r="S921" s="19"/>
      <c r="T921" t="n" s="19">
        <v>45612.58888888889</v>
      </c>
      <c r="U921" t="s" s="7">
        <v>65</v>
      </c>
      <c r="V921" t="n" s="7">
        <v>0.0</v>
      </c>
      <c r="W921" t="n" s="7">
        <v>0.0</v>
      </c>
      <c r="X921" t="n" s="7">
        <v>0.0</v>
      </c>
      <c r="Y921" t="n" s="7">
        <v>0.0</v>
      </c>
      <c r="Z921" t="n" s="7">
        <v>0.0</v>
      </c>
      <c r="AA921" t="n" s="7">
        <v>0.0</v>
      </c>
      <c r="AB921" t="n" s="7">
        <v>0.0</v>
      </c>
      <c r="AC921" t="n" s="7">
        <v>0.0</v>
      </c>
      <c r="AD921" t="s" s="7">
        <v>66</v>
      </c>
      <c r="AE921" t="n" s="7">
        <v>480.0</v>
      </c>
      <c r="AF921" t="n" s="7">
        <v>0.0</v>
      </c>
      <c r="AG921" t="n" s="7">
        <v>8.0</v>
      </c>
      <c r="AH921" t="n" s="7">
        <v>0.0</v>
      </c>
      <c r="AI921" t="n" s="7">
        <v>0.0</v>
      </c>
      <c r="AJ921" t="n" s="7">
        <v>0.0</v>
      </c>
      <c r="AK921" t="n" s="7">
        <v>480.0</v>
      </c>
      <c r="AL921" t="n" s="19">
        <v>45612.24930555555</v>
      </c>
      <c r="AM921" t="n" s="19">
        <v>45612.42569444444</v>
      </c>
      <c r="AO921" t="n" s="19">
        <v>45612.58888888889</v>
      </c>
      <c r="AP921" t="n" s="7">
        <v>253.0</v>
      </c>
      <c r="AQ921" t="n" s="7">
        <v>0.0</v>
      </c>
      <c r="AR921" t="n" s="7">
        <v>0.0</v>
      </c>
      <c r="AS921" t="n" s="7">
        <v>480.0</v>
      </c>
      <c r="AT921" t="n" s="7">
        <v>0.0</v>
      </c>
      <c r="AU921" t="n" s="7">
        <v>0.0</v>
      </c>
      <c r="AV921" t="n" s="19">
        <v>45612.0</v>
      </c>
      <c r="AW921" t="n" s="19">
        <v>45612.0</v>
      </c>
      <c r="AX921" t="s" s="7">
        <v>227</v>
      </c>
      <c r="AY921" t="n" s="7">
        <v>2775.0</v>
      </c>
      <c r="AZ921" t="n" s="7">
        <v>-480.0</v>
      </c>
      <c r="BA921" t="n" s="7">
        <v>480.0</v>
      </c>
      <c r="BB921" t="n" s="7">
        <v>480.0</v>
      </c>
      <c r="BC921" t="s" s="7">
        <v>81</v>
      </c>
      <c r="BF921" t="n" s="7">
        <v>0.0</v>
      </c>
      <c r="BG921" t="n" s="7">
        <v>0.0</v>
      </c>
      <c r="BH921" t="n" s="7">
        <v>480.0</v>
      </c>
    </row>
    <row r="922">
      <c r="B922" t="s" s="7">
        <v>225</v>
      </c>
      <c r="C922" t="s" s="7">
        <v>226</v>
      </c>
      <c r="D922" t="s" s="7">
        <v>211</v>
      </c>
      <c r="E922" t="n" s="17">
        <v>45201.0</v>
      </c>
      <c r="F922" t="n" s="18">
        <v>45613.0</v>
      </c>
      <c r="G922" t="s" s="7">
        <v>71</v>
      </c>
      <c r="H922" t="n" s="7">
        <v>26.0</v>
      </c>
      <c r="I922" t="s" s="7">
        <v>70</v>
      </c>
      <c r="J922" t="n" s="19">
        <v>45613.24930555555</v>
      </c>
      <c r="K922" t="n" s="19">
        <v>45613.42361111111</v>
      </c>
      <c r="L922" t="n" s="19">
        <v>45613.59583333333</v>
      </c>
      <c r="M922" t="n" s="19">
        <v>45613.42361111111</v>
      </c>
      <c r="N922" t="n" s="19">
        <v>45613.59583333333</v>
      </c>
      <c r="O922" t="n" s="19">
        <v>45613.59583333333</v>
      </c>
      <c r="P922" s="19"/>
      <c r="Q922" s="19"/>
      <c r="R922" s="19"/>
      <c r="S922" s="19"/>
      <c r="T922" t="n" s="19">
        <v>45613.59583333333</v>
      </c>
      <c r="U922" t="s" s="7">
        <v>65</v>
      </c>
      <c r="V922" t="n" s="7">
        <v>0.0</v>
      </c>
      <c r="W922" t="n" s="7">
        <v>0.0</v>
      </c>
      <c r="X922" t="n" s="7">
        <v>0.0</v>
      </c>
      <c r="Y922" t="n" s="7">
        <v>0.0</v>
      </c>
      <c r="Z922" t="n" s="7">
        <v>0.0</v>
      </c>
      <c r="AA922" t="n" s="7">
        <v>0.0</v>
      </c>
      <c r="AB922" t="n" s="7">
        <v>0.0</v>
      </c>
      <c r="AC922" t="n" s="7">
        <v>0.0</v>
      </c>
      <c r="AD922" t="s" s="7">
        <v>66</v>
      </c>
      <c r="AE922" t="n" s="7">
        <v>480.0</v>
      </c>
      <c r="AF922" t="n" s="7">
        <v>0.0</v>
      </c>
      <c r="AG922" t="n" s="7">
        <v>18.0</v>
      </c>
      <c r="AH922" t="n" s="7">
        <v>0.0</v>
      </c>
      <c r="AI922" t="n" s="7">
        <v>0.0</v>
      </c>
      <c r="AJ922" t="n" s="7">
        <v>0.0</v>
      </c>
      <c r="AK922" t="n" s="7">
        <v>480.0</v>
      </c>
      <c r="AL922" t="n" s="19">
        <v>45613.24930555555</v>
      </c>
      <c r="AM922" t="n" s="19">
        <v>45613.42361111111</v>
      </c>
      <c r="AO922" t="n" s="19">
        <v>45613.59583333333</v>
      </c>
      <c r="AP922" t="n" s="7">
        <v>250.0</v>
      </c>
      <c r="AQ922" t="n" s="7">
        <v>0.0</v>
      </c>
      <c r="AR922" t="n" s="7">
        <v>0.0</v>
      </c>
      <c r="AS922" t="n" s="7">
        <v>480.0</v>
      </c>
      <c r="AT922" t="n" s="7">
        <v>0.0</v>
      </c>
      <c r="AU922" t="n" s="7">
        <v>0.0</v>
      </c>
      <c r="AV922" t="n" s="19">
        <v>45613.0</v>
      </c>
      <c r="AW922" t="n" s="19">
        <v>45613.0</v>
      </c>
      <c r="AX922" t="s" s="7">
        <v>227</v>
      </c>
      <c r="AY922" t="n" s="7">
        <v>2775.0</v>
      </c>
      <c r="AZ922" t="n" s="7">
        <v>-480.0</v>
      </c>
      <c r="BA922" t="n" s="7">
        <v>480.0</v>
      </c>
      <c r="BB922" t="n" s="7">
        <v>480.0</v>
      </c>
      <c r="BC922" t="s" s="7">
        <v>81</v>
      </c>
      <c r="BF922" t="n" s="7">
        <v>0.0</v>
      </c>
      <c r="BG922" t="n" s="7">
        <v>0.0</v>
      </c>
      <c r="BH922" t="n" s="7">
        <v>480.0</v>
      </c>
    </row>
    <row r="923">
      <c r="B923" t="s" s="7">
        <v>225</v>
      </c>
      <c r="C923" t="s" s="7">
        <v>226</v>
      </c>
      <c r="D923" t="s" s="7">
        <v>211</v>
      </c>
      <c r="E923" t="n" s="17">
        <v>45201.0</v>
      </c>
      <c r="F923" t="n" s="18">
        <v>45614.0</v>
      </c>
      <c r="G923" t="s" s="7">
        <v>72</v>
      </c>
      <c r="H923" t="n" s="7">
        <v>26.0</v>
      </c>
      <c r="I923" t="s" s="7">
        <v>74</v>
      </c>
      <c r="J923" t="n" s="19">
        <v>45614.580555555556</v>
      </c>
      <c r="K923" t="n" s="19">
        <v>45614.72430555556</v>
      </c>
      <c r="L923" t="n" s="19">
        <v>45614.916666666664</v>
      </c>
      <c r="M923" t="n" s="19">
        <v>45614.72430555556</v>
      </c>
      <c r="N923" t="n" s="19">
        <v>45614.916666666664</v>
      </c>
      <c r="O923" t="n" s="19">
        <v>45614.916666666664</v>
      </c>
      <c r="P923" s="19"/>
      <c r="Q923" s="19"/>
      <c r="R923" s="19"/>
      <c r="S923" s="19"/>
      <c r="T923" t="n" s="19">
        <v>45614.916666666664</v>
      </c>
      <c r="U923" t="s" s="7">
        <v>65</v>
      </c>
      <c r="V923" t="n" s="7">
        <v>0.0</v>
      </c>
      <c r="W923" t="n" s="7">
        <v>0.0</v>
      </c>
      <c r="X923" t="n" s="7">
        <v>0.0</v>
      </c>
      <c r="Y923" t="n" s="7">
        <v>0.0</v>
      </c>
      <c r="Z923" t="n" s="7">
        <v>0.0</v>
      </c>
      <c r="AA923" t="n" s="7">
        <v>0.0</v>
      </c>
      <c r="AB923" t="n" s="7">
        <v>0.0</v>
      </c>
      <c r="AC923" t="n" s="7">
        <v>0.0</v>
      </c>
      <c r="AD923" t="s" s="7">
        <v>66</v>
      </c>
      <c r="AE923" t="n" s="7">
        <v>480.0</v>
      </c>
      <c r="AF923" t="n" s="7">
        <v>0.0</v>
      </c>
      <c r="AG923" t="n" s="7">
        <v>0.0</v>
      </c>
      <c r="AH923" t="n" s="7">
        <v>0.0</v>
      </c>
      <c r="AI923" t="n" s="7">
        <v>0.0</v>
      </c>
      <c r="AJ923" t="n" s="7">
        <v>0.0</v>
      </c>
      <c r="AK923" t="n" s="7">
        <v>480.0</v>
      </c>
      <c r="AL923" t="n" s="19">
        <v>45614.580555555556</v>
      </c>
      <c r="AM923" t="n" s="19">
        <v>45614.72430555556</v>
      </c>
      <c r="AO923" t="n" s="19">
        <v>45614.916666666664</v>
      </c>
      <c r="AP923" t="n" s="7">
        <v>203.0</v>
      </c>
      <c r="AQ923" t="n" s="7">
        <v>0.0</v>
      </c>
      <c r="AR923" t="n" s="7">
        <v>0.0</v>
      </c>
      <c r="AS923" t="n" s="7">
        <v>480.0</v>
      </c>
      <c r="AT923" t="n" s="7">
        <v>0.0</v>
      </c>
      <c r="AU923" t="n" s="7">
        <v>0.0</v>
      </c>
      <c r="AV923" t="n" s="19">
        <v>45614.0</v>
      </c>
      <c r="AW923" t="n" s="19">
        <v>45614.0</v>
      </c>
      <c r="AX923" t="s" s="7">
        <v>227</v>
      </c>
      <c r="AY923" t="n" s="7">
        <v>2775.0</v>
      </c>
      <c r="AZ923" t="n" s="7">
        <v>-480.0</v>
      </c>
      <c r="BA923" t="n" s="7">
        <v>480.0</v>
      </c>
      <c r="BB923" t="n" s="7">
        <v>480.0</v>
      </c>
      <c r="BC923" t="s" s="7">
        <v>81</v>
      </c>
      <c r="BF923" t="n" s="7">
        <v>0.0</v>
      </c>
      <c r="BG923" t="n" s="7">
        <v>0.0</v>
      </c>
      <c r="BH923" t="n" s="7">
        <v>480.0</v>
      </c>
    </row>
    <row r="924">
      <c r="B924" t="s" s="7">
        <v>225</v>
      </c>
      <c r="C924" t="s" s="7">
        <v>226</v>
      </c>
      <c r="D924" t="s" s="7">
        <v>211</v>
      </c>
      <c r="E924" t="n" s="17">
        <v>45201.0</v>
      </c>
      <c r="F924" t="n" s="18">
        <v>45615.0</v>
      </c>
      <c r="G924" t="s" s="7">
        <v>73</v>
      </c>
      <c r="H924" t="n" s="7">
        <v>26.0</v>
      </c>
      <c r="I924" t="s" s="7">
        <v>64</v>
      </c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t="s" s="7">
        <v>65</v>
      </c>
      <c r="V924" t="n" s="7">
        <v>0.0</v>
      </c>
      <c r="W924" t="n" s="7">
        <v>0.0</v>
      </c>
      <c r="X924" t="n" s="7">
        <v>0.0</v>
      </c>
      <c r="Y924" t="n" s="7">
        <v>0.0</v>
      </c>
      <c r="Z924" t="n" s="7">
        <v>0.0</v>
      </c>
      <c r="AA924" t="n" s="7">
        <v>0.0</v>
      </c>
      <c r="AB924" t="n" s="7">
        <v>0.0</v>
      </c>
      <c r="AC924" t="n" s="7">
        <v>0.0</v>
      </c>
      <c r="AD924" t="s" s="7">
        <v>66</v>
      </c>
      <c r="AE924" t="n" s="7">
        <v>0.0</v>
      </c>
      <c r="AF924" t="n" s="7">
        <v>0.0</v>
      </c>
      <c r="AG924" t="n" s="7">
        <v>0.0</v>
      </c>
      <c r="AH924" t="n" s="7">
        <v>0.0</v>
      </c>
      <c r="AI924" t="n" s="7">
        <v>0.0</v>
      </c>
      <c r="AJ924" t="n" s="7">
        <v>0.0</v>
      </c>
      <c r="AK924" t="n" s="7">
        <v>0.0</v>
      </c>
      <c r="AP924" t="n" s="7">
        <v>0.0</v>
      </c>
      <c r="AQ924" t="n" s="7">
        <v>0.0</v>
      </c>
      <c r="AR924" t="n" s="7">
        <v>0.0</v>
      </c>
      <c r="AS924" t="n" s="7">
        <v>0.0</v>
      </c>
      <c r="AT924" t="n" s="7">
        <v>0.0</v>
      </c>
      <c r="AU924" t="n" s="7">
        <v>0.0</v>
      </c>
      <c r="AV924" t="n" s="19">
        <v>45615.0</v>
      </c>
      <c r="AW924" t="n" s="19">
        <v>45615.0</v>
      </c>
      <c r="AX924" t="s" s="7">
        <v>227</v>
      </c>
      <c r="AY924" t="n" s="7">
        <v>2775.0</v>
      </c>
      <c r="AZ924" t="n" s="7">
        <v>-480.0</v>
      </c>
      <c r="BA924" t="n" s="7">
        <v>0.0</v>
      </c>
      <c r="BB924" t="n" s="7">
        <v>0.0</v>
      </c>
      <c r="BC924" t="s" s="7">
        <v>81</v>
      </c>
      <c r="BF924" t="n" s="7">
        <v>0.0</v>
      </c>
      <c r="BG924" t="n" s="7">
        <v>0.0</v>
      </c>
      <c r="BH924" t="n" s="7">
        <v>480.0</v>
      </c>
    </row>
    <row r="925">
      <c r="B925" t="s" s="7">
        <v>225</v>
      </c>
      <c r="C925" t="s" s="7">
        <v>226</v>
      </c>
      <c r="D925" t="s" s="7">
        <v>211</v>
      </c>
      <c r="E925" t="n" s="17">
        <v>45201.0</v>
      </c>
      <c r="F925" t="n" s="18">
        <v>45616.0</v>
      </c>
      <c r="G925" t="s" s="7">
        <v>75</v>
      </c>
      <c r="H925" t="n" s="7">
        <v>26.0</v>
      </c>
      <c r="I925" t="s" s="7">
        <v>74</v>
      </c>
      <c r="J925" t="n" s="19">
        <v>45616.57986111111</v>
      </c>
      <c r="K925" t="n" s="19">
        <v>45616.72430555556</v>
      </c>
      <c r="L925" t="n" s="19">
        <v>45616.916666666664</v>
      </c>
      <c r="M925" t="n" s="19">
        <v>45616.72430555556</v>
      </c>
      <c r="N925" t="n" s="19">
        <v>45616.916666666664</v>
      </c>
      <c r="O925" t="n" s="19">
        <v>45616.916666666664</v>
      </c>
      <c r="P925" s="19"/>
      <c r="Q925" s="19"/>
      <c r="R925" s="19"/>
      <c r="S925" s="19"/>
      <c r="T925" t="n" s="19">
        <v>45616.916666666664</v>
      </c>
      <c r="U925" t="s" s="7">
        <v>65</v>
      </c>
      <c r="V925" t="n" s="7">
        <v>0.0</v>
      </c>
      <c r="W925" t="n" s="7">
        <v>0.0</v>
      </c>
      <c r="X925" t="n" s="7">
        <v>0.0</v>
      </c>
      <c r="Y925" t="n" s="7">
        <v>0.0</v>
      </c>
      <c r="Z925" t="n" s="7">
        <v>0.0</v>
      </c>
      <c r="AA925" t="n" s="7">
        <v>0.0</v>
      </c>
      <c r="AB925" t="n" s="7">
        <v>0.0</v>
      </c>
      <c r="AC925" t="n" s="7">
        <v>0.0</v>
      </c>
      <c r="AD925" t="s" s="7">
        <v>66</v>
      </c>
      <c r="AE925" t="n" s="7">
        <v>480.0</v>
      </c>
      <c r="AF925" t="n" s="7">
        <v>0.0</v>
      </c>
      <c r="AG925" t="n" s="7">
        <v>0.0</v>
      </c>
      <c r="AH925" t="n" s="7">
        <v>0.0</v>
      </c>
      <c r="AI925" t="n" s="7">
        <v>0.0</v>
      </c>
      <c r="AJ925" t="n" s="7">
        <v>0.0</v>
      </c>
      <c r="AK925" t="n" s="7">
        <v>480.0</v>
      </c>
      <c r="AL925" t="n" s="19">
        <v>45616.57986111111</v>
      </c>
      <c r="AM925" t="n" s="19">
        <v>45616.72430555556</v>
      </c>
      <c r="AO925" t="n" s="19">
        <v>45616.916666666664</v>
      </c>
      <c r="AP925" t="n" s="7">
        <v>203.0</v>
      </c>
      <c r="AQ925" t="n" s="7">
        <v>0.0</v>
      </c>
      <c r="AR925" t="n" s="7">
        <v>0.0</v>
      </c>
      <c r="AS925" t="n" s="7">
        <v>480.0</v>
      </c>
      <c r="AT925" t="n" s="7">
        <v>0.0</v>
      </c>
      <c r="AU925" t="n" s="7">
        <v>0.0</v>
      </c>
      <c r="AV925" t="n" s="19">
        <v>45616.0</v>
      </c>
      <c r="AW925" t="n" s="19">
        <v>45616.0</v>
      </c>
      <c r="AX925" t="s" s="7">
        <v>227</v>
      </c>
      <c r="AY925" t="n" s="7">
        <v>2775.0</v>
      </c>
      <c r="AZ925" t="n" s="7">
        <v>-480.0</v>
      </c>
      <c r="BA925" t="n" s="7">
        <v>480.0</v>
      </c>
      <c r="BB925" t="n" s="7">
        <v>480.0</v>
      </c>
      <c r="BC925" t="s" s="7">
        <v>81</v>
      </c>
      <c r="BF925" t="n" s="7">
        <v>0.0</v>
      </c>
      <c r="BG925" t="n" s="7">
        <v>0.0</v>
      </c>
      <c r="BH925" t="n" s="7">
        <v>480.0</v>
      </c>
    </row>
    <row r="926">
      <c r="B926" t="s" s="7">
        <v>225</v>
      </c>
      <c r="C926" t="s" s="7">
        <v>226</v>
      </c>
      <c r="D926" t="s" s="7">
        <v>211</v>
      </c>
      <c r="E926" t="n" s="17">
        <v>45201.0</v>
      </c>
      <c r="F926" t="n" s="18">
        <v>45617.0</v>
      </c>
      <c r="G926" t="s" s="7">
        <v>77</v>
      </c>
      <c r="H926" t="n" s="7">
        <v>26.0</v>
      </c>
      <c r="I926" t="s" s="7">
        <v>74</v>
      </c>
      <c r="J926" t="n" s="19">
        <v>45617.580555555556</v>
      </c>
      <c r="K926" t="n" s="19">
        <v>45617.73263888889</v>
      </c>
      <c r="L926" t="n" s="19">
        <v>45617.92152777778</v>
      </c>
      <c r="M926" t="n" s="19">
        <v>45617.73263888889</v>
      </c>
      <c r="N926" t="n" s="19">
        <v>45617.92152777778</v>
      </c>
      <c r="O926" t="n" s="19">
        <v>45617.92152777778</v>
      </c>
      <c r="P926" s="19"/>
      <c r="Q926" s="19"/>
      <c r="R926" s="19"/>
      <c r="S926" s="19"/>
      <c r="T926" t="n" s="19">
        <v>45617.92152777778</v>
      </c>
      <c r="U926" t="s" s="7">
        <v>65</v>
      </c>
      <c r="V926" t="n" s="7">
        <v>0.0</v>
      </c>
      <c r="W926" t="n" s="7">
        <v>0.0</v>
      </c>
      <c r="X926" t="n" s="7">
        <v>0.0</v>
      </c>
      <c r="Y926" t="n" s="7">
        <v>0.0</v>
      </c>
      <c r="Z926" t="n" s="7">
        <v>0.0</v>
      </c>
      <c r="AA926" t="n" s="7">
        <v>0.0</v>
      </c>
      <c r="AB926" t="n" s="7">
        <v>0.0</v>
      </c>
      <c r="AC926" t="n" s="7">
        <v>0.0</v>
      </c>
      <c r="AD926" t="s" s="7">
        <v>66</v>
      </c>
      <c r="AE926" t="n" s="7">
        <v>480.0</v>
      </c>
      <c r="AF926" t="n" s="7">
        <v>0.0</v>
      </c>
      <c r="AG926" t="n" s="7">
        <v>7.0</v>
      </c>
      <c r="AH926" t="n" s="7">
        <v>0.0</v>
      </c>
      <c r="AI926" t="n" s="7">
        <v>0.0</v>
      </c>
      <c r="AJ926" t="n" s="7">
        <v>0.0</v>
      </c>
      <c r="AK926" t="n" s="7">
        <v>480.0</v>
      </c>
      <c r="AL926" t="n" s="19">
        <v>45617.580555555556</v>
      </c>
      <c r="AM926" t="n" s="19">
        <v>45617.73263888889</v>
      </c>
      <c r="AO926" t="n" s="19">
        <v>45617.92152777778</v>
      </c>
      <c r="AP926" t="n" s="7">
        <v>215.0</v>
      </c>
      <c r="AQ926" t="n" s="7">
        <v>0.0</v>
      </c>
      <c r="AR926" t="n" s="7">
        <v>0.0</v>
      </c>
      <c r="AS926" t="n" s="7">
        <v>480.0</v>
      </c>
      <c r="AT926" t="n" s="7">
        <v>0.0</v>
      </c>
      <c r="AU926" t="n" s="7">
        <v>0.0</v>
      </c>
      <c r="AV926" t="n" s="19">
        <v>45617.0</v>
      </c>
      <c r="AW926" t="n" s="19">
        <v>45617.0</v>
      </c>
      <c r="AX926" t="s" s="7">
        <v>227</v>
      </c>
      <c r="AY926" t="n" s="7">
        <v>2775.0</v>
      </c>
      <c r="AZ926" t="n" s="7">
        <v>-480.0</v>
      </c>
      <c r="BA926" t="n" s="7">
        <v>480.0</v>
      </c>
      <c r="BB926" t="n" s="7">
        <v>480.0</v>
      </c>
      <c r="BC926" t="s" s="7">
        <v>81</v>
      </c>
      <c r="BF926" t="n" s="7">
        <v>0.0</v>
      </c>
      <c r="BG926" t="n" s="7">
        <v>0.0</v>
      </c>
      <c r="BH926" t="n" s="7">
        <v>480.0</v>
      </c>
    </row>
    <row r="927">
      <c r="B927" t="s" s="7">
        <v>225</v>
      </c>
      <c r="C927" t="s" s="7">
        <v>226</v>
      </c>
      <c r="D927" t="s" s="7">
        <v>211</v>
      </c>
      <c r="E927" t="n" s="17">
        <v>45201.0</v>
      </c>
      <c r="F927" t="n" s="18">
        <v>45618.0</v>
      </c>
      <c r="G927" t="s" s="7">
        <v>63</v>
      </c>
      <c r="H927" t="n" s="7">
        <v>26.0</v>
      </c>
      <c r="I927" t="s" s="7">
        <v>74</v>
      </c>
      <c r="J927" t="n" s="19">
        <v>45618.58263888889</v>
      </c>
      <c r="K927" t="n" s="19">
        <v>45618.74722222222</v>
      </c>
      <c r="L927" t="n" s="19">
        <v>45618.91736111111</v>
      </c>
      <c r="M927" t="n" s="19">
        <v>45618.74722222222</v>
      </c>
      <c r="N927" t="n" s="19">
        <v>45618.91736111111</v>
      </c>
      <c r="O927" t="n" s="19">
        <v>45618.91736111111</v>
      </c>
      <c r="P927" s="19"/>
      <c r="Q927" s="19"/>
      <c r="R927" s="19"/>
      <c r="S927" s="19"/>
      <c r="T927" t="n" s="19">
        <v>45618.91736111111</v>
      </c>
      <c r="U927" t="s" s="7">
        <v>65</v>
      </c>
      <c r="V927" t="n" s="7">
        <v>0.0</v>
      </c>
      <c r="W927" t="n" s="7">
        <v>0.0</v>
      </c>
      <c r="X927" t="n" s="7">
        <v>0.0</v>
      </c>
      <c r="Y927" t="n" s="7">
        <v>0.0</v>
      </c>
      <c r="Z927" t="n" s="7">
        <v>0.0</v>
      </c>
      <c r="AA927" t="n" s="7">
        <v>0.0</v>
      </c>
      <c r="AB927" t="n" s="7">
        <v>0.0</v>
      </c>
      <c r="AC927" t="n" s="7">
        <v>0.0</v>
      </c>
      <c r="AD927" t="s" s="7">
        <v>66</v>
      </c>
      <c r="AE927" t="n" s="7">
        <v>480.0</v>
      </c>
      <c r="AF927" t="n" s="7">
        <v>0.0</v>
      </c>
      <c r="AG927" t="n" s="7">
        <v>1.0</v>
      </c>
      <c r="AH927" t="n" s="7">
        <v>0.0</v>
      </c>
      <c r="AI927" t="n" s="7">
        <v>0.0</v>
      </c>
      <c r="AJ927" t="n" s="7">
        <v>0.0</v>
      </c>
      <c r="AK927" t="n" s="7">
        <v>480.0</v>
      </c>
      <c r="AL927" t="n" s="19">
        <v>45618.58263888889</v>
      </c>
      <c r="AM927" t="n" s="19">
        <v>45618.74722222222</v>
      </c>
      <c r="AO927" t="n" s="19">
        <v>45618.91736111111</v>
      </c>
      <c r="AP927" t="n" s="7">
        <v>236.0</v>
      </c>
      <c r="AQ927" t="n" s="7">
        <v>0.0</v>
      </c>
      <c r="AR927" t="n" s="7">
        <v>0.0</v>
      </c>
      <c r="AS927" t="n" s="7">
        <v>480.0</v>
      </c>
      <c r="AT927" t="n" s="7">
        <v>0.0</v>
      </c>
      <c r="AU927" t="n" s="7">
        <v>0.0</v>
      </c>
      <c r="AV927" t="n" s="19">
        <v>45618.0</v>
      </c>
      <c r="AW927" t="n" s="19">
        <v>45618.0</v>
      </c>
      <c r="AX927" t="s" s="7">
        <v>227</v>
      </c>
      <c r="AY927" t="n" s="7">
        <v>2775.0</v>
      </c>
      <c r="AZ927" t="n" s="7">
        <v>-480.0</v>
      </c>
      <c r="BA927" t="n" s="7">
        <v>480.0</v>
      </c>
      <c r="BB927" t="n" s="7">
        <v>480.0</v>
      </c>
      <c r="BC927" t="s" s="7">
        <v>81</v>
      </c>
      <c r="BF927" t="n" s="7">
        <v>0.0</v>
      </c>
      <c r="BG927" t="n" s="7">
        <v>0.0</v>
      </c>
      <c r="BH927" t="n" s="7">
        <v>480.0</v>
      </c>
    </row>
    <row r="928">
      <c r="B928" t="s" s="7">
        <v>225</v>
      </c>
      <c r="C928" t="s" s="7">
        <v>226</v>
      </c>
      <c r="D928" t="s" s="7">
        <v>211</v>
      </c>
      <c r="E928" t="n" s="17">
        <v>45201.0</v>
      </c>
      <c r="F928" t="n" s="18">
        <v>45619.0</v>
      </c>
      <c r="G928" t="s" s="7">
        <v>69</v>
      </c>
      <c r="H928" t="n" s="7">
        <v>26.0</v>
      </c>
      <c r="I928" t="s" s="7">
        <v>64</v>
      </c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t="s" s="7">
        <v>65</v>
      </c>
      <c r="V928" t="n" s="7">
        <v>0.0</v>
      </c>
      <c r="W928" t="n" s="7">
        <v>0.0</v>
      </c>
      <c r="X928" t="n" s="7">
        <v>0.0</v>
      </c>
      <c r="Y928" t="n" s="7">
        <v>0.0</v>
      </c>
      <c r="Z928" t="n" s="7">
        <v>0.0</v>
      </c>
      <c r="AA928" t="n" s="7">
        <v>0.0</v>
      </c>
      <c r="AB928" t="n" s="7">
        <v>0.0</v>
      </c>
      <c r="AC928" t="n" s="7">
        <v>0.0</v>
      </c>
      <c r="AD928" t="s" s="7">
        <v>66</v>
      </c>
      <c r="AE928" t="n" s="7">
        <v>0.0</v>
      </c>
      <c r="AF928" t="n" s="7">
        <v>0.0</v>
      </c>
      <c r="AG928" t="n" s="7">
        <v>0.0</v>
      </c>
      <c r="AH928" t="n" s="7">
        <v>0.0</v>
      </c>
      <c r="AI928" t="n" s="7">
        <v>0.0</v>
      </c>
      <c r="AJ928" t="n" s="7">
        <v>0.0</v>
      </c>
      <c r="AK928" t="n" s="7">
        <v>0.0</v>
      </c>
      <c r="AP928" t="n" s="7">
        <v>0.0</v>
      </c>
      <c r="AQ928" t="n" s="7">
        <v>0.0</v>
      </c>
      <c r="AR928" t="n" s="7">
        <v>0.0</v>
      </c>
      <c r="AS928" t="n" s="7">
        <v>0.0</v>
      </c>
      <c r="AT928" t="n" s="7">
        <v>0.0</v>
      </c>
      <c r="AU928" t="n" s="7">
        <v>0.0</v>
      </c>
      <c r="AV928" t="n" s="19">
        <v>45619.0</v>
      </c>
      <c r="AW928" t="n" s="19">
        <v>45619.0</v>
      </c>
      <c r="AX928" t="s" s="7">
        <v>227</v>
      </c>
      <c r="AY928" t="n" s="7">
        <v>2775.0</v>
      </c>
      <c r="AZ928" t="n" s="7">
        <v>-480.0</v>
      </c>
      <c r="BA928" t="n" s="7">
        <v>0.0</v>
      </c>
      <c r="BB928" t="n" s="7">
        <v>0.0</v>
      </c>
      <c r="BC928" t="s" s="7">
        <v>81</v>
      </c>
      <c r="BF928" t="n" s="7">
        <v>0.0</v>
      </c>
      <c r="BG928" t="n" s="7">
        <v>0.0</v>
      </c>
      <c r="BH928" t="n" s="7">
        <v>480.0</v>
      </c>
    </row>
    <row r="929">
      <c r="B929" t="s" s="7">
        <v>225</v>
      </c>
      <c r="C929" t="s" s="7">
        <v>226</v>
      </c>
      <c r="D929" t="s" s="7">
        <v>211</v>
      </c>
      <c r="E929" t="n" s="17">
        <v>45201.0</v>
      </c>
      <c r="F929" t="n" s="18">
        <v>45620.0</v>
      </c>
      <c r="G929" t="s" s="7">
        <v>71</v>
      </c>
      <c r="H929" t="n" s="7">
        <v>26.0</v>
      </c>
      <c r="I929" t="s" s="7">
        <v>74</v>
      </c>
      <c r="J929" t="n" s="19">
        <v>45620.53888888889</v>
      </c>
      <c r="K929" t="n" s="19">
        <v>45620.69930555556</v>
      </c>
      <c r="L929" t="n" s="19">
        <v>45620.91736111111</v>
      </c>
      <c r="M929" t="n" s="19">
        <v>45620.69930555556</v>
      </c>
      <c r="N929" t="n" s="19">
        <v>45620.91736111111</v>
      </c>
      <c r="O929" t="n" s="19">
        <v>45620.91736111111</v>
      </c>
      <c r="P929" s="19"/>
      <c r="Q929" s="19"/>
      <c r="R929" s="19"/>
      <c r="S929" s="19"/>
      <c r="T929" t="n" s="19">
        <v>45620.91736111111</v>
      </c>
      <c r="U929" t="s" s="7">
        <v>65</v>
      </c>
      <c r="V929" t="n" s="7">
        <v>0.0</v>
      </c>
      <c r="W929" t="n" s="7">
        <v>0.0</v>
      </c>
      <c r="X929" t="n" s="7">
        <v>0.0</v>
      </c>
      <c r="Y929" t="n" s="7">
        <v>0.0</v>
      </c>
      <c r="Z929" t="n" s="7">
        <v>0.0</v>
      </c>
      <c r="AA929" t="n" s="7">
        <v>0.0</v>
      </c>
      <c r="AB929" t="n" s="7">
        <v>0.0</v>
      </c>
      <c r="AC929" t="n" s="7">
        <v>0.0</v>
      </c>
      <c r="AD929" t="s" s="7">
        <v>66</v>
      </c>
      <c r="AE929" t="n" s="7">
        <v>480.0</v>
      </c>
      <c r="AF929" t="n" s="7">
        <v>0.0</v>
      </c>
      <c r="AG929" t="n" s="7">
        <v>1.0</v>
      </c>
      <c r="AH929" t="n" s="7">
        <v>0.0</v>
      </c>
      <c r="AI929" t="n" s="7">
        <v>0.0</v>
      </c>
      <c r="AJ929" t="n" s="7">
        <v>0.0</v>
      </c>
      <c r="AK929" t="n" s="7">
        <v>480.0</v>
      </c>
      <c r="AL929" t="n" s="19">
        <v>45620.53888888889</v>
      </c>
      <c r="AM929" t="n" s="19">
        <v>45620.69930555556</v>
      </c>
      <c r="AO929" t="n" s="19">
        <v>45620.91736111111</v>
      </c>
      <c r="AP929" t="n" s="7">
        <v>167.0</v>
      </c>
      <c r="AQ929" t="n" s="7">
        <v>0.0</v>
      </c>
      <c r="AR929" t="n" s="7">
        <v>0.0</v>
      </c>
      <c r="AS929" t="n" s="7">
        <v>480.0</v>
      </c>
      <c r="AT929" t="n" s="7">
        <v>0.0</v>
      </c>
      <c r="AU929" t="n" s="7">
        <v>0.0</v>
      </c>
      <c r="AV929" t="n" s="19">
        <v>45620.0</v>
      </c>
      <c r="AW929" t="n" s="19">
        <v>45620.0</v>
      </c>
      <c r="AX929" t="s" s="7">
        <v>227</v>
      </c>
      <c r="AY929" t="n" s="7">
        <v>2775.0</v>
      </c>
      <c r="AZ929" t="n" s="7">
        <v>-480.0</v>
      </c>
      <c r="BA929" t="n" s="7">
        <v>480.0</v>
      </c>
      <c r="BB929" t="n" s="7">
        <v>480.0</v>
      </c>
      <c r="BC929" t="s" s="7">
        <v>81</v>
      </c>
      <c r="BF929" t="n" s="7">
        <v>0.0</v>
      </c>
      <c r="BG929" t="n" s="7">
        <v>0.0</v>
      </c>
      <c r="BH929" t="n" s="7">
        <v>480.0</v>
      </c>
    </row>
    <row r="930">
      <c r="B930" t="s" s="7">
        <v>225</v>
      </c>
      <c r="C930" t="s" s="7">
        <v>226</v>
      </c>
      <c r="D930" t="s" s="7">
        <v>211</v>
      </c>
      <c r="E930" t="n" s="17">
        <v>45201.0</v>
      </c>
      <c r="F930" t="n" s="18">
        <v>45621.0</v>
      </c>
      <c r="G930" t="s" s="7">
        <v>72</v>
      </c>
      <c r="H930" t="n" s="7">
        <v>26.0</v>
      </c>
      <c r="I930" t="s" s="7">
        <v>177</v>
      </c>
      <c r="J930" t="n" s="19">
        <v>45621.25069444445</v>
      </c>
      <c r="K930" t="n" s="19">
        <v>45621.57361111111</v>
      </c>
      <c r="L930" t="n" s="19">
        <v>45621.625</v>
      </c>
      <c r="M930" t="n" s="19">
        <v>45621.57361111111</v>
      </c>
      <c r="N930" t="n" s="19">
        <v>45621.625</v>
      </c>
      <c r="O930" t="n" s="19">
        <v>45621.625</v>
      </c>
      <c r="P930" s="19"/>
      <c r="Q930" s="19"/>
      <c r="R930" s="19"/>
      <c r="S930" s="19"/>
      <c r="T930" t="n" s="19">
        <v>45621.625</v>
      </c>
      <c r="U930" t="s" s="7">
        <v>65</v>
      </c>
      <c r="V930" t="n" s="7">
        <v>0.0</v>
      </c>
      <c r="W930" t="n" s="7">
        <v>0.0</v>
      </c>
      <c r="X930" t="n" s="7">
        <v>0.0</v>
      </c>
      <c r="Y930" t="n" s="7">
        <v>0.0</v>
      </c>
      <c r="Z930" t="n" s="7">
        <v>0.0</v>
      </c>
      <c r="AA930" t="n" s="7">
        <v>0.0</v>
      </c>
      <c r="AB930" t="n" s="7">
        <v>0.0</v>
      </c>
      <c r="AC930" t="n" s="7">
        <v>0.0</v>
      </c>
      <c r="AD930" t="s" s="7">
        <v>66</v>
      </c>
      <c r="AE930" t="n" s="7">
        <v>480.0</v>
      </c>
      <c r="AF930" t="n" s="7">
        <v>0.0</v>
      </c>
      <c r="AG930" t="n" s="7">
        <v>0.0</v>
      </c>
      <c r="AH930" t="n" s="7">
        <v>0.0</v>
      </c>
      <c r="AI930" t="n" s="7">
        <v>0.0</v>
      </c>
      <c r="AJ930" t="n" s="7">
        <v>0.0</v>
      </c>
      <c r="AK930" t="n" s="7">
        <v>480.0</v>
      </c>
      <c r="AL930" t="n" s="19">
        <v>45621.25069444445</v>
      </c>
      <c r="AM930" t="n" s="19">
        <v>45621.625</v>
      </c>
      <c r="AO930" t="n" s="19">
        <v>45621.625</v>
      </c>
      <c r="AP930" t="n" s="7">
        <v>480.0</v>
      </c>
      <c r="AQ930" t="n" s="7">
        <v>0.0</v>
      </c>
      <c r="AR930" t="n" s="7">
        <v>0.0</v>
      </c>
      <c r="AS930" t="n" s="7">
        <v>480.0</v>
      </c>
      <c r="AT930" t="n" s="7">
        <v>0.0</v>
      </c>
      <c r="AU930" t="n" s="7">
        <v>0.0</v>
      </c>
      <c r="AV930" t="n" s="19">
        <v>45621.0</v>
      </c>
      <c r="AW930" t="n" s="19">
        <v>45621.0</v>
      </c>
      <c r="AX930" t="s" s="7">
        <v>227</v>
      </c>
      <c r="AY930" t="n" s="7">
        <v>2775.0</v>
      </c>
      <c r="AZ930" t="n" s="7">
        <v>-480.0</v>
      </c>
      <c r="BA930" t="n" s="7">
        <v>480.0</v>
      </c>
      <c r="BB930" t="n" s="7">
        <v>480.0</v>
      </c>
      <c r="BC930" t="s" s="7">
        <v>81</v>
      </c>
      <c r="BF930" t="n" s="7">
        <v>0.0</v>
      </c>
      <c r="BG930" t="n" s="7">
        <v>0.0</v>
      </c>
      <c r="BH930" t="n" s="7">
        <v>480.0</v>
      </c>
    </row>
    <row r="931">
      <c r="B931" t="s" s="7">
        <v>225</v>
      </c>
      <c r="C931" t="s" s="7">
        <v>226</v>
      </c>
      <c r="D931" t="s" s="7">
        <v>211</v>
      </c>
      <c r="E931" t="n" s="17">
        <v>45201.0</v>
      </c>
      <c r="F931" t="n" s="18">
        <v>45622.0</v>
      </c>
      <c r="G931" t="s" s="7">
        <v>73</v>
      </c>
      <c r="H931" t="n" s="7">
        <v>26.0</v>
      </c>
      <c r="I931" t="s" s="7">
        <v>70</v>
      </c>
      <c r="J931" t="n" s="19">
        <v>45622.24652777778</v>
      </c>
      <c r="K931" t="n" s="19">
        <v>45622.39444444444</v>
      </c>
      <c r="L931" t="n" s="19">
        <v>45622.584027777775</v>
      </c>
      <c r="M931" t="n" s="19">
        <v>45622.39444444444</v>
      </c>
      <c r="N931" t="n" s="19">
        <v>45622.584027777775</v>
      </c>
      <c r="O931" t="n" s="19">
        <v>45622.584027777775</v>
      </c>
      <c r="P931" s="19"/>
      <c r="Q931" s="19"/>
      <c r="R931" s="19"/>
      <c r="S931" s="19"/>
      <c r="T931" t="n" s="19">
        <v>45622.584027777775</v>
      </c>
      <c r="U931" t="s" s="7">
        <v>65</v>
      </c>
      <c r="V931" t="n" s="7">
        <v>0.0</v>
      </c>
      <c r="W931" t="n" s="7">
        <v>0.0</v>
      </c>
      <c r="X931" t="n" s="7">
        <v>0.0</v>
      </c>
      <c r="Y931" t="n" s="7">
        <v>0.0</v>
      </c>
      <c r="Z931" t="n" s="7">
        <v>0.0</v>
      </c>
      <c r="AA931" t="n" s="7">
        <v>0.0</v>
      </c>
      <c r="AB931" t="n" s="7">
        <v>0.0</v>
      </c>
      <c r="AC931" t="n" s="7">
        <v>0.0</v>
      </c>
      <c r="AD931" t="s" s="7">
        <v>66</v>
      </c>
      <c r="AE931" t="n" s="7">
        <v>480.0</v>
      </c>
      <c r="AF931" t="n" s="7">
        <v>0.0</v>
      </c>
      <c r="AG931" t="n" s="7">
        <v>1.0</v>
      </c>
      <c r="AH931" t="n" s="7">
        <v>0.0</v>
      </c>
      <c r="AI931" t="n" s="7">
        <v>0.0</v>
      </c>
      <c r="AJ931" t="n" s="7">
        <v>0.0</v>
      </c>
      <c r="AK931" t="n" s="7">
        <v>480.0</v>
      </c>
      <c r="AL931" t="n" s="19">
        <v>45622.24652777778</v>
      </c>
      <c r="AM931" t="n" s="19">
        <v>45622.39444444444</v>
      </c>
      <c r="AO931" t="n" s="19">
        <v>45622.584027777775</v>
      </c>
      <c r="AP931" t="n" s="7">
        <v>208.0</v>
      </c>
      <c r="AQ931" t="n" s="7">
        <v>0.0</v>
      </c>
      <c r="AR931" t="n" s="7">
        <v>0.0</v>
      </c>
      <c r="AS931" t="n" s="7">
        <v>480.0</v>
      </c>
      <c r="AT931" t="n" s="7">
        <v>0.0</v>
      </c>
      <c r="AU931" t="n" s="7">
        <v>0.0</v>
      </c>
      <c r="AV931" t="n" s="19">
        <v>45622.0</v>
      </c>
      <c r="AW931" t="n" s="19">
        <v>45622.0</v>
      </c>
      <c r="AX931" t="s" s="7">
        <v>227</v>
      </c>
      <c r="AY931" t="n" s="7">
        <v>2775.0</v>
      </c>
      <c r="AZ931" t="n" s="7">
        <v>-480.0</v>
      </c>
      <c r="BA931" t="n" s="7">
        <v>480.0</v>
      </c>
      <c r="BB931" t="n" s="7">
        <v>480.0</v>
      </c>
      <c r="BC931" t="s" s="7">
        <v>81</v>
      </c>
      <c r="BF931" t="n" s="7">
        <v>0.0</v>
      </c>
      <c r="BG931" t="n" s="7">
        <v>0.0</v>
      </c>
      <c r="BH931" t="n" s="7">
        <v>480.0</v>
      </c>
    </row>
    <row r="932">
      <c r="B932" t="s" s="7">
        <v>225</v>
      </c>
      <c r="C932" t="s" s="7">
        <v>226</v>
      </c>
      <c r="D932" t="s" s="7">
        <v>211</v>
      </c>
      <c r="E932" t="n" s="17">
        <v>45201.0</v>
      </c>
      <c r="F932" t="n" s="18">
        <v>45623.0</v>
      </c>
      <c r="G932" t="s" s="7">
        <v>75</v>
      </c>
      <c r="H932" t="n" s="7">
        <v>26.0</v>
      </c>
      <c r="I932" t="s" s="7">
        <v>161</v>
      </c>
      <c r="J932" t="n" s="19">
        <v>45623.256944444445</v>
      </c>
      <c r="K932" t="n" s="19">
        <v>45623.45625</v>
      </c>
      <c r="L932" t="n" s="19">
        <v>45623.586805555555</v>
      </c>
      <c r="M932" t="n" s="19">
        <v>45623.45625</v>
      </c>
      <c r="N932" t="n" s="19">
        <v>45623.586805555555</v>
      </c>
      <c r="O932" t="n" s="19">
        <v>45623.586805555555</v>
      </c>
      <c r="P932" s="19"/>
      <c r="Q932" s="19"/>
      <c r="R932" s="19"/>
      <c r="S932" s="19"/>
      <c r="T932" t="n" s="19">
        <v>45623.586805555555</v>
      </c>
      <c r="U932" t="s" s="7">
        <v>65</v>
      </c>
      <c r="V932" t="n" s="7">
        <v>0.0</v>
      </c>
      <c r="W932" t="n" s="7">
        <v>1.0</v>
      </c>
      <c r="X932" t="n" s="7">
        <v>0.0</v>
      </c>
      <c r="Y932" t="n" s="7">
        <v>25.0</v>
      </c>
      <c r="Z932" t="n" s="7">
        <v>0.0</v>
      </c>
      <c r="AA932" t="n" s="7">
        <v>0.0</v>
      </c>
      <c r="AB932" t="n" s="7">
        <v>25.0</v>
      </c>
      <c r="AC932" t="n" s="7">
        <v>0.0</v>
      </c>
      <c r="AD932" t="s" s="7">
        <v>66</v>
      </c>
      <c r="AE932" t="n" s="7">
        <v>455.0</v>
      </c>
      <c r="AF932" t="n" s="7">
        <v>0.0</v>
      </c>
      <c r="AG932" t="n" s="7">
        <v>0.0</v>
      </c>
      <c r="AH932" t="n" s="7">
        <v>0.0</v>
      </c>
      <c r="AI932" t="n" s="7">
        <v>0.0</v>
      </c>
      <c r="AJ932" t="n" s="7">
        <v>25.0</v>
      </c>
      <c r="AK932" t="n" s="7">
        <v>480.0</v>
      </c>
      <c r="AL932" t="n" s="19">
        <v>45623.256944444445</v>
      </c>
      <c r="AP932" t="n" s="7">
        <v>0.0</v>
      </c>
      <c r="AQ932" t="n" s="7">
        <v>0.0</v>
      </c>
      <c r="AR932" t="n" s="7">
        <v>0.0</v>
      </c>
      <c r="AS932" t="n" s="7">
        <v>455.0</v>
      </c>
      <c r="AT932" t="n" s="7">
        <v>0.0</v>
      </c>
      <c r="AU932" t="n" s="7">
        <v>0.0</v>
      </c>
      <c r="AV932" t="n" s="19">
        <v>45623.0</v>
      </c>
      <c r="AW932" t="n" s="19">
        <v>45623.0</v>
      </c>
      <c r="AX932" t="s" s="7">
        <v>227</v>
      </c>
      <c r="AY932" t="n" s="7">
        <v>2775.0</v>
      </c>
      <c r="AZ932" t="n" s="7">
        <v>-480.0</v>
      </c>
      <c r="BA932" t="n" s="7">
        <v>480.0</v>
      </c>
      <c r="BB932" t="n" s="7">
        <v>480.0</v>
      </c>
      <c r="BC932" t="s" s="7">
        <v>81</v>
      </c>
      <c r="BF932" t="n" s="7">
        <v>0.0</v>
      </c>
      <c r="BG932" t="n" s="7">
        <v>0.0</v>
      </c>
      <c r="BH932" t="n" s="7">
        <v>480.0</v>
      </c>
    </row>
    <row r="933">
      <c r="B933" t="s" s="7">
        <v>225</v>
      </c>
      <c r="C933" t="s" s="7">
        <v>226</v>
      </c>
      <c r="D933" t="s" s="7">
        <v>211</v>
      </c>
      <c r="E933" t="n" s="17">
        <v>45201.0</v>
      </c>
      <c r="F933" t="n" s="18">
        <v>45624.0</v>
      </c>
      <c r="G933" t="s" s="7">
        <v>77</v>
      </c>
      <c r="H933" t="n" s="7">
        <v>26.0</v>
      </c>
      <c r="I933" t="s" s="7">
        <v>70</v>
      </c>
      <c r="J933" t="n" s="19">
        <v>45624.24930555555</v>
      </c>
      <c r="K933" t="n" s="19">
        <v>45624.43958333333</v>
      </c>
      <c r="L933" t="n" s="19">
        <v>45624.62222222222</v>
      </c>
      <c r="M933" t="n" s="19">
        <v>45624.43958333333</v>
      </c>
      <c r="N933" t="n" s="19">
        <v>45624.62222222222</v>
      </c>
      <c r="O933" t="n" s="19">
        <v>45624.62222222222</v>
      </c>
      <c r="P933" s="19"/>
      <c r="Q933" s="19"/>
      <c r="R933" s="19"/>
      <c r="S933" s="19"/>
      <c r="T933" t="n" s="19">
        <v>45624.62222222222</v>
      </c>
      <c r="U933" t="s" s="7">
        <v>65</v>
      </c>
      <c r="V933" t="n" s="7">
        <v>0.0</v>
      </c>
      <c r="W933" t="n" s="7">
        <v>0.0</v>
      </c>
      <c r="X933" t="n" s="7">
        <v>0.0</v>
      </c>
      <c r="Y933" t="n" s="7">
        <v>0.0</v>
      </c>
      <c r="Z933" t="n" s="7">
        <v>0.0</v>
      </c>
      <c r="AA933" t="n" s="7">
        <v>0.0</v>
      </c>
      <c r="AB933" t="n" s="7">
        <v>0.0</v>
      </c>
      <c r="AC933" t="n" s="7">
        <v>0.0</v>
      </c>
      <c r="AD933" t="s" s="7">
        <v>66</v>
      </c>
      <c r="AE933" t="n" s="7">
        <v>480.0</v>
      </c>
      <c r="AF933" t="n" s="7">
        <v>0.0</v>
      </c>
      <c r="AG933" t="n" s="7">
        <v>56.0</v>
      </c>
      <c r="AH933" t="n" s="7">
        <v>0.0</v>
      </c>
      <c r="AI933" t="n" s="7">
        <v>0.0</v>
      </c>
      <c r="AJ933" t="n" s="7">
        <v>0.0</v>
      </c>
      <c r="AK933" t="n" s="7">
        <v>480.0</v>
      </c>
      <c r="AL933" t="n" s="19">
        <v>45624.24930555555</v>
      </c>
      <c r="AM933" t="n" s="19">
        <v>45624.43958333333</v>
      </c>
      <c r="AO933" t="n" s="19">
        <v>45624.62222222222</v>
      </c>
      <c r="AP933" t="n" s="7">
        <v>273.0</v>
      </c>
      <c r="AQ933" t="n" s="7">
        <v>0.0</v>
      </c>
      <c r="AR933" t="n" s="7">
        <v>0.0</v>
      </c>
      <c r="AS933" t="n" s="7">
        <v>480.0</v>
      </c>
      <c r="AT933" t="n" s="7">
        <v>0.0</v>
      </c>
      <c r="AU933" t="n" s="7">
        <v>0.0</v>
      </c>
      <c r="AV933" t="n" s="19">
        <v>45624.0</v>
      </c>
      <c r="AW933" t="n" s="19">
        <v>45624.0</v>
      </c>
      <c r="AX933" t="s" s="7">
        <v>227</v>
      </c>
      <c r="AY933" t="n" s="7">
        <v>2775.0</v>
      </c>
      <c r="AZ933" t="n" s="7">
        <v>-480.0</v>
      </c>
      <c r="BA933" t="n" s="7">
        <v>480.0</v>
      </c>
      <c r="BB933" t="n" s="7">
        <v>480.0</v>
      </c>
      <c r="BC933" t="s" s="7">
        <v>81</v>
      </c>
      <c r="BF933" t="n" s="7">
        <v>0.0</v>
      </c>
      <c r="BG933" t="n" s="7">
        <v>0.0</v>
      </c>
      <c r="BH933" t="n" s="7">
        <v>480.0</v>
      </c>
    </row>
    <row r="934">
      <c r="B934" t="s" s="7">
        <v>225</v>
      </c>
      <c r="C934" t="s" s="7">
        <v>226</v>
      </c>
      <c r="D934" t="s" s="7">
        <v>211</v>
      </c>
      <c r="E934" t="n" s="17">
        <v>45201.0</v>
      </c>
      <c r="F934" t="n" s="18">
        <v>45625.0</v>
      </c>
      <c r="G934" t="s" s="7">
        <v>63</v>
      </c>
      <c r="H934" t="n" s="7">
        <v>26.0</v>
      </c>
      <c r="I934" t="s" s="7">
        <v>99</v>
      </c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t="s" s="7">
        <v>100</v>
      </c>
      <c r="V934" t="n" s="7">
        <v>0.0</v>
      </c>
      <c r="W934" t="n" s="7">
        <v>0.0</v>
      </c>
      <c r="X934" t="n" s="7">
        <v>0.0</v>
      </c>
      <c r="Y934" t="n" s="7">
        <v>0.0</v>
      </c>
      <c r="Z934" t="n" s="7">
        <v>0.0</v>
      </c>
      <c r="AA934" t="n" s="7">
        <v>0.0</v>
      </c>
      <c r="AB934" t="n" s="7">
        <v>0.0</v>
      </c>
      <c r="AC934" t="n" s="7">
        <v>0.0</v>
      </c>
      <c r="AD934" t="s" s="7">
        <v>66</v>
      </c>
      <c r="AE934" t="n" s="7">
        <v>0.0</v>
      </c>
      <c r="AF934" t="n" s="7">
        <v>0.0</v>
      </c>
      <c r="AG934" t="n" s="7">
        <v>0.0</v>
      </c>
      <c r="AH934" t="n" s="7">
        <v>0.0</v>
      </c>
      <c r="AI934" t="n" s="7">
        <v>480.0</v>
      </c>
      <c r="AJ934" t="n" s="7">
        <v>0.0</v>
      </c>
      <c r="AK934" t="n" s="7">
        <v>0.0</v>
      </c>
      <c r="AP934" t="n" s="7">
        <v>0.0</v>
      </c>
      <c r="AQ934" t="n" s="7">
        <v>0.0</v>
      </c>
      <c r="AR934" t="n" s="7">
        <v>0.0</v>
      </c>
      <c r="AS934" t="n" s="7">
        <v>0.0</v>
      </c>
      <c r="AT934" t="n" s="7">
        <v>0.0</v>
      </c>
      <c r="AU934" t="n" s="7">
        <v>0.0</v>
      </c>
      <c r="AV934" t="n" s="19">
        <v>45625.0</v>
      </c>
      <c r="AW934" t="n" s="19">
        <v>45625.0</v>
      </c>
      <c r="AX934" t="s" s="7">
        <v>227</v>
      </c>
      <c r="AY934" t="n" s="7">
        <v>0.0</v>
      </c>
      <c r="AZ934" t="n" s="7">
        <v>0.0</v>
      </c>
      <c r="BA934" t="n" s="7">
        <v>480.0</v>
      </c>
      <c r="BB934" t="n" s="7">
        <v>480.0</v>
      </c>
      <c r="BC934" t="s" s="7">
        <v>81</v>
      </c>
      <c r="BF934" t="n" s="7">
        <v>0.0</v>
      </c>
      <c r="BG934" t="n" s="7">
        <v>0.0</v>
      </c>
      <c r="BH934" t="n" s="7">
        <v>480.0</v>
      </c>
    </row>
    <row r="935">
      <c r="B935" t="s" s="7">
        <v>225</v>
      </c>
      <c r="C935" t="s" s="7">
        <v>226</v>
      </c>
      <c r="D935" t="s" s="7">
        <v>211</v>
      </c>
      <c r="E935" t="n" s="17">
        <v>45201.0</v>
      </c>
      <c r="F935" t="n" s="18">
        <v>45626.0</v>
      </c>
      <c r="G935" t="s" s="7">
        <v>69</v>
      </c>
      <c r="H935" t="n" s="7">
        <v>26.0</v>
      </c>
      <c r="I935" t="s" s="7">
        <v>70</v>
      </c>
      <c r="J935" t="n" s="19">
        <v>45626.24652777778</v>
      </c>
      <c r="K935" t="n" s="19">
        <v>45626.42013888889</v>
      </c>
      <c r="L935" t="n" s="19">
        <v>45626.59583333333</v>
      </c>
      <c r="M935" t="n" s="19">
        <v>45626.42013888889</v>
      </c>
      <c r="N935" t="n" s="19">
        <v>45626.59583333333</v>
      </c>
      <c r="O935" t="n" s="19">
        <v>45626.59583333333</v>
      </c>
      <c r="P935" s="19"/>
      <c r="Q935" s="19"/>
      <c r="R935" s="19"/>
      <c r="S935" s="19"/>
      <c r="T935" t="n" s="19">
        <v>45626.59583333333</v>
      </c>
      <c r="U935" t="s" s="7">
        <v>65</v>
      </c>
      <c r="V935" t="n" s="7">
        <v>0.0</v>
      </c>
      <c r="W935" t="n" s="7">
        <v>0.0</v>
      </c>
      <c r="X935" t="n" s="7">
        <v>0.0</v>
      </c>
      <c r="Y935" t="n" s="7">
        <v>0.0</v>
      </c>
      <c r="Z935" t="n" s="7">
        <v>0.0</v>
      </c>
      <c r="AA935" t="n" s="7">
        <v>0.0</v>
      </c>
      <c r="AB935" t="n" s="7">
        <v>0.0</v>
      </c>
      <c r="AC935" t="n" s="7">
        <v>0.0</v>
      </c>
      <c r="AD935" t="s" s="7">
        <v>66</v>
      </c>
      <c r="AE935" t="n" s="7">
        <v>480.0</v>
      </c>
      <c r="AF935" t="n" s="7">
        <v>0.0</v>
      </c>
      <c r="AG935" t="n" s="7">
        <v>18.0</v>
      </c>
      <c r="AH935" t="n" s="7">
        <v>0.0</v>
      </c>
      <c r="AI935" t="n" s="7">
        <v>0.0</v>
      </c>
      <c r="AJ935" t="n" s="7">
        <v>0.0</v>
      </c>
      <c r="AK935" t="n" s="7">
        <v>480.0</v>
      </c>
      <c r="AL935" t="n" s="19">
        <v>45626.24652777778</v>
      </c>
      <c r="AM935" t="n" s="19">
        <v>45626.42013888889</v>
      </c>
      <c r="AO935" t="n" s="19">
        <v>45626.59583333333</v>
      </c>
      <c r="AP935" t="n" s="7">
        <v>245.0</v>
      </c>
      <c r="AQ935" t="n" s="7">
        <v>0.0</v>
      </c>
      <c r="AR935" t="n" s="7">
        <v>0.0</v>
      </c>
      <c r="AS935" t="n" s="7">
        <v>480.0</v>
      </c>
      <c r="AT935" t="n" s="7">
        <v>0.0</v>
      </c>
      <c r="AU935" t="n" s="7">
        <v>0.0</v>
      </c>
      <c r="AV935" t="n" s="19">
        <v>45626.0</v>
      </c>
      <c r="AW935" t="n" s="19">
        <v>45626.0</v>
      </c>
      <c r="AX935" t="s" s="7">
        <v>227</v>
      </c>
      <c r="AY935" t="n" s="7">
        <v>2775.0</v>
      </c>
      <c r="AZ935" t="n" s="7">
        <v>-480.0</v>
      </c>
      <c r="BA935" t="n" s="7">
        <v>480.0</v>
      </c>
      <c r="BB935" t="n" s="7">
        <v>480.0</v>
      </c>
      <c r="BC935" t="s" s="7">
        <v>81</v>
      </c>
      <c r="BF935" t="n" s="7">
        <v>0.0</v>
      </c>
      <c r="BG935" t="n" s="7">
        <v>0.0</v>
      </c>
      <c r="BH935" t="n" s="7">
        <v>480.0</v>
      </c>
    </row>
    <row r="936">
      <c r="B936" t="s" s="7">
        <v>228</v>
      </c>
      <c r="C936" t="s" s="7">
        <v>229</v>
      </c>
      <c r="D936" t="s" s="7">
        <v>211</v>
      </c>
      <c r="E936" t="n" s="17">
        <v>45078.0</v>
      </c>
      <c r="F936" t="n" s="18">
        <v>45597.0</v>
      </c>
      <c r="G936" t="s" s="7">
        <v>63</v>
      </c>
      <c r="H936" t="n" s="7">
        <v>26.0</v>
      </c>
      <c r="I936" t="s" s="7">
        <v>230</v>
      </c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t="s" s="7">
        <v>65</v>
      </c>
      <c r="V936" t="n" s="7">
        <v>0.0</v>
      </c>
      <c r="W936" t="n" s="7">
        <v>0.0</v>
      </c>
      <c r="X936" t="n" s="7">
        <v>0.0</v>
      </c>
      <c r="Y936" t="n" s="7">
        <v>0.0</v>
      </c>
      <c r="Z936" t="n" s="7">
        <v>0.0</v>
      </c>
      <c r="AA936" t="n" s="7">
        <v>0.0</v>
      </c>
      <c r="AB936" t="n" s="7">
        <v>0.0</v>
      </c>
      <c r="AC936" t="n" s="7">
        <v>0.0</v>
      </c>
      <c r="AD936" t="s" s="7">
        <v>66</v>
      </c>
      <c r="AE936" t="n" s="7">
        <v>0.0</v>
      </c>
      <c r="AF936" t="n" s="7">
        <v>0.0</v>
      </c>
      <c r="AG936" t="n" s="7">
        <v>0.0</v>
      </c>
      <c r="AH936" t="n" s="7">
        <v>0.0</v>
      </c>
      <c r="AI936" t="n" s="7">
        <v>0.0</v>
      </c>
      <c r="AJ936" t="n" s="7">
        <v>0.0</v>
      </c>
      <c r="AK936" t="n" s="7">
        <v>0.0</v>
      </c>
      <c r="AP936" t="n" s="7">
        <v>0.0</v>
      </c>
      <c r="AQ936" t="n" s="7">
        <v>0.0</v>
      </c>
      <c r="AR936" t="n" s="7">
        <v>0.0</v>
      </c>
      <c r="AS936" t="n" s="7">
        <v>0.0</v>
      </c>
      <c r="AT936" t="n" s="7">
        <v>0.0</v>
      </c>
      <c r="AU936" t="n" s="7">
        <v>0.0</v>
      </c>
      <c r="AV936" t="n" s="19">
        <v>45597.0</v>
      </c>
      <c r="AW936" t="n" s="19">
        <v>45597.0</v>
      </c>
      <c r="AX936" t="s" s="7">
        <v>231</v>
      </c>
      <c r="AY936" t="n" s="7">
        <v>7605.0</v>
      </c>
      <c r="AZ936" t="n" s="7">
        <v>5280.0</v>
      </c>
      <c r="BA936" t="n" s="7">
        <v>0.0</v>
      </c>
      <c r="BB936" t="n" s="7">
        <v>0.0</v>
      </c>
      <c r="BC936" t="s" s="7">
        <v>81</v>
      </c>
      <c r="BF936" t="n" s="7">
        <v>0.0</v>
      </c>
      <c r="BG936" t="n" s="7">
        <v>0.0</v>
      </c>
      <c r="BH936" t="n" s="7">
        <v>480.0</v>
      </c>
    </row>
    <row r="937">
      <c r="B937" t="s" s="7">
        <v>228</v>
      </c>
      <c r="C937" t="s" s="7">
        <v>229</v>
      </c>
      <c r="D937" t="s" s="7">
        <v>211</v>
      </c>
      <c r="E937" t="n" s="17">
        <v>45078.0</v>
      </c>
      <c r="F937" t="n" s="18">
        <v>45598.0</v>
      </c>
      <c r="G937" t="s" s="7">
        <v>69</v>
      </c>
      <c r="H937" t="n" s="7">
        <v>26.0</v>
      </c>
      <c r="I937" t="s" s="7">
        <v>230</v>
      </c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t="s" s="7">
        <v>65</v>
      </c>
      <c r="V937" t="n" s="7">
        <v>0.0</v>
      </c>
      <c r="W937" t="n" s="7">
        <v>0.0</v>
      </c>
      <c r="X937" t="n" s="7">
        <v>0.0</v>
      </c>
      <c r="Y937" t="n" s="7">
        <v>0.0</v>
      </c>
      <c r="Z937" t="n" s="7">
        <v>0.0</v>
      </c>
      <c r="AA937" t="n" s="7">
        <v>0.0</v>
      </c>
      <c r="AB937" t="n" s="7">
        <v>0.0</v>
      </c>
      <c r="AC937" t="n" s="7">
        <v>0.0</v>
      </c>
      <c r="AD937" t="s" s="7">
        <v>66</v>
      </c>
      <c r="AE937" t="n" s="7">
        <v>0.0</v>
      </c>
      <c r="AF937" t="n" s="7">
        <v>0.0</v>
      </c>
      <c r="AG937" t="n" s="7">
        <v>0.0</v>
      </c>
      <c r="AH937" t="n" s="7">
        <v>0.0</v>
      </c>
      <c r="AI937" t="n" s="7">
        <v>0.0</v>
      </c>
      <c r="AJ937" t="n" s="7">
        <v>0.0</v>
      </c>
      <c r="AK937" t="n" s="7">
        <v>0.0</v>
      </c>
      <c r="AP937" t="n" s="7">
        <v>0.0</v>
      </c>
      <c r="AQ937" t="n" s="7">
        <v>0.0</v>
      </c>
      <c r="AR937" t="n" s="7">
        <v>0.0</v>
      </c>
      <c r="AS937" t="n" s="7">
        <v>0.0</v>
      </c>
      <c r="AT937" t="n" s="7">
        <v>0.0</v>
      </c>
      <c r="AU937" t="n" s="7">
        <v>0.0</v>
      </c>
      <c r="AV937" t="n" s="19">
        <v>45598.0</v>
      </c>
      <c r="AW937" t="n" s="19">
        <v>45598.0</v>
      </c>
      <c r="AX937" t="s" s="7">
        <v>231</v>
      </c>
      <c r="AY937" t="n" s="7">
        <v>7605.0</v>
      </c>
      <c r="AZ937" t="n" s="7">
        <v>5280.0</v>
      </c>
      <c r="BA937" t="n" s="7">
        <v>0.0</v>
      </c>
      <c r="BB937" t="n" s="7">
        <v>0.0</v>
      </c>
      <c r="BC937" t="s" s="7">
        <v>81</v>
      </c>
      <c r="BF937" t="n" s="7">
        <v>0.0</v>
      </c>
      <c r="BG937" t="n" s="7">
        <v>0.0</v>
      </c>
      <c r="BH937" t="n" s="7">
        <v>480.0</v>
      </c>
    </row>
    <row r="938">
      <c r="B938" t="s" s="7">
        <v>228</v>
      </c>
      <c r="C938" t="s" s="7">
        <v>229</v>
      </c>
      <c r="D938" t="s" s="7">
        <v>211</v>
      </c>
      <c r="E938" t="n" s="17">
        <v>45078.0</v>
      </c>
      <c r="F938" t="n" s="18">
        <v>45599.0</v>
      </c>
      <c r="G938" t="s" s="7">
        <v>71</v>
      </c>
      <c r="H938" t="n" s="7">
        <v>26.0</v>
      </c>
      <c r="I938" t="s" s="7">
        <v>230</v>
      </c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t="s" s="7">
        <v>65</v>
      </c>
      <c r="V938" t="n" s="7">
        <v>0.0</v>
      </c>
      <c r="W938" t="n" s="7">
        <v>0.0</v>
      </c>
      <c r="X938" t="n" s="7">
        <v>0.0</v>
      </c>
      <c r="Y938" t="n" s="7">
        <v>0.0</v>
      </c>
      <c r="Z938" t="n" s="7">
        <v>0.0</v>
      </c>
      <c r="AA938" t="n" s="7">
        <v>0.0</v>
      </c>
      <c r="AB938" t="n" s="7">
        <v>0.0</v>
      </c>
      <c r="AC938" t="n" s="7">
        <v>0.0</v>
      </c>
      <c r="AD938" t="s" s="7">
        <v>66</v>
      </c>
      <c r="AE938" t="n" s="7">
        <v>0.0</v>
      </c>
      <c r="AF938" t="n" s="7">
        <v>0.0</v>
      </c>
      <c r="AG938" t="n" s="7">
        <v>0.0</v>
      </c>
      <c r="AH938" t="n" s="7">
        <v>0.0</v>
      </c>
      <c r="AI938" t="n" s="7">
        <v>0.0</v>
      </c>
      <c r="AJ938" t="n" s="7">
        <v>0.0</v>
      </c>
      <c r="AK938" t="n" s="7">
        <v>0.0</v>
      </c>
      <c r="AP938" t="n" s="7">
        <v>0.0</v>
      </c>
      <c r="AQ938" t="n" s="7">
        <v>0.0</v>
      </c>
      <c r="AR938" t="n" s="7">
        <v>0.0</v>
      </c>
      <c r="AS938" t="n" s="7">
        <v>0.0</v>
      </c>
      <c r="AT938" t="n" s="7">
        <v>0.0</v>
      </c>
      <c r="AU938" t="n" s="7">
        <v>0.0</v>
      </c>
      <c r="AV938" t="n" s="19">
        <v>45599.0</v>
      </c>
      <c r="AW938" t="n" s="19">
        <v>45599.0</v>
      </c>
      <c r="AX938" t="s" s="7">
        <v>231</v>
      </c>
      <c r="AY938" t="n" s="7">
        <v>7605.0</v>
      </c>
      <c r="AZ938" t="n" s="7">
        <v>5280.0</v>
      </c>
      <c r="BA938" t="n" s="7">
        <v>0.0</v>
      </c>
      <c r="BB938" t="n" s="7">
        <v>0.0</v>
      </c>
      <c r="BC938" t="s" s="7">
        <v>81</v>
      </c>
      <c r="BF938" t="n" s="7">
        <v>0.0</v>
      </c>
      <c r="BG938" t="n" s="7">
        <v>0.0</v>
      </c>
      <c r="BH938" t="n" s="7">
        <v>480.0</v>
      </c>
    </row>
    <row r="939">
      <c r="B939" t="s" s="7">
        <v>228</v>
      </c>
      <c r="C939" t="s" s="7">
        <v>229</v>
      </c>
      <c r="D939" t="s" s="7">
        <v>211</v>
      </c>
      <c r="E939" t="n" s="17">
        <v>45078.0</v>
      </c>
      <c r="F939" t="n" s="18">
        <v>45600.0</v>
      </c>
      <c r="G939" t="s" s="7">
        <v>72</v>
      </c>
      <c r="H939" t="n" s="7">
        <v>26.0</v>
      </c>
      <c r="I939" t="s" s="7">
        <v>230</v>
      </c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t="s" s="7">
        <v>65</v>
      </c>
      <c r="V939" t="n" s="7">
        <v>0.0</v>
      </c>
      <c r="W939" t="n" s="7">
        <v>0.0</v>
      </c>
      <c r="X939" t="n" s="7">
        <v>0.0</v>
      </c>
      <c r="Y939" t="n" s="7">
        <v>0.0</v>
      </c>
      <c r="Z939" t="n" s="7">
        <v>0.0</v>
      </c>
      <c r="AA939" t="n" s="7">
        <v>0.0</v>
      </c>
      <c r="AB939" t="n" s="7">
        <v>0.0</v>
      </c>
      <c r="AC939" t="n" s="7">
        <v>0.0</v>
      </c>
      <c r="AD939" t="s" s="7">
        <v>66</v>
      </c>
      <c r="AE939" t="n" s="7">
        <v>0.0</v>
      </c>
      <c r="AF939" t="n" s="7">
        <v>0.0</v>
      </c>
      <c r="AG939" t="n" s="7">
        <v>0.0</v>
      </c>
      <c r="AH939" t="n" s="7">
        <v>0.0</v>
      </c>
      <c r="AI939" t="n" s="7">
        <v>0.0</v>
      </c>
      <c r="AJ939" t="n" s="7">
        <v>0.0</v>
      </c>
      <c r="AK939" t="n" s="7">
        <v>0.0</v>
      </c>
      <c r="AP939" t="n" s="7">
        <v>0.0</v>
      </c>
      <c r="AQ939" t="n" s="7">
        <v>0.0</v>
      </c>
      <c r="AR939" t="n" s="7">
        <v>0.0</v>
      </c>
      <c r="AS939" t="n" s="7">
        <v>0.0</v>
      </c>
      <c r="AT939" t="n" s="7">
        <v>0.0</v>
      </c>
      <c r="AU939" t="n" s="7">
        <v>0.0</v>
      </c>
      <c r="AV939" t="n" s="19">
        <v>45600.0</v>
      </c>
      <c r="AW939" t="n" s="19">
        <v>45600.0</v>
      </c>
      <c r="AX939" t="s" s="7">
        <v>231</v>
      </c>
      <c r="AY939" t="n" s="7">
        <v>7605.0</v>
      </c>
      <c r="AZ939" t="n" s="7">
        <v>5280.0</v>
      </c>
      <c r="BA939" t="n" s="7">
        <v>0.0</v>
      </c>
      <c r="BB939" t="n" s="7">
        <v>0.0</v>
      </c>
      <c r="BC939" t="s" s="7">
        <v>81</v>
      </c>
      <c r="BF939" t="n" s="7">
        <v>0.0</v>
      </c>
      <c r="BG939" t="n" s="7">
        <v>0.0</v>
      </c>
      <c r="BH939" t="n" s="7">
        <v>480.0</v>
      </c>
    </row>
    <row r="940">
      <c r="B940" t="s" s="7">
        <v>228</v>
      </c>
      <c r="C940" t="s" s="7">
        <v>229</v>
      </c>
      <c r="D940" t="s" s="7">
        <v>211</v>
      </c>
      <c r="E940" t="n" s="17">
        <v>45078.0</v>
      </c>
      <c r="F940" t="n" s="18">
        <v>45601.0</v>
      </c>
      <c r="G940" t="s" s="7">
        <v>73</v>
      </c>
      <c r="H940" t="n" s="7">
        <v>26.0</v>
      </c>
      <c r="I940" t="s" s="7">
        <v>230</v>
      </c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t="s" s="7">
        <v>65</v>
      </c>
      <c r="V940" t="n" s="7">
        <v>0.0</v>
      </c>
      <c r="W940" t="n" s="7">
        <v>0.0</v>
      </c>
      <c r="X940" t="n" s="7">
        <v>0.0</v>
      </c>
      <c r="Y940" t="n" s="7">
        <v>0.0</v>
      </c>
      <c r="Z940" t="n" s="7">
        <v>0.0</v>
      </c>
      <c r="AA940" t="n" s="7">
        <v>0.0</v>
      </c>
      <c r="AB940" t="n" s="7">
        <v>0.0</v>
      </c>
      <c r="AC940" t="n" s="7">
        <v>0.0</v>
      </c>
      <c r="AD940" t="s" s="7">
        <v>66</v>
      </c>
      <c r="AE940" t="n" s="7">
        <v>0.0</v>
      </c>
      <c r="AF940" t="n" s="7">
        <v>0.0</v>
      </c>
      <c r="AG940" t="n" s="7">
        <v>0.0</v>
      </c>
      <c r="AH940" t="n" s="7">
        <v>0.0</v>
      </c>
      <c r="AI940" t="n" s="7">
        <v>0.0</v>
      </c>
      <c r="AJ940" t="n" s="7">
        <v>0.0</v>
      </c>
      <c r="AK940" t="n" s="7">
        <v>0.0</v>
      </c>
      <c r="AP940" t="n" s="7">
        <v>0.0</v>
      </c>
      <c r="AQ940" t="n" s="7">
        <v>0.0</v>
      </c>
      <c r="AR940" t="n" s="7">
        <v>0.0</v>
      </c>
      <c r="AS940" t="n" s="7">
        <v>0.0</v>
      </c>
      <c r="AT940" t="n" s="7">
        <v>0.0</v>
      </c>
      <c r="AU940" t="n" s="7">
        <v>0.0</v>
      </c>
      <c r="AV940" t="n" s="19">
        <v>45601.0</v>
      </c>
      <c r="AW940" t="n" s="19">
        <v>45601.0</v>
      </c>
      <c r="AX940" t="s" s="7">
        <v>231</v>
      </c>
      <c r="AY940" t="n" s="7">
        <v>7605.0</v>
      </c>
      <c r="AZ940" t="n" s="7">
        <v>5280.0</v>
      </c>
      <c r="BA940" t="n" s="7">
        <v>0.0</v>
      </c>
      <c r="BB940" t="n" s="7">
        <v>0.0</v>
      </c>
      <c r="BC940" t="s" s="7">
        <v>81</v>
      </c>
      <c r="BF940" t="n" s="7">
        <v>0.0</v>
      </c>
      <c r="BG940" t="n" s="7">
        <v>0.0</v>
      </c>
      <c r="BH940" t="n" s="7">
        <v>480.0</v>
      </c>
    </row>
    <row r="941">
      <c r="B941" t="s" s="7">
        <v>228</v>
      </c>
      <c r="C941" t="s" s="7">
        <v>229</v>
      </c>
      <c r="D941" t="s" s="7">
        <v>211</v>
      </c>
      <c r="E941" t="n" s="17">
        <v>45078.0</v>
      </c>
      <c r="F941" t="n" s="18">
        <v>45602.0</v>
      </c>
      <c r="G941" t="s" s="7">
        <v>75</v>
      </c>
      <c r="H941" t="n" s="7">
        <v>26.0</v>
      </c>
      <c r="I941" t="s" s="7">
        <v>230</v>
      </c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t="s" s="7">
        <v>65</v>
      </c>
      <c r="V941" t="n" s="7">
        <v>0.0</v>
      </c>
      <c r="W941" t="n" s="7">
        <v>0.0</v>
      </c>
      <c r="X941" t="n" s="7">
        <v>0.0</v>
      </c>
      <c r="Y941" t="n" s="7">
        <v>0.0</v>
      </c>
      <c r="Z941" t="n" s="7">
        <v>0.0</v>
      </c>
      <c r="AA941" t="n" s="7">
        <v>0.0</v>
      </c>
      <c r="AB941" t="n" s="7">
        <v>0.0</v>
      </c>
      <c r="AC941" t="n" s="7">
        <v>0.0</v>
      </c>
      <c r="AD941" t="s" s="7">
        <v>66</v>
      </c>
      <c r="AE941" t="n" s="7">
        <v>0.0</v>
      </c>
      <c r="AF941" t="n" s="7">
        <v>0.0</v>
      </c>
      <c r="AG941" t="n" s="7">
        <v>0.0</v>
      </c>
      <c r="AH941" t="n" s="7">
        <v>0.0</v>
      </c>
      <c r="AI941" t="n" s="7">
        <v>0.0</v>
      </c>
      <c r="AJ941" t="n" s="7">
        <v>0.0</v>
      </c>
      <c r="AK941" t="n" s="7">
        <v>0.0</v>
      </c>
      <c r="AP941" t="n" s="7">
        <v>0.0</v>
      </c>
      <c r="AQ941" t="n" s="7">
        <v>0.0</v>
      </c>
      <c r="AR941" t="n" s="7">
        <v>0.0</v>
      </c>
      <c r="AS941" t="n" s="7">
        <v>0.0</v>
      </c>
      <c r="AT941" t="n" s="7">
        <v>0.0</v>
      </c>
      <c r="AU941" t="n" s="7">
        <v>0.0</v>
      </c>
      <c r="AV941" t="n" s="19">
        <v>45602.0</v>
      </c>
      <c r="AW941" t="n" s="19">
        <v>45602.0</v>
      </c>
      <c r="AX941" t="s" s="7">
        <v>231</v>
      </c>
      <c r="AY941" t="n" s="7">
        <v>7605.0</v>
      </c>
      <c r="AZ941" t="n" s="7">
        <v>5280.0</v>
      </c>
      <c r="BA941" t="n" s="7">
        <v>0.0</v>
      </c>
      <c r="BB941" t="n" s="7">
        <v>0.0</v>
      </c>
      <c r="BC941" t="s" s="7">
        <v>81</v>
      </c>
      <c r="BF941" t="n" s="7">
        <v>0.0</v>
      </c>
      <c r="BG941" t="n" s="7">
        <v>0.0</v>
      </c>
      <c r="BH941" t="n" s="7">
        <v>480.0</v>
      </c>
    </row>
    <row r="942">
      <c r="B942" t="s" s="7">
        <v>228</v>
      </c>
      <c r="C942" t="s" s="7">
        <v>229</v>
      </c>
      <c r="D942" t="s" s="7">
        <v>211</v>
      </c>
      <c r="E942" t="n" s="17">
        <v>45078.0</v>
      </c>
      <c r="F942" t="n" s="18">
        <v>45603.0</v>
      </c>
      <c r="G942" t="s" s="7">
        <v>77</v>
      </c>
      <c r="H942" t="n" s="7">
        <v>26.0</v>
      </c>
      <c r="I942" t="s" s="7">
        <v>230</v>
      </c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t="s" s="7">
        <v>65</v>
      </c>
      <c r="V942" t="n" s="7">
        <v>0.0</v>
      </c>
      <c r="W942" t="n" s="7">
        <v>0.0</v>
      </c>
      <c r="X942" t="n" s="7">
        <v>0.0</v>
      </c>
      <c r="Y942" t="n" s="7">
        <v>0.0</v>
      </c>
      <c r="Z942" t="n" s="7">
        <v>0.0</v>
      </c>
      <c r="AA942" t="n" s="7">
        <v>0.0</v>
      </c>
      <c r="AB942" t="n" s="7">
        <v>0.0</v>
      </c>
      <c r="AC942" t="n" s="7">
        <v>0.0</v>
      </c>
      <c r="AD942" t="s" s="7">
        <v>66</v>
      </c>
      <c r="AE942" t="n" s="7">
        <v>0.0</v>
      </c>
      <c r="AF942" t="n" s="7">
        <v>0.0</v>
      </c>
      <c r="AG942" t="n" s="7">
        <v>0.0</v>
      </c>
      <c r="AH942" t="n" s="7">
        <v>0.0</v>
      </c>
      <c r="AI942" t="n" s="7">
        <v>0.0</v>
      </c>
      <c r="AJ942" t="n" s="7">
        <v>0.0</v>
      </c>
      <c r="AK942" t="n" s="7">
        <v>0.0</v>
      </c>
      <c r="AP942" t="n" s="7">
        <v>0.0</v>
      </c>
      <c r="AQ942" t="n" s="7">
        <v>0.0</v>
      </c>
      <c r="AR942" t="n" s="7">
        <v>0.0</v>
      </c>
      <c r="AS942" t="n" s="7">
        <v>0.0</v>
      </c>
      <c r="AT942" t="n" s="7">
        <v>0.0</v>
      </c>
      <c r="AU942" t="n" s="7">
        <v>0.0</v>
      </c>
      <c r="AV942" t="n" s="19">
        <v>45603.0</v>
      </c>
      <c r="AW942" t="n" s="19">
        <v>45603.0</v>
      </c>
      <c r="AX942" t="s" s="7">
        <v>231</v>
      </c>
      <c r="AY942" t="n" s="7">
        <v>7605.0</v>
      </c>
      <c r="AZ942" t="n" s="7">
        <v>5280.0</v>
      </c>
      <c r="BA942" t="n" s="7">
        <v>0.0</v>
      </c>
      <c r="BB942" t="n" s="7">
        <v>0.0</v>
      </c>
      <c r="BC942" t="s" s="7">
        <v>81</v>
      </c>
      <c r="BF942" t="n" s="7">
        <v>0.0</v>
      </c>
      <c r="BG942" t="n" s="7">
        <v>0.0</v>
      </c>
      <c r="BH942" t="n" s="7">
        <v>480.0</v>
      </c>
    </row>
    <row r="943">
      <c r="B943" t="s" s="7">
        <v>228</v>
      </c>
      <c r="C943" t="s" s="7">
        <v>229</v>
      </c>
      <c r="D943" t="s" s="7">
        <v>211</v>
      </c>
      <c r="E943" t="n" s="17">
        <v>45078.0</v>
      </c>
      <c r="F943" t="n" s="18">
        <v>45604.0</v>
      </c>
      <c r="G943" t="s" s="7">
        <v>63</v>
      </c>
      <c r="H943" t="n" s="7">
        <v>26.0</v>
      </c>
      <c r="I943" t="s" s="7">
        <v>230</v>
      </c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t="s" s="7">
        <v>65</v>
      </c>
      <c r="V943" t="n" s="7">
        <v>0.0</v>
      </c>
      <c r="W943" t="n" s="7">
        <v>0.0</v>
      </c>
      <c r="X943" t="n" s="7">
        <v>0.0</v>
      </c>
      <c r="Y943" t="n" s="7">
        <v>0.0</v>
      </c>
      <c r="Z943" t="n" s="7">
        <v>0.0</v>
      </c>
      <c r="AA943" t="n" s="7">
        <v>0.0</v>
      </c>
      <c r="AB943" t="n" s="7">
        <v>0.0</v>
      </c>
      <c r="AC943" t="n" s="7">
        <v>0.0</v>
      </c>
      <c r="AD943" t="s" s="7">
        <v>66</v>
      </c>
      <c r="AE943" t="n" s="7">
        <v>0.0</v>
      </c>
      <c r="AF943" t="n" s="7">
        <v>0.0</v>
      </c>
      <c r="AG943" t="n" s="7">
        <v>0.0</v>
      </c>
      <c r="AH943" t="n" s="7">
        <v>0.0</v>
      </c>
      <c r="AI943" t="n" s="7">
        <v>0.0</v>
      </c>
      <c r="AJ943" t="n" s="7">
        <v>0.0</v>
      </c>
      <c r="AK943" t="n" s="7">
        <v>0.0</v>
      </c>
      <c r="AP943" t="n" s="7">
        <v>0.0</v>
      </c>
      <c r="AQ943" t="n" s="7">
        <v>0.0</v>
      </c>
      <c r="AR943" t="n" s="7">
        <v>0.0</v>
      </c>
      <c r="AS943" t="n" s="7">
        <v>0.0</v>
      </c>
      <c r="AT943" t="n" s="7">
        <v>0.0</v>
      </c>
      <c r="AU943" t="n" s="7">
        <v>0.0</v>
      </c>
      <c r="AV943" t="n" s="19">
        <v>45604.0</v>
      </c>
      <c r="AW943" t="n" s="19">
        <v>45604.0</v>
      </c>
      <c r="AX943" t="s" s="7">
        <v>231</v>
      </c>
      <c r="AY943" t="n" s="7">
        <v>7605.0</v>
      </c>
      <c r="AZ943" t="n" s="7">
        <v>5280.0</v>
      </c>
      <c r="BA943" t="n" s="7">
        <v>0.0</v>
      </c>
      <c r="BB943" t="n" s="7">
        <v>0.0</v>
      </c>
      <c r="BC943" t="s" s="7">
        <v>81</v>
      </c>
      <c r="BF943" t="n" s="7">
        <v>0.0</v>
      </c>
      <c r="BG943" t="n" s="7">
        <v>0.0</v>
      </c>
      <c r="BH943" t="n" s="7">
        <v>480.0</v>
      </c>
    </row>
    <row r="944">
      <c r="B944" t="s" s="7">
        <v>228</v>
      </c>
      <c r="C944" t="s" s="7">
        <v>229</v>
      </c>
      <c r="D944" t="s" s="7">
        <v>211</v>
      </c>
      <c r="E944" t="n" s="17">
        <v>45078.0</v>
      </c>
      <c r="F944" t="n" s="18">
        <v>45605.0</v>
      </c>
      <c r="G944" t="s" s="7">
        <v>69</v>
      </c>
      <c r="H944" t="n" s="7">
        <v>26.0</v>
      </c>
      <c r="I944" t="s" s="7">
        <v>230</v>
      </c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t="s" s="7">
        <v>65</v>
      </c>
      <c r="V944" t="n" s="7">
        <v>0.0</v>
      </c>
      <c r="W944" t="n" s="7">
        <v>0.0</v>
      </c>
      <c r="X944" t="n" s="7">
        <v>0.0</v>
      </c>
      <c r="Y944" t="n" s="7">
        <v>0.0</v>
      </c>
      <c r="Z944" t="n" s="7">
        <v>0.0</v>
      </c>
      <c r="AA944" t="n" s="7">
        <v>0.0</v>
      </c>
      <c r="AB944" t="n" s="7">
        <v>0.0</v>
      </c>
      <c r="AC944" t="n" s="7">
        <v>0.0</v>
      </c>
      <c r="AD944" t="s" s="7">
        <v>66</v>
      </c>
      <c r="AE944" t="n" s="7">
        <v>0.0</v>
      </c>
      <c r="AF944" t="n" s="7">
        <v>0.0</v>
      </c>
      <c r="AG944" t="n" s="7">
        <v>0.0</v>
      </c>
      <c r="AH944" t="n" s="7">
        <v>0.0</v>
      </c>
      <c r="AI944" t="n" s="7">
        <v>0.0</v>
      </c>
      <c r="AJ944" t="n" s="7">
        <v>0.0</v>
      </c>
      <c r="AK944" t="n" s="7">
        <v>0.0</v>
      </c>
      <c r="AP944" t="n" s="7">
        <v>0.0</v>
      </c>
      <c r="AQ944" t="n" s="7">
        <v>0.0</v>
      </c>
      <c r="AR944" t="n" s="7">
        <v>0.0</v>
      </c>
      <c r="AS944" t="n" s="7">
        <v>0.0</v>
      </c>
      <c r="AT944" t="n" s="7">
        <v>0.0</v>
      </c>
      <c r="AU944" t="n" s="7">
        <v>0.0</v>
      </c>
      <c r="AV944" t="n" s="19">
        <v>45605.0</v>
      </c>
      <c r="AW944" t="n" s="19">
        <v>45605.0</v>
      </c>
      <c r="AX944" t="s" s="7">
        <v>231</v>
      </c>
      <c r="AY944" t="n" s="7">
        <v>7605.0</v>
      </c>
      <c r="AZ944" t="n" s="7">
        <v>5280.0</v>
      </c>
      <c r="BA944" t="n" s="7">
        <v>0.0</v>
      </c>
      <c r="BB944" t="n" s="7">
        <v>0.0</v>
      </c>
      <c r="BC944" t="s" s="7">
        <v>81</v>
      </c>
      <c r="BF944" t="n" s="7">
        <v>0.0</v>
      </c>
      <c r="BG944" t="n" s="7">
        <v>0.0</v>
      </c>
      <c r="BH944" t="n" s="7">
        <v>480.0</v>
      </c>
    </row>
    <row r="945">
      <c r="B945" t="s" s="7">
        <v>228</v>
      </c>
      <c r="C945" t="s" s="7">
        <v>229</v>
      </c>
      <c r="D945" t="s" s="7">
        <v>211</v>
      </c>
      <c r="E945" t="n" s="17">
        <v>45078.0</v>
      </c>
      <c r="F945" t="n" s="18">
        <v>45606.0</v>
      </c>
      <c r="G945" t="s" s="7">
        <v>71</v>
      </c>
      <c r="H945" t="n" s="7">
        <v>26.0</v>
      </c>
      <c r="I945" t="s" s="7">
        <v>230</v>
      </c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t="s" s="7">
        <v>65</v>
      </c>
      <c r="V945" t="n" s="7">
        <v>0.0</v>
      </c>
      <c r="W945" t="n" s="7">
        <v>0.0</v>
      </c>
      <c r="X945" t="n" s="7">
        <v>0.0</v>
      </c>
      <c r="Y945" t="n" s="7">
        <v>0.0</v>
      </c>
      <c r="Z945" t="n" s="7">
        <v>0.0</v>
      </c>
      <c r="AA945" t="n" s="7">
        <v>0.0</v>
      </c>
      <c r="AB945" t="n" s="7">
        <v>0.0</v>
      </c>
      <c r="AC945" t="n" s="7">
        <v>0.0</v>
      </c>
      <c r="AD945" t="s" s="7">
        <v>66</v>
      </c>
      <c r="AE945" t="n" s="7">
        <v>0.0</v>
      </c>
      <c r="AF945" t="n" s="7">
        <v>0.0</v>
      </c>
      <c r="AG945" t="n" s="7">
        <v>0.0</v>
      </c>
      <c r="AH945" t="n" s="7">
        <v>0.0</v>
      </c>
      <c r="AI945" t="n" s="7">
        <v>0.0</v>
      </c>
      <c r="AJ945" t="n" s="7">
        <v>0.0</v>
      </c>
      <c r="AK945" t="n" s="7">
        <v>0.0</v>
      </c>
      <c r="AP945" t="n" s="7">
        <v>0.0</v>
      </c>
      <c r="AQ945" t="n" s="7">
        <v>0.0</v>
      </c>
      <c r="AR945" t="n" s="7">
        <v>0.0</v>
      </c>
      <c r="AS945" t="n" s="7">
        <v>0.0</v>
      </c>
      <c r="AT945" t="n" s="7">
        <v>0.0</v>
      </c>
      <c r="AU945" t="n" s="7">
        <v>0.0</v>
      </c>
      <c r="AV945" t="n" s="19">
        <v>45606.0</v>
      </c>
      <c r="AW945" t="n" s="19">
        <v>45606.0</v>
      </c>
      <c r="AX945" t="s" s="7">
        <v>231</v>
      </c>
      <c r="AY945" t="n" s="7">
        <v>7605.0</v>
      </c>
      <c r="AZ945" t="n" s="7">
        <v>5280.0</v>
      </c>
      <c r="BA945" t="n" s="7">
        <v>0.0</v>
      </c>
      <c r="BB945" t="n" s="7">
        <v>0.0</v>
      </c>
      <c r="BC945" t="s" s="7">
        <v>81</v>
      </c>
      <c r="BF945" t="n" s="7">
        <v>0.0</v>
      </c>
      <c r="BG945" t="n" s="7">
        <v>0.0</v>
      </c>
      <c r="BH945" t="n" s="7">
        <v>480.0</v>
      </c>
    </row>
    <row r="946">
      <c r="B946" t="s" s="7">
        <v>228</v>
      </c>
      <c r="C946" t="s" s="7">
        <v>229</v>
      </c>
      <c r="D946" t="s" s="7">
        <v>211</v>
      </c>
      <c r="E946" t="n" s="17">
        <v>45078.0</v>
      </c>
      <c r="F946" t="n" s="18">
        <v>45607.0</v>
      </c>
      <c r="G946" t="s" s="7">
        <v>72</v>
      </c>
      <c r="H946" t="n" s="7">
        <v>26.0</v>
      </c>
      <c r="I946" t="s" s="7">
        <v>230</v>
      </c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t="s" s="7">
        <v>65</v>
      </c>
      <c r="V946" t="n" s="7">
        <v>0.0</v>
      </c>
      <c r="W946" t="n" s="7">
        <v>0.0</v>
      </c>
      <c r="X946" t="n" s="7">
        <v>0.0</v>
      </c>
      <c r="Y946" t="n" s="7">
        <v>0.0</v>
      </c>
      <c r="Z946" t="n" s="7">
        <v>0.0</v>
      </c>
      <c r="AA946" t="n" s="7">
        <v>0.0</v>
      </c>
      <c r="AB946" t="n" s="7">
        <v>0.0</v>
      </c>
      <c r="AC946" t="n" s="7">
        <v>0.0</v>
      </c>
      <c r="AD946" t="s" s="7">
        <v>66</v>
      </c>
      <c r="AE946" t="n" s="7">
        <v>0.0</v>
      </c>
      <c r="AF946" t="n" s="7">
        <v>0.0</v>
      </c>
      <c r="AG946" t="n" s="7">
        <v>0.0</v>
      </c>
      <c r="AH946" t="n" s="7">
        <v>0.0</v>
      </c>
      <c r="AI946" t="n" s="7">
        <v>0.0</v>
      </c>
      <c r="AJ946" t="n" s="7">
        <v>0.0</v>
      </c>
      <c r="AK946" t="n" s="7">
        <v>0.0</v>
      </c>
      <c r="AP946" t="n" s="7">
        <v>0.0</v>
      </c>
      <c r="AQ946" t="n" s="7">
        <v>0.0</v>
      </c>
      <c r="AR946" t="n" s="7">
        <v>0.0</v>
      </c>
      <c r="AS946" t="n" s="7">
        <v>0.0</v>
      </c>
      <c r="AT946" t="n" s="7">
        <v>0.0</v>
      </c>
      <c r="AU946" t="n" s="7">
        <v>0.0</v>
      </c>
      <c r="AV946" t="n" s="19">
        <v>45607.0</v>
      </c>
      <c r="AW946" t="n" s="19">
        <v>45607.0</v>
      </c>
      <c r="AX946" t="s" s="7">
        <v>231</v>
      </c>
      <c r="AY946" t="n" s="7">
        <v>7605.0</v>
      </c>
      <c r="AZ946" t="n" s="7">
        <v>5280.0</v>
      </c>
      <c r="BA946" t="n" s="7">
        <v>0.0</v>
      </c>
      <c r="BB946" t="n" s="7">
        <v>0.0</v>
      </c>
      <c r="BC946" t="s" s="7">
        <v>81</v>
      </c>
      <c r="BF946" t="n" s="7">
        <v>0.0</v>
      </c>
      <c r="BG946" t="n" s="7">
        <v>0.0</v>
      </c>
      <c r="BH946" t="n" s="7">
        <v>480.0</v>
      </c>
    </row>
    <row r="947">
      <c r="B947" t="s" s="7">
        <v>228</v>
      </c>
      <c r="C947" t="s" s="7">
        <v>229</v>
      </c>
      <c r="D947" t="s" s="7">
        <v>211</v>
      </c>
      <c r="E947" t="n" s="17">
        <v>45078.0</v>
      </c>
      <c r="F947" t="n" s="18">
        <v>45608.0</v>
      </c>
      <c r="G947" t="s" s="7">
        <v>73</v>
      </c>
      <c r="H947" t="n" s="7">
        <v>26.0</v>
      </c>
      <c r="I947" t="s" s="7">
        <v>230</v>
      </c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t="s" s="7">
        <v>65</v>
      </c>
      <c r="V947" t="n" s="7">
        <v>0.0</v>
      </c>
      <c r="W947" t="n" s="7">
        <v>0.0</v>
      </c>
      <c r="X947" t="n" s="7">
        <v>0.0</v>
      </c>
      <c r="Y947" t="n" s="7">
        <v>0.0</v>
      </c>
      <c r="Z947" t="n" s="7">
        <v>0.0</v>
      </c>
      <c r="AA947" t="n" s="7">
        <v>0.0</v>
      </c>
      <c r="AB947" t="n" s="7">
        <v>0.0</v>
      </c>
      <c r="AC947" t="n" s="7">
        <v>0.0</v>
      </c>
      <c r="AD947" t="s" s="7">
        <v>66</v>
      </c>
      <c r="AE947" t="n" s="7">
        <v>0.0</v>
      </c>
      <c r="AF947" t="n" s="7">
        <v>0.0</v>
      </c>
      <c r="AG947" t="n" s="7">
        <v>0.0</v>
      </c>
      <c r="AH947" t="n" s="7">
        <v>0.0</v>
      </c>
      <c r="AI947" t="n" s="7">
        <v>0.0</v>
      </c>
      <c r="AJ947" t="n" s="7">
        <v>0.0</v>
      </c>
      <c r="AK947" t="n" s="7">
        <v>0.0</v>
      </c>
      <c r="AP947" t="n" s="7">
        <v>0.0</v>
      </c>
      <c r="AQ947" t="n" s="7">
        <v>0.0</v>
      </c>
      <c r="AR947" t="n" s="7">
        <v>0.0</v>
      </c>
      <c r="AS947" t="n" s="7">
        <v>0.0</v>
      </c>
      <c r="AT947" t="n" s="7">
        <v>0.0</v>
      </c>
      <c r="AU947" t="n" s="7">
        <v>0.0</v>
      </c>
      <c r="AV947" t="n" s="19">
        <v>45608.0</v>
      </c>
      <c r="AW947" t="n" s="19">
        <v>45608.0</v>
      </c>
      <c r="AX947" t="s" s="7">
        <v>231</v>
      </c>
      <c r="AY947" t="n" s="7">
        <v>7605.0</v>
      </c>
      <c r="AZ947" t="n" s="7">
        <v>5280.0</v>
      </c>
      <c r="BA947" t="n" s="7">
        <v>0.0</v>
      </c>
      <c r="BB947" t="n" s="7">
        <v>0.0</v>
      </c>
      <c r="BC947" t="s" s="7">
        <v>81</v>
      </c>
      <c r="BF947" t="n" s="7">
        <v>0.0</v>
      </c>
      <c r="BG947" t="n" s="7">
        <v>0.0</v>
      </c>
      <c r="BH947" t="n" s="7">
        <v>480.0</v>
      </c>
    </row>
    <row r="948">
      <c r="B948" t="s" s="7">
        <v>228</v>
      </c>
      <c r="C948" t="s" s="7">
        <v>229</v>
      </c>
      <c r="D948" t="s" s="7">
        <v>211</v>
      </c>
      <c r="E948" t="n" s="17">
        <v>45078.0</v>
      </c>
      <c r="F948" t="n" s="18">
        <v>45609.0</v>
      </c>
      <c r="G948" t="s" s="7">
        <v>75</v>
      </c>
      <c r="H948" t="n" s="7">
        <v>26.0</v>
      </c>
      <c r="I948" t="s" s="7">
        <v>230</v>
      </c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t="s" s="7">
        <v>65</v>
      </c>
      <c r="V948" t="n" s="7">
        <v>0.0</v>
      </c>
      <c r="W948" t="n" s="7">
        <v>0.0</v>
      </c>
      <c r="X948" t="n" s="7">
        <v>0.0</v>
      </c>
      <c r="Y948" t="n" s="7">
        <v>0.0</v>
      </c>
      <c r="Z948" t="n" s="7">
        <v>0.0</v>
      </c>
      <c r="AA948" t="n" s="7">
        <v>0.0</v>
      </c>
      <c r="AB948" t="n" s="7">
        <v>0.0</v>
      </c>
      <c r="AC948" t="n" s="7">
        <v>0.0</v>
      </c>
      <c r="AD948" t="s" s="7">
        <v>66</v>
      </c>
      <c r="AE948" t="n" s="7">
        <v>0.0</v>
      </c>
      <c r="AF948" t="n" s="7">
        <v>0.0</v>
      </c>
      <c r="AG948" t="n" s="7">
        <v>0.0</v>
      </c>
      <c r="AH948" t="n" s="7">
        <v>0.0</v>
      </c>
      <c r="AI948" t="n" s="7">
        <v>0.0</v>
      </c>
      <c r="AJ948" t="n" s="7">
        <v>0.0</v>
      </c>
      <c r="AK948" t="n" s="7">
        <v>0.0</v>
      </c>
      <c r="AP948" t="n" s="7">
        <v>0.0</v>
      </c>
      <c r="AQ948" t="n" s="7">
        <v>0.0</v>
      </c>
      <c r="AR948" t="n" s="7">
        <v>0.0</v>
      </c>
      <c r="AS948" t="n" s="7">
        <v>0.0</v>
      </c>
      <c r="AT948" t="n" s="7">
        <v>0.0</v>
      </c>
      <c r="AU948" t="n" s="7">
        <v>0.0</v>
      </c>
      <c r="AV948" t="n" s="19">
        <v>45609.0</v>
      </c>
      <c r="AW948" t="n" s="19">
        <v>45609.0</v>
      </c>
      <c r="AX948" t="s" s="7">
        <v>231</v>
      </c>
      <c r="AY948" t="n" s="7">
        <v>7605.0</v>
      </c>
      <c r="AZ948" t="n" s="7">
        <v>5280.0</v>
      </c>
      <c r="BA948" t="n" s="7">
        <v>0.0</v>
      </c>
      <c r="BB948" t="n" s="7">
        <v>0.0</v>
      </c>
      <c r="BC948" t="s" s="7">
        <v>81</v>
      </c>
      <c r="BF948" t="n" s="7">
        <v>0.0</v>
      </c>
      <c r="BG948" t="n" s="7">
        <v>0.0</v>
      </c>
      <c r="BH948" t="n" s="7">
        <v>480.0</v>
      </c>
    </row>
    <row r="949">
      <c r="B949" t="s" s="7">
        <v>228</v>
      </c>
      <c r="C949" t="s" s="7">
        <v>229</v>
      </c>
      <c r="D949" t="s" s="7">
        <v>211</v>
      </c>
      <c r="E949" t="n" s="17">
        <v>45078.0</v>
      </c>
      <c r="F949" t="n" s="18">
        <v>45610.0</v>
      </c>
      <c r="G949" t="s" s="7">
        <v>77</v>
      </c>
      <c r="H949" t="n" s="7">
        <v>26.0</v>
      </c>
      <c r="I949" t="s" s="7">
        <v>230</v>
      </c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t="s" s="7">
        <v>65</v>
      </c>
      <c r="V949" t="n" s="7">
        <v>0.0</v>
      </c>
      <c r="W949" t="n" s="7">
        <v>0.0</v>
      </c>
      <c r="X949" t="n" s="7">
        <v>0.0</v>
      </c>
      <c r="Y949" t="n" s="7">
        <v>0.0</v>
      </c>
      <c r="Z949" t="n" s="7">
        <v>0.0</v>
      </c>
      <c r="AA949" t="n" s="7">
        <v>0.0</v>
      </c>
      <c r="AB949" t="n" s="7">
        <v>0.0</v>
      </c>
      <c r="AC949" t="n" s="7">
        <v>0.0</v>
      </c>
      <c r="AD949" t="s" s="7">
        <v>66</v>
      </c>
      <c r="AE949" t="n" s="7">
        <v>0.0</v>
      </c>
      <c r="AF949" t="n" s="7">
        <v>0.0</v>
      </c>
      <c r="AG949" t="n" s="7">
        <v>0.0</v>
      </c>
      <c r="AH949" t="n" s="7">
        <v>0.0</v>
      </c>
      <c r="AI949" t="n" s="7">
        <v>0.0</v>
      </c>
      <c r="AJ949" t="n" s="7">
        <v>0.0</v>
      </c>
      <c r="AK949" t="n" s="7">
        <v>0.0</v>
      </c>
      <c r="AP949" t="n" s="7">
        <v>0.0</v>
      </c>
      <c r="AQ949" t="n" s="7">
        <v>0.0</v>
      </c>
      <c r="AR949" t="n" s="7">
        <v>0.0</v>
      </c>
      <c r="AS949" t="n" s="7">
        <v>0.0</v>
      </c>
      <c r="AT949" t="n" s="7">
        <v>0.0</v>
      </c>
      <c r="AU949" t="n" s="7">
        <v>0.0</v>
      </c>
      <c r="AV949" t="n" s="19">
        <v>45610.0</v>
      </c>
      <c r="AW949" t="n" s="19">
        <v>45610.0</v>
      </c>
      <c r="AX949" t="s" s="7">
        <v>231</v>
      </c>
      <c r="AY949" t="n" s="7">
        <v>7605.0</v>
      </c>
      <c r="AZ949" t="n" s="7">
        <v>5280.0</v>
      </c>
      <c r="BA949" t="n" s="7">
        <v>0.0</v>
      </c>
      <c r="BB949" t="n" s="7">
        <v>0.0</v>
      </c>
      <c r="BC949" t="s" s="7">
        <v>81</v>
      </c>
      <c r="BF949" t="n" s="7">
        <v>0.0</v>
      </c>
      <c r="BG949" t="n" s="7">
        <v>0.0</v>
      </c>
      <c r="BH949" t="n" s="7">
        <v>480.0</v>
      </c>
    </row>
    <row r="950">
      <c r="B950" t="s" s="7">
        <v>228</v>
      </c>
      <c r="C950" t="s" s="7">
        <v>229</v>
      </c>
      <c r="D950" t="s" s="7">
        <v>211</v>
      </c>
      <c r="E950" t="n" s="17">
        <v>45078.0</v>
      </c>
      <c r="F950" t="n" s="18">
        <v>45611.0</v>
      </c>
      <c r="G950" t="s" s="7">
        <v>63</v>
      </c>
      <c r="H950" t="n" s="7">
        <v>26.0</v>
      </c>
      <c r="I950" t="s" s="7">
        <v>230</v>
      </c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t="s" s="7">
        <v>65</v>
      </c>
      <c r="V950" t="n" s="7">
        <v>0.0</v>
      </c>
      <c r="W950" t="n" s="7">
        <v>0.0</v>
      </c>
      <c r="X950" t="n" s="7">
        <v>0.0</v>
      </c>
      <c r="Y950" t="n" s="7">
        <v>0.0</v>
      </c>
      <c r="Z950" t="n" s="7">
        <v>0.0</v>
      </c>
      <c r="AA950" t="n" s="7">
        <v>0.0</v>
      </c>
      <c r="AB950" t="n" s="7">
        <v>0.0</v>
      </c>
      <c r="AC950" t="n" s="7">
        <v>0.0</v>
      </c>
      <c r="AD950" t="s" s="7">
        <v>66</v>
      </c>
      <c r="AE950" t="n" s="7">
        <v>0.0</v>
      </c>
      <c r="AF950" t="n" s="7">
        <v>0.0</v>
      </c>
      <c r="AG950" t="n" s="7">
        <v>0.0</v>
      </c>
      <c r="AH950" t="n" s="7">
        <v>0.0</v>
      </c>
      <c r="AI950" t="n" s="7">
        <v>0.0</v>
      </c>
      <c r="AJ950" t="n" s="7">
        <v>0.0</v>
      </c>
      <c r="AK950" t="n" s="7">
        <v>0.0</v>
      </c>
      <c r="AP950" t="n" s="7">
        <v>0.0</v>
      </c>
      <c r="AQ950" t="n" s="7">
        <v>0.0</v>
      </c>
      <c r="AR950" t="n" s="7">
        <v>0.0</v>
      </c>
      <c r="AS950" t="n" s="7">
        <v>0.0</v>
      </c>
      <c r="AT950" t="n" s="7">
        <v>0.0</v>
      </c>
      <c r="AU950" t="n" s="7">
        <v>0.0</v>
      </c>
      <c r="AV950" t="n" s="19">
        <v>45611.0</v>
      </c>
      <c r="AW950" t="n" s="19">
        <v>45611.0</v>
      </c>
      <c r="AX950" t="s" s="7">
        <v>231</v>
      </c>
      <c r="AY950" t="n" s="7">
        <v>7605.0</v>
      </c>
      <c r="AZ950" t="n" s="7">
        <v>5280.0</v>
      </c>
      <c r="BA950" t="n" s="7">
        <v>0.0</v>
      </c>
      <c r="BB950" t="n" s="7">
        <v>0.0</v>
      </c>
      <c r="BC950" t="s" s="7">
        <v>81</v>
      </c>
      <c r="BF950" t="n" s="7">
        <v>0.0</v>
      </c>
      <c r="BG950" t="n" s="7">
        <v>0.0</v>
      </c>
      <c r="BH950" t="n" s="7">
        <v>480.0</v>
      </c>
    </row>
    <row r="951">
      <c r="B951" t="s" s="7">
        <v>228</v>
      </c>
      <c r="C951" t="s" s="7">
        <v>229</v>
      </c>
      <c r="D951" t="s" s="7">
        <v>211</v>
      </c>
      <c r="E951" t="n" s="17">
        <v>45078.0</v>
      </c>
      <c r="F951" t="n" s="18">
        <v>45612.0</v>
      </c>
      <c r="G951" t="s" s="7">
        <v>69</v>
      </c>
      <c r="H951" t="n" s="7">
        <v>26.0</v>
      </c>
      <c r="I951" t="s" s="7">
        <v>230</v>
      </c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t="s" s="7">
        <v>65</v>
      </c>
      <c r="V951" t="n" s="7">
        <v>0.0</v>
      </c>
      <c r="W951" t="n" s="7">
        <v>0.0</v>
      </c>
      <c r="X951" t="n" s="7">
        <v>0.0</v>
      </c>
      <c r="Y951" t="n" s="7">
        <v>0.0</v>
      </c>
      <c r="Z951" t="n" s="7">
        <v>0.0</v>
      </c>
      <c r="AA951" t="n" s="7">
        <v>0.0</v>
      </c>
      <c r="AB951" t="n" s="7">
        <v>0.0</v>
      </c>
      <c r="AC951" t="n" s="7">
        <v>0.0</v>
      </c>
      <c r="AD951" t="s" s="7">
        <v>66</v>
      </c>
      <c r="AE951" t="n" s="7">
        <v>0.0</v>
      </c>
      <c r="AF951" t="n" s="7">
        <v>0.0</v>
      </c>
      <c r="AG951" t="n" s="7">
        <v>0.0</v>
      </c>
      <c r="AH951" t="n" s="7">
        <v>0.0</v>
      </c>
      <c r="AI951" t="n" s="7">
        <v>0.0</v>
      </c>
      <c r="AJ951" t="n" s="7">
        <v>0.0</v>
      </c>
      <c r="AK951" t="n" s="7">
        <v>0.0</v>
      </c>
      <c r="AP951" t="n" s="7">
        <v>0.0</v>
      </c>
      <c r="AQ951" t="n" s="7">
        <v>0.0</v>
      </c>
      <c r="AR951" t="n" s="7">
        <v>0.0</v>
      </c>
      <c r="AS951" t="n" s="7">
        <v>0.0</v>
      </c>
      <c r="AT951" t="n" s="7">
        <v>0.0</v>
      </c>
      <c r="AU951" t="n" s="7">
        <v>0.0</v>
      </c>
      <c r="AV951" t="n" s="19">
        <v>45612.0</v>
      </c>
      <c r="AW951" t="n" s="19">
        <v>45612.0</v>
      </c>
      <c r="AX951" t="s" s="7">
        <v>231</v>
      </c>
      <c r="AY951" t="n" s="7">
        <v>7605.0</v>
      </c>
      <c r="AZ951" t="n" s="7">
        <v>5280.0</v>
      </c>
      <c r="BA951" t="n" s="7">
        <v>0.0</v>
      </c>
      <c r="BB951" t="n" s="7">
        <v>0.0</v>
      </c>
      <c r="BC951" t="s" s="7">
        <v>81</v>
      </c>
      <c r="BF951" t="n" s="7">
        <v>0.0</v>
      </c>
      <c r="BG951" t="n" s="7">
        <v>0.0</v>
      </c>
      <c r="BH951" t="n" s="7">
        <v>480.0</v>
      </c>
    </row>
    <row r="952">
      <c r="B952" t="s" s="7">
        <v>228</v>
      </c>
      <c r="C952" t="s" s="7">
        <v>229</v>
      </c>
      <c r="D952" t="s" s="7">
        <v>211</v>
      </c>
      <c r="E952" t="n" s="17">
        <v>45078.0</v>
      </c>
      <c r="F952" t="n" s="18">
        <v>45613.0</v>
      </c>
      <c r="G952" t="s" s="7">
        <v>71</v>
      </c>
      <c r="H952" t="n" s="7">
        <v>26.0</v>
      </c>
      <c r="I952" t="s" s="7">
        <v>230</v>
      </c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t="s" s="7">
        <v>65</v>
      </c>
      <c r="V952" t="n" s="7">
        <v>0.0</v>
      </c>
      <c r="W952" t="n" s="7">
        <v>0.0</v>
      </c>
      <c r="X952" t="n" s="7">
        <v>0.0</v>
      </c>
      <c r="Y952" t="n" s="7">
        <v>0.0</v>
      </c>
      <c r="Z952" t="n" s="7">
        <v>0.0</v>
      </c>
      <c r="AA952" t="n" s="7">
        <v>0.0</v>
      </c>
      <c r="AB952" t="n" s="7">
        <v>0.0</v>
      </c>
      <c r="AC952" t="n" s="7">
        <v>0.0</v>
      </c>
      <c r="AD952" t="s" s="7">
        <v>66</v>
      </c>
      <c r="AE952" t="n" s="7">
        <v>0.0</v>
      </c>
      <c r="AF952" t="n" s="7">
        <v>0.0</v>
      </c>
      <c r="AG952" t="n" s="7">
        <v>0.0</v>
      </c>
      <c r="AH952" t="n" s="7">
        <v>0.0</v>
      </c>
      <c r="AI952" t="n" s="7">
        <v>0.0</v>
      </c>
      <c r="AJ952" t="n" s="7">
        <v>0.0</v>
      </c>
      <c r="AK952" t="n" s="7">
        <v>0.0</v>
      </c>
      <c r="AP952" t="n" s="7">
        <v>0.0</v>
      </c>
      <c r="AQ952" t="n" s="7">
        <v>0.0</v>
      </c>
      <c r="AR952" t="n" s="7">
        <v>0.0</v>
      </c>
      <c r="AS952" t="n" s="7">
        <v>0.0</v>
      </c>
      <c r="AT952" t="n" s="7">
        <v>0.0</v>
      </c>
      <c r="AU952" t="n" s="7">
        <v>0.0</v>
      </c>
      <c r="AV952" t="n" s="19">
        <v>45613.0</v>
      </c>
      <c r="AW952" t="n" s="19">
        <v>45613.0</v>
      </c>
      <c r="AX952" t="s" s="7">
        <v>231</v>
      </c>
      <c r="AY952" t="n" s="7">
        <v>7605.0</v>
      </c>
      <c r="AZ952" t="n" s="7">
        <v>5280.0</v>
      </c>
      <c r="BA952" t="n" s="7">
        <v>0.0</v>
      </c>
      <c r="BB952" t="n" s="7">
        <v>0.0</v>
      </c>
      <c r="BC952" t="s" s="7">
        <v>81</v>
      </c>
      <c r="BF952" t="n" s="7">
        <v>0.0</v>
      </c>
      <c r="BG952" t="n" s="7">
        <v>0.0</v>
      </c>
      <c r="BH952" t="n" s="7">
        <v>480.0</v>
      </c>
    </row>
    <row r="953">
      <c r="B953" t="s" s="7">
        <v>228</v>
      </c>
      <c r="C953" t="s" s="7">
        <v>229</v>
      </c>
      <c r="D953" t="s" s="7">
        <v>211</v>
      </c>
      <c r="E953" t="n" s="17">
        <v>45078.0</v>
      </c>
      <c r="F953" t="n" s="18">
        <v>45614.0</v>
      </c>
      <c r="G953" t="s" s="7">
        <v>72</v>
      </c>
      <c r="H953" t="n" s="7">
        <v>26.0</v>
      </c>
      <c r="I953" t="s" s="7">
        <v>230</v>
      </c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t="s" s="7">
        <v>65</v>
      </c>
      <c r="V953" t="n" s="7">
        <v>0.0</v>
      </c>
      <c r="W953" t="n" s="7">
        <v>0.0</v>
      </c>
      <c r="X953" t="n" s="7">
        <v>0.0</v>
      </c>
      <c r="Y953" t="n" s="7">
        <v>0.0</v>
      </c>
      <c r="Z953" t="n" s="7">
        <v>0.0</v>
      </c>
      <c r="AA953" t="n" s="7">
        <v>0.0</v>
      </c>
      <c r="AB953" t="n" s="7">
        <v>0.0</v>
      </c>
      <c r="AC953" t="n" s="7">
        <v>0.0</v>
      </c>
      <c r="AD953" t="s" s="7">
        <v>66</v>
      </c>
      <c r="AE953" t="n" s="7">
        <v>0.0</v>
      </c>
      <c r="AF953" t="n" s="7">
        <v>0.0</v>
      </c>
      <c r="AG953" t="n" s="7">
        <v>0.0</v>
      </c>
      <c r="AH953" t="n" s="7">
        <v>0.0</v>
      </c>
      <c r="AI953" t="n" s="7">
        <v>0.0</v>
      </c>
      <c r="AJ953" t="n" s="7">
        <v>0.0</v>
      </c>
      <c r="AK953" t="n" s="7">
        <v>0.0</v>
      </c>
      <c r="AP953" t="n" s="7">
        <v>0.0</v>
      </c>
      <c r="AQ953" t="n" s="7">
        <v>0.0</v>
      </c>
      <c r="AR953" t="n" s="7">
        <v>0.0</v>
      </c>
      <c r="AS953" t="n" s="7">
        <v>0.0</v>
      </c>
      <c r="AT953" t="n" s="7">
        <v>0.0</v>
      </c>
      <c r="AU953" t="n" s="7">
        <v>0.0</v>
      </c>
      <c r="AV953" t="n" s="19">
        <v>45614.0</v>
      </c>
      <c r="AW953" t="n" s="19">
        <v>45614.0</v>
      </c>
      <c r="AX953" t="s" s="7">
        <v>231</v>
      </c>
      <c r="AY953" t="n" s="7">
        <v>7605.0</v>
      </c>
      <c r="AZ953" t="n" s="7">
        <v>5280.0</v>
      </c>
      <c r="BA953" t="n" s="7">
        <v>0.0</v>
      </c>
      <c r="BB953" t="n" s="7">
        <v>0.0</v>
      </c>
      <c r="BC953" t="s" s="7">
        <v>81</v>
      </c>
      <c r="BF953" t="n" s="7">
        <v>0.0</v>
      </c>
      <c r="BG953" t="n" s="7">
        <v>0.0</v>
      </c>
      <c r="BH953" t="n" s="7">
        <v>480.0</v>
      </c>
    </row>
    <row r="954">
      <c r="B954" t="s" s="7">
        <v>228</v>
      </c>
      <c r="C954" t="s" s="7">
        <v>229</v>
      </c>
      <c r="D954" t="s" s="7">
        <v>211</v>
      </c>
      <c r="E954" t="n" s="17">
        <v>45078.0</v>
      </c>
      <c r="F954" t="n" s="18">
        <v>45615.0</v>
      </c>
      <c r="G954" t="s" s="7">
        <v>73</v>
      </c>
      <c r="H954" t="n" s="7">
        <v>26.0</v>
      </c>
      <c r="I954" t="s" s="7">
        <v>230</v>
      </c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t="s" s="7">
        <v>65</v>
      </c>
      <c r="V954" t="n" s="7">
        <v>0.0</v>
      </c>
      <c r="W954" t="n" s="7">
        <v>0.0</v>
      </c>
      <c r="X954" t="n" s="7">
        <v>0.0</v>
      </c>
      <c r="Y954" t="n" s="7">
        <v>0.0</v>
      </c>
      <c r="Z954" t="n" s="7">
        <v>0.0</v>
      </c>
      <c r="AA954" t="n" s="7">
        <v>0.0</v>
      </c>
      <c r="AB954" t="n" s="7">
        <v>0.0</v>
      </c>
      <c r="AC954" t="n" s="7">
        <v>0.0</v>
      </c>
      <c r="AD954" t="s" s="7">
        <v>66</v>
      </c>
      <c r="AE954" t="n" s="7">
        <v>0.0</v>
      </c>
      <c r="AF954" t="n" s="7">
        <v>0.0</v>
      </c>
      <c r="AG954" t="n" s="7">
        <v>0.0</v>
      </c>
      <c r="AH954" t="n" s="7">
        <v>0.0</v>
      </c>
      <c r="AI954" t="n" s="7">
        <v>0.0</v>
      </c>
      <c r="AJ954" t="n" s="7">
        <v>0.0</v>
      </c>
      <c r="AK954" t="n" s="7">
        <v>0.0</v>
      </c>
      <c r="AP954" t="n" s="7">
        <v>0.0</v>
      </c>
      <c r="AQ954" t="n" s="7">
        <v>0.0</v>
      </c>
      <c r="AR954" t="n" s="7">
        <v>0.0</v>
      </c>
      <c r="AS954" t="n" s="7">
        <v>0.0</v>
      </c>
      <c r="AT954" t="n" s="7">
        <v>0.0</v>
      </c>
      <c r="AU954" t="n" s="7">
        <v>0.0</v>
      </c>
      <c r="AV954" t="n" s="19">
        <v>45615.0</v>
      </c>
      <c r="AW954" t="n" s="19">
        <v>45615.0</v>
      </c>
      <c r="AX954" t="s" s="7">
        <v>231</v>
      </c>
      <c r="AY954" t="n" s="7">
        <v>7605.0</v>
      </c>
      <c r="AZ954" t="n" s="7">
        <v>5280.0</v>
      </c>
      <c r="BA954" t="n" s="7">
        <v>0.0</v>
      </c>
      <c r="BB954" t="n" s="7">
        <v>0.0</v>
      </c>
      <c r="BC954" t="s" s="7">
        <v>81</v>
      </c>
      <c r="BF954" t="n" s="7">
        <v>0.0</v>
      </c>
      <c r="BG954" t="n" s="7">
        <v>0.0</v>
      </c>
      <c r="BH954" t="n" s="7">
        <v>480.0</v>
      </c>
    </row>
    <row r="955">
      <c r="B955" t="s" s="7">
        <v>228</v>
      </c>
      <c r="C955" t="s" s="7">
        <v>229</v>
      </c>
      <c r="D955" t="s" s="7">
        <v>211</v>
      </c>
      <c r="E955" t="n" s="17">
        <v>45078.0</v>
      </c>
      <c r="F955" t="n" s="18">
        <v>45616.0</v>
      </c>
      <c r="G955" t="s" s="7">
        <v>75</v>
      </c>
      <c r="H955" t="n" s="7">
        <v>26.0</v>
      </c>
      <c r="I955" t="s" s="7">
        <v>230</v>
      </c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t="s" s="7">
        <v>65</v>
      </c>
      <c r="V955" t="n" s="7">
        <v>0.0</v>
      </c>
      <c r="W955" t="n" s="7">
        <v>0.0</v>
      </c>
      <c r="X955" t="n" s="7">
        <v>0.0</v>
      </c>
      <c r="Y955" t="n" s="7">
        <v>0.0</v>
      </c>
      <c r="Z955" t="n" s="7">
        <v>0.0</v>
      </c>
      <c r="AA955" t="n" s="7">
        <v>0.0</v>
      </c>
      <c r="AB955" t="n" s="7">
        <v>0.0</v>
      </c>
      <c r="AC955" t="n" s="7">
        <v>0.0</v>
      </c>
      <c r="AD955" t="s" s="7">
        <v>66</v>
      </c>
      <c r="AE955" t="n" s="7">
        <v>0.0</v>
      </c>
      <c r="AF955" t="n" s="7">
        <v>0.0</v>
      </c>
      <c r="AG955" t="n" s="7">
        <v>0.0</v>
      </c>
      <c r="AH955" t="n" s="7">
        <v>0.0</v>
      </c>
      <c r="AI955" t="n" s="7">
        <v>0.0</v>
      </c>
      <c r="AJ955" t="n" s="7">
        <v>0.0</v>
      </c>
      <c r="AK955" t="n" s="7">
        <v>0.0</v>
      </c>
      <c r="AP955" t="n" s="7">
        <v>0.0</v>
      </c>
      <c r="AQ955" t="n" s="7">
        <v>0.0</v>
      </c>
      <c r="AR955" t="n" s="7">
        <v>0.0</v>
      </c>
      <c r="AS955" t="n" s="7">
        <v>0.0</v>
      </c>
      <c r="AT955" t="n" s="7">
        <v>0.0</v>
      </c>
      <c r="AU955" t="n" s="7">
        <v>0.0</v>
      </c>
      <c r="AV955" t="n" s="19">
        <v>45616.0</v>
      </c>
      <c r="AW955" t="n" s="19">
        <v>45616.0</v>
      </c>
      <c r="AX955" t="s" s="7">
        <v>231</v>
      </c>
      <c r="AY955" t="n" s="7">
        <v>7605.0</v>
      </c>
      <c r="AZ955" t="n" s="7">
        <v>5280.0</v>
      </c>
      <c r="BA955" t="n" s="7">
        <v>0.0</v>
      </c>
      <c r="BB955" t="n" s="7">
        <v>0.0</v>
      </c>
      <c r="BC955" t="s" s="7">
        <v>81</v>
      </c>
      <c r="BF955" t="n" s="7">
        <v>0.0</v>
      </c>
      <c r="BG955" t="n" s="7">
        <v>0.0</v>
      </c>
      <c r="BH955" t="n" s="7">
        <v>480.0</v>
      </c>
    </row>
    <row r="956">
      <c r="B956" t="s" s="7">
        <v>228</v>
      </c>
      <c r="C956" t="s" s="7">
        <v>229</v>
      </c>
      <c r="D956" t="s" s="7">
        <v>211</v>
      </c>
      <c r="E956" t="n" s="17">
        <v>45078.0</v>
      </c>
      <c r="F956" t="n" s="18">
        <v>45617.0</v>
      </c>
      <c r="G956" t="s" s="7">
        <v>77</v>
      </c>
      <c r="H956" t="n" s="7">
        <v>26.0</v>
      </c>
      <c r="I956" t="s" s="7">
        <v>230</v>
      </c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t="s" s="7">
        <v>65</v>
      </c>
      <c r="V956" t="n" s="7">
        <v>0.0</v>
      </c>
      <c r="W956" t="n" s="7">
        <v>0.0</v>
      </c>
      <c r="X956" t="n" s="7">
        <v>0.0</v>
      </c>
      <c r="Y956" t="n" s="7">
        <v>0.0</v>
      </c>
      <c r="Z956" t="n" s="7">
        <v>0.0</v>
      </c>
      <c r="AA956" t="n" s="7">
        <v>0.0</v>
      </c>
      <c r="AB956" t="n" s="7">
        <v>0.0</v>
      </c>
      <c r="AC956" t="n" s="7">
        <v>0.0</v>
      </c>
      <c r="AD956" t="s" s="7">
        <v>66</v>
      </c>
      <c r="AE956" t="n" s="7">
        <v>0.0</v>
      </c>
      <c r="AF956" t="n" s="7">
        <v>0.0</v>
      </c>
      <c r="AG956" t="n" s="7">
        <v>0.0</v>
      </c>
      <c r="AH956" t="n" s="7">
        <v>0.0</v>
      </c>
      <c r="AI956" t="n" s="7">
        <v>0.0</v>
      </c>
      <c r="AJ956" t="n" s="7">
        <v>0.0</v>
      </c>
      <c r="AK956" t="n" s="7">
        <v>0.0</v>
      </c>
      <c r="AP956" t="n" s="7">
        <v>0.0</v>
      </c>
      <c r="AQ956" t="n" s="7">
        <v>0.0</v>
      </c>
      <c r="AR956" t="n" s="7">
        <v>0.0</v>
      </c>
      <c r="AS956" t="n" s="7">
        <v>0.0</v>
      </c>
      <c r="AT956" t="n" s="7">
        <v>0.0</v>
      </c>
      <c r="AU956" t="n" s="7">
        <v>0.0</v>
      </c>
      <c r="AV956" t="n" s="19">
        <v>45617.0</v>
      </c>
      <c r="AW956" t="n" s="19">
        <v>45617.0</v>
      </c>
      <c r="AX956" t="s" s="7">
        <v>231</v>
      </c>
      <c r="AY956" t="n" s="7">
        <v>7605.0</v>
      </c>
      <c r="AZ956" t="n" s="7">
        <v>5280.0</v>
      </c>
      <c r="BA956" t="n" s="7">
        <v>0.0</v>
      </c>
      <c r="BB956" t="n" s="7">
        <v>0.0</v>
      </c>
      <c r="BC956" t="s" s="7">
        <v>81</v>
      </c>
      <c r="BF956" t="n" s="7">
        <v>0.0</v>
      </c>
      <c r="BG956" t="n" s="7">
        <v>0.0</v>
      </c>
      <c r="BH956" t="n" s="7">
        <v>480.0</v>
      </c>
    </row>
    <row r="957">
      <c r="B957" t="s" s="7">
        <v>228</v>
      </c>
      <c r="C957" t="s" s="7">
        <v>229</v>
      </c>
      <c r="D957" t="s" s="7">
        <v>211</v>
      </c>
      <c r="E957" t="n" s="17">
        <v>45078.0</v>
      </c>
      <c r="F957" t="n" s="18">
        <v>45618.0</v>
      </c>
      <c r="G957" t="s" s="7">
        <v>63</v>
      </c>
      <c r="H957" t="n" s="7">
        <v>26.0</v>
      </c>
      <c r="I957" t="s" s="7">
        <v>230</v>
      </c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t="s" s="7">
        <v>65</v>
      </c>
      <c r="V957" t="n" s="7">
        <v>0.0</v>
      </c>
      <c r="W957" t="n" s="7">
        <v>0.0</v>
      </c>
      <c r="X957" t="n" s="7">
        <v>0.0</v>
      </c>
      <c r="Y957" t="n" s="7">
        <v>0.0</v>
      </c>
      <c r="Z957" t="n" s="7">
        <v>0.0</v>
      </c>
      <c r="AA957" t="n" s="7">
        <v>0.0</v>
      </c>
      <c r="AB957" t="n" s="7">
        <v>0.0</v>
      </c>
      <c r="AC957" t="n" s="7">
        <v>0.0</v>
      </c>
      <c r="AD957" t="s" s="7">
        <v>66</v>
      </c>
      <c r="AE957" t="n" s="7">
        <v>0.0</v>
      </c>
      <c r="AF957" t="n" s="7">
        <v>0.0</v>
      </c>
      <c r="AG957" t="n" s="7">
        <v>0.0</v>
      </c>
      <c r="AH957" t="n" s="7">
        <v>0.0</v>
      </c>
      <c r="AI957" t="n" s="7">
        <v>0.0</v>
      </c>
      <c r="AJ957" t="n" s="7">
        <v>0.0</v>
      </c>
      <c r="AK957" t="n" s="7">
        <v>0.0</v>
      </c>
      <c r="AP957" t="n" s="7">
        <v>0.0</v>
      </c>
      <c r="AQ957" t="n" s="7">
        <v>0.0</v>
      </c>
      <c r="AR957" t="n" s="7">
        <v>0.0</v>
      </c>
      <c r="AS957" t="n" s="7">
        <v>0.0</v>
      </c>
      <c r="AT957" t="n" s="7">
        <v>0.0</v>
      </c>
      <c r="AU957" t="n" s="7">
        <v>0.0</v>
      </c>
      <c r="AV957" t="n" s="19">
        <v>45618.0</v>
      </c>
      <c r="AW957" t="n" s="19">
        <v>45618.0</v>
      </c>
      <c r="AX957" t="s" s="7">
        <v>231</v>
      </c>
      <c r="AY957" t="n" s="7">
        <v>7605.0</v>
      </c>
      <c r="AZ957" t="n" s="7">
        <v>5280.0</v>
      </c>
      <c r="BA957" t="n" s="7">
        <v>0.0</v>
      </c>
      <c r="BB957" t="n" s="7">
        <v>0.0</v>
      </c>
      <c r="BC957" t="s" s="7">
        <v>81</v>
      </c>
      <c r="BF957" t="n" s="7">
        <v>0.0</v>
      </c>
      <c r="BG957" t="n" s="7">
        <v>0.0</v>
      </c>
      <c r="BH957" t="n" s="7">
        <v>480.0</v>
      </c>
    </row>
    <row r="958">
      <c r="B958" t="s" s="7">
        <v>228</v>
      </c>
      <c r="C958" t="s" s="7">
        <v>229</v>
      </c>
      <c r="D958" t="s" s="7">
        <v>211</v>
      </c>
      <c r="E958" t="n" s="17">
        <v>45078.0</v>
      </c>
      <c r="F958" t="n" s="18">
        <v>45619.0</v>
      </c>
      <c r="G958" t="s" s="7">
        <v>69</v>
      </c>
      <c r="H958" t="n" s="7">
        <v>26.0</v>
      </c>
      <c r="I958" t="s" s="7">
        <v>230</v>
      </c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t="s" s="7">
        <v>65</v>
      </c>
      <c r="V958" t="n" s="7">
        <v>0.0</v>
      </c>
      <c r="W958" t="n" s="7">
        <v>0.0</v>
      </c>
      <c r="X958" t="n" s="7">
        <v>0.0</v>
      </c>
      <c r="Y958" t="n" s="7">
        <v>0.0</v>
      </c>
      <c r="Z958" t="n" s="7">
        <v>0.0</v>
      </c>
      <c r="AA958" t="n" s="7">
        <v>0.0</v>
      </c>
      <c r="AB958" t="n" s="7">
        <v>0.0</v>
      </c>
      <c r="AC958" t="n" s="7">
        <v>0.0</v>
      </c>
      <c r="AD958" t="s" s="7">
        <v>66</v>
      </c>
      <c r="AE958" t="n" s="7">
        <v>0.0</v>
      </c>
      <c r="AF958" t="n" s="7">
        <v>0.0</v>
      </c>
      <c r="AG958" t="n" s="7">
        <v>0.0</v>
      </c>
      <c r="AH958" t="n" s="7">
        <v>0.0</v>
      </c>
      <c r="AI958" t="n" s="7">
        <v>0.0</v>
      </c>
      <c r="AJ958" t="n" s="7">
        <v>0.0</v>
      </c>
      <c r="AK958" t="n" s="7">
        <v>0.0</v>
      </c>
      <c r="AP958" t="n" s="7">
        <v>0.0</v>
      </c>
      <c r="AQ958" t="n" s="7">
        <v>0.0</v>
      </c>
      <c r="AR958" t="n" s="7">
        <v>0.0</v>
      </c>
      <c r="AS958" t="n" s="7">
        <v>0.0</v>
      </c>
      <c r="AT958" t="n" s="7">
        <v>0.0</v>
      </c>
      <c r="AU958" t="n" s="7">
        <v>0.0</v>
      </c>
      <c r="AV958" t="n" s="19">
        <v>45619.0</v>
      </c>
      <c r="AW958" t="n" s="19">
        <v>45619.0</v>
      </c>
      <c r="AX958" t="s" s="7">
        <v>231</v>
      </c>
      <c r="AY958" t="n" s="7">
        <v>7605.0</v>
      </c>
      <c r="AZ958" t="n" s="7">
        <v>5280.0</v>
      </c>
      <c r="BA958" t="n" s="7">
        <v>0.0</v>
      </c>
      <c r="BB958" t="n" s="7">
        <v>0.0</v>
      </c>
      <c r="BC958" t="s" s="7">
        <v>81</v>
      </c>
      <c r="BF958" t="n" s="7">
        <v>0.0</v>
      </c>
      <c r="BG958" t="n" s="7">
        <v>0.0</v>
      </c>
      <c r="BH958" t="n" s="7">
        <v>480.0</v>
      </c>
    </row>
    <row r="959">
      <c r="B959" t="s" s="7">
        <v>228</v>
      </c>
      <c r="C959" t="s" s="7">
        <v>229</v>
      </c>
      <c r="D959" t="s" s="7">
        <v>211</v>
      </c>
      <c r="E959" t="n" s="17">
        <v>45078.0</v>
      </c>
      <c r="F959" t="n" s="18">
        <v>45620.0</v>
      </c>
      <c r="G959" t="s" s="7">
        <v>71</v>
      </c>
      <c r="H959" t="n" s="7">
        <v>26.0</v>
      </c>
      <c r="I959" t="s" s="7">
        <v>230</v>
      </c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t="s" s="7">
        <v>65</v>
      </c>
      <c r="V959" t="n" s="7">
        <v>0.0</v>
      </c>
      <c r="W959" t="n" s="7">
        <v>0.0</v>
      </c>
      <c r="X959" t="n" s="7">
        <v>0.0</v>
      </c>
      <c r="Y959" t="n" s="7">
        <v>0.0</v>
      </c>
      <c r="Z959" t="n" s="7">
        <v>0.0</v>
      </c>
      <c r="AA959" t="n" s="7">
        <v>0.0</v>
      </c>
      <c r="AB959" t="n" s="7">
        <v>0.0</v>
      </c>
      <c r="AC959" t="n" s="7">
        <v>0.0</v>
      </c>
      <c r="AD959" t="s" s="7">
        <v>66</v>
      </c>
      <c r="AE959" t="n" s="7">
        <v>0.0</v>
      </c>
      <c r="AF959" t="n" s="7">
        <v>0.0</v>
      </c>
      <c r="AG959" t="n" s="7">
        <v>0.0</v>
      </c>
      <c r="AH959" t="n" s="7">
        <v>0.0</v>
      </c>
      <c r="AI959" t="n" s="7">
        <v>0.0</v>
      </c>
      <c r="AJ959" t="n" s="7">
        <v>0.0</v>
      </c>
      <c r="AK959" t="n" s="7">
        <v>0.0</v>
      </c>
      <c r="AP959" t="n" s="7">
        <v>0.0</v>
      </c>
      <c r="AQ959" t="n" s="7">
        <v>0.0</v>
      </c>
      <c r="AR959" t="n" s="7">
        <v>0.0</v>
      </c>
      <c r="AS959" t="n" s="7">
        <v>0.0</v>
      </c>
      <c r="AT959" t="n" s="7">
        <v>0.0</v>
      </c>
      <c r="AU959" t="n" s="7">
        <v>0.0</v>
      </c>
      <c r="AV959" t="n" s="19">
        <v>45620.0</v>
      </c>
      <c r="AW959" t="n" s="19">
        <v>45620.0</v>
      </c>
      <c r="AX959" t="s" s="7">
        <v>231</v>
      </c>
      <c r="AY959" t="n" s="7">
        <v>7605.0</v>
      </c>
      <c r="AZ959" t="n" s="7">
        <v>5280.0</v>
      </c>
      <c r="BA959" t="n" s="7">
        <v>0.0</v>
      </c>
      <c r="BB959" t="n" s="7">
        <v>0.0</v>
      </c>
      <c r="BC959" t="s" s="7">
        <v>81</v>
      </c>
      <c r="BF959" t="n" s="7">
        <v>0.0</v>
      </c>
      <c r="BG959" t="n" s="7">
        <v>0.0</v>
      </c>
      <c r="BH959" t="n" s="7">
        <v>480.0</v>
      </c>
    </row>
    <row r="960">
      <c r="B960" t="s" s="7">
        <v>228</v>
      </c>
      <c r="C960" t="s" s="7">
        <v>229</v>
      </c>
      <c r="D960" t="s" s="7">
        <v>211</v>
      </c>
      <c r="E960" t="n" s="17">
        <v>45078.0</v>
      </c>
      <c r="F960" t="n" s="18">
        <v>45621.0</v>
      </c>
      <c r="G960" t="s" s="7">
        <v>72</v>
      </c>
      <c r="H960" t="n" s="7">
        <v>26.0</v>
      </c>
      <c r="I960" t="s" s="7">
        <v>230</v>
      </c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t="s" s="7">
        <v>65</v>
      </c>
      <c r="V960" t="n" s="7">
        <v>0.0</v>
      </c>
      <c r="W960" t="n" s="7">
        <v>0.0</v>
      </c>
      <c r="X960" t="n" s="7">
        <v>0.0</v>
      </c>
      <c r="Y960" t="n" s="7">
        <v>0.0</v>
      </c>
      <c r="Z960" t="n" s="7">
        <v>0.0</v>
      </c>
      <c r="AA960" t="n" s="7">
        <v>0.0</v>
      </c>
      <c r="AB960" t="n" s="7">
        <v>0.0</v>
      </c>
      <c r="AC960" t="n" s="7">
        <v>0.0</v>
      </c>
      <c r="AD960" t="s" s="7">
        <v>66</v>
      </c>
      <c r="AE960" t="n" s="7">
        <v>0.0</v>
      </c>
      <c r="AF960" t="n" s="7">
        <v>0.0</v>
      </c>
      <c r="AG960" t="n" s="7">
        <v>0.0</v>
      </c>
      <c r="AH960" t="n" s="7">
        <v>0.0</v>
      </c>
      <c r="AI960" t="n" s="7">
        <v>0.0</v>
      </c>
      <c r="AJ960" t="n" s="7">
        <v>0.0</v>
      </c>
      <c r="AK960" t="n" s="7">
        <v>0.0</v>
      </c>
      <c r="AP960" t="n" s="7">
        <v>0.0</v>
      </c>
      <c r="AQ960" t="n" s="7">
        <v>0.0</v>
      </c>
      <c r="AR960" t="n" s="7">
        <v>0.0</v>
      </c>
      <c r="AS960" t="n" s="7">
        <v>0.0</v>
      </c>
      <c r="AT960" t="n" s="7">
        <v>0.0</v>
      </c>
      <c r="AU960" t="n" s="7">
        <v>0.0</v>
      </c>
      <c r="AV960" t="n" s="19">
        <v>45621.0</v>
      </c>
      <c r="AW960" t="n" s="19">
        <v>45621.0</v>
      </c>
      <c r="AX960" t="s" s="7">
        <v>231</v>
      </c>
      <c r="AY960" t="n" s="7">
        <v>7605.0</v>
      </c>
      <c r="AZ960" t="n" s="7">
        <v>5280.0</v>
      </c>
      <c r="BA960" t="n" s="7">
        <v>0.0</v>
      </c>
      <c r="BB960" t="n" s="7">
        <v>0.0</v>
      </c>
      <c r="BC960" t="s" s="7">
        <v>81</v>
      </c>
      <c r="BF960" t="n" s="7">
        <v>0.0</v>
      </c>
      <c r="BG960" t="n" s="7">
        <v>0.0</v>
      </c>
      <c r="BH960" t="n" s="7">
        <v>480.0</v>
      </c>
    </row>
    <row r="961">
      <c r="B961" t="s" s="7">
        <v>228</v>
      </c>
      <c r="C961" t="s" s="7">
        <v>229</v>
      </c>
      <c r="D961" t="s" s="7">
        <v>211</v>
      </c>
      <c r="E961" t="n" s="17">
        <v>45078.0</v>
      </c>
      <c r="F961" t="n" s="18">
        <v>45622.0</v>
      </c>
      <c r="G961" t="s" s="7">
        <v>73</v>
      </c>
      <c r="H961" t="n" s="7">
        <v>26.0</v>
      </c>
      <c r="I961" t="s" s="7">
        <v>230</v>
      </c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t="s" s="7">
        <v>65</v>
      </c>
      <c r="V961" t="n" s="7">
        <v>0.0</v>
      </c>
      <c r="W961" t="n" s="7">
        <v>0.0</v>
      </c>
      <c r="X961" t="n" s="7">
        <v>0.0</v>
      </c>
      <c r="Y961" t="n" s="7">
        <v>0.0</v>
      </c>
      <c r="Z961" t="n" s="7">
        <v>0.0</v>
      </c>
      <c r="AA961" t="n" s="7">
        <v>0.0</v>
      </c>
      <c r="AB961" t="n" s="7">
        <v>0.0</v>
      </c>
      <c r="AC961" t="n" s="7">
        <v>0.0</v>
      </c>
      <c r="AD961" t="s" s="7">
        <v>66</v>
      </c>
      <c r="AE961" t="n" s="7">
        <v>0.0</v>
      </c>
      <c r="AF961" t="n" s="7">
        <v>0.0</v>
      </c>
      <c r="AG961" t="n" s="7">
        <v>0.0</v>
      </c>
      <c r="AH961" t="n" s="7">
        <v>0.0</v>
      </c>
      <c r="AI961" t="n" s="7">
        <v>0.0</v>
      </c>
      <c r="AJ961" t="n" s="7">
        <v>0.0</v>
      </c>
      <c r="AK961" t="n" s="7">
        <v>0.0</v>
      </c>
      <c r="AP961" t="n" s="7">
        <v>0.0</v>
      </c>
      <c r="AQ961" t="n" s="7">
        <v>0.0</v>
      </c>
      <c r="AR961" t="n" s="7">
        <v>0.0</v>
      </c>
      <c r="AS961" t="n" s="7">
        <v>0.0</v>
      </c>
      <c r="AT961" t="n" s="7">
        <v>0.0</v>
      </c>
      <c r="AU961" t="n" s="7">
        <v>0.0</v>
      </c>
      <c r="AV961" t="n" s="19">
        <v>45622.0</v>
      </c>
      <c r="AW961" t="n" s="19">
        <v>45622.0</v>
      </c>
      <c r="AX961" t="s" s="7">
        <v>231</v>
      </c>
      <c r="AY961" t="n" s="7">
        <v>7605.0</v>
      </c>
      <c r="AZ961" t="n" s="7">
        <v>5280.0</v>
      </c>
      <c r="BA961" t="n" s="7">
        <v>0.0</v>
      </c>
      <c r="BB961" t="n" s="7">
        <v>0.0</v>
      </c>
      <c r="BC961" t="s" s="7">
        <v>81</v>
      </c>
      <c r="BF961" t="n" s="7">
        <v>0.0</v>
      </c>
      <c r="BG961" t="n" s="7">
        <v>0.0</v>
      </c>
      <c r="BH961" t="n" s="7">
        <v>480.0</v>
      </c>
    </row>
    <row r="962">
      <c r="B962" t="s" s="7">
        <v>228</v>
      </c>
      <c r="C962" t="s" s="7">
        <v>229</v>
      </c>
      <c r="D962" t="s" s="7">
        <v>211</v>
      </c>
      <c r="E962" t="n" s="17">
        <v>45078.0</v>
      </c>
      <c r="F962" t="n" s="18">
        <v>45623.0</v>
      </c>
      <c r="G962" t="s" s="7">
        <v>75</v>
      </c>
      <c r="H962" t="n" s="7">
        <v>26.0</v>
      </c>
      <c r="I962" t="s" s="7">
        <v>230</v>
      </c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t="s" s="7">
        <v>65</v>
      </c>
      <c r="V962" t="n" s="7">
        <v>0.0</v>
      </c>
      <c r="W962" t="n" s="7">
        <v>0.0</v>
      </c>
      <c r="X962" t="n" s="7">
        <v>0.0</v>
      </c>
      <c r="Y962" t="n" s="7">
        <v>0.0</v>
      </c>
      <c r="Z962" t="n" s="7">
        <v>0.0</v>
      </c>
      <c r="AA962" t="n" s="7">
        <v>0.0</v>
      </c>
      <c r="AB962" t="n" s="7">
        <v>0.0</v>
      </c>
      <c r="AC962" t="n" s="7">
        <v>0.0</v>
      </c>
      <c r="AD962" t="s" s="7">
        <v>66</v>
      </c>
      <c r="AE962" t="n" s="7">
        <v>0.0</v>
      </c>
      <c r="AF962" t="n" s="7">
        <v>0.0</v>
      </c>
      <c r="AG962" t="n" s="7">
        <v>0.0</v>
      </c>
      <c r="AH962" t="n" s="7">
        <v>0.0</v>
      </c>
      <c r="AI962" t="n" s="7">
        <v>0.0</v>
      </c>
      <c r="AJ962" t="n" s="7">
        <v>0.0</v>
      </c>
      <c r="AK962" t="n" s="7">
        <v>0.0</v>
      </c>
      <c r="AP962" t="n" s="7">
        <v>0.0</v>
      </c>
      <c r="AQ962" t="n" s="7">
        <v>0.0</v>
      </c>
      <c r="AR962" t="n" s="7">
        <v>0.0</v>
      </c>
      <c r="AS962" t="n" s="7">
        <v>0.0</v>
      </c>
      <c r="AT962" t="n" s="7">
        <v>0.0</v>
      </c>
      <c r="AU962" t="n" s="7">
        <v>0.0</v>
      </c>
      <c r="AV962" t="n" s="19">
        <v>45623.0</v>
      </c>
      <c r="AW962" t="n" s="19">
        <v>45623.0</v>
      </c>
      <c r="AX962" t="s" s="7">
        <v>231</v>
      </c>
      <c r="AY962" t="n" s="7">
        <v>7605.0</v>
      </c>
      <c r="AZ962" t="n" s="7">
        <v>5280.0</v>
      </c>
      <c r="BA962" t="n" s="7">
        <v>0.0</v>
      </c>
      <c r="BB962" t="n" s="7">
        <v>0.0</v>
      </c>
      <c r="BC962" t="s" s="7">
        <v>81</v>
      </c>
      <c r="BF962" t="n" s="7">
        <v>0.0</v>
      </c>
      <c r="BG962" t="n" s="7">
        <v>0.0</v>
      </c>
      <c r="BH962" t="n" s="7">
        <v>480.0</v>
      </c>
    </row>
    <row r="963">
      <c r="B963" t="s" s="7">
        <v>228</v>
      </c>
      <c r="C963" t="s" s="7">
        <v>229</v>
      </c>
      <c r="D963" t="s" s="7">
        <v>211</v>
      </c>
      <c r="E963" t="n" s="17">
        <v>45078.0</v>
      </c>
      <c r="F963" t="n" s="18">
        <v>45624.0</v>
      </c>
      <c r="G963" t="s" s="7">
        <v>77</v>
      </c>
      <c r="H963" t="n" s="7">
        <v>26.0</v>
      </c>
      <c r="I963" t="s" s="7">
        <v>230</v>
      </c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t="s" s="7">
        <v>65</v>
      </c>
      <c r="V963" t="n" s="7">
        <v>0.0</v>
      </c>
      <c r="W963" t="n" s="7">
        <v>0.0</v>
      </c>
      <c r="X963" t="n" s="7">
        <v>0.0</v>
      </c>
      <c r="Y963" t="n" s="7">
        <v>0.0</v>
      </c>
      <c r="Z963" t="n" s="7">
        <v>0.0</v>
      </c>
      <c r="AA963" t="n" s="7">
        <v>0.0</v>
      </c>
      <c r="AB963" t="n" s="7">
        <v>0.0</v>
      </c>
      <c r="AC963" t="n" s="7">
        <v>0.0</v>
      </c>
      <c r="AD963" t="s" s="7">
        <v>66</v>
      </c>
      <c r="AE963" t="n" s="7">
        <v>0.0</v>
      </c>
      <c r="AF963" t="n" s="7">
        <v>0.0</v>
      </c>
      <c r="AG963" t="n" s="7">
        <v>0.0</v>
      </c>
      <c r="AH963" t="n" s="7">
        <v>0.0</v>
      </c>
      <c r="AI963" t="n" s="7">
        <v>0.0</v>
      </c>
      <c r="AJ963" t="n" s="7">
        <v>0.0</v>
      </c>
      <c r="AK963" t="n" s="7">
        <v>0.0</v>
      </c>
      <c r="AP963" t="n" s="7">
        <v>0.0</v>
      </c>
      <c r="AQ963" t="n" s="7">
        <v>0.0</v>
      </c>
      <c r="AR963" t="n" s="7">
        <v>0.0</v>
      </c>
      <c r="AS963" t="n" s="7">
        <v>0.0</v>
      </c>
      <c r="AT963" t="n" s="7">
        <v>0.0</v>
      </c>
      <c r="AU963" t="n" s="7">
        <v>0.0</v>
      </c>
      <c r="AV963" t="n" s="19">
        <v>45624.0</v>
      </c>
      <c r="AW963" t="n" s="19">
        <v>45624.0</v>
      </c>
      <c r="AX963" t="s" s="7">
        <v>231</v>
      </c>
      <c r="AY963" t="n" s="7">
        <v>7605.0</v>
      </c>
      <c r="AZ963" t="n" s="7">
        <v>5280.0</v>
      </c>
      <c r="BA963" t="n" s="7">
        <v>0.0</v>
      </c>
      <c r="BB963" t="n" s="7">
        <v>0.0</v>
      </c>
      <c r="BC963" t="s" s="7">
        <v>81</v>
      </c>
      <c r="BF963" t="n" s="7">
        <v>0.0</v>
      </c>
      <c r="BG963" t="n" s="7">
        <v>0.0</v>
      </c>
      <c r="BH963" t="n" s="7">
        <v>480.0</v>
      </c>
    </row>
    <row r="964">
      <c r="B964" t="s" s="7">
        <v>228</v>
      </c>
      <c r="C964" t="s" s="7">
        <v>229</v>
      </c>
      <c r="D964" t="s" s="7">
        <v>211</v>
      </c>
      <c r="E964" t="n" s="17">
        <v>45078.0</v>
      </c>
      <c r="F964" t="n" s="18">
        <v>45625.0</v>
      </c>
      <c r="G964" t="s" s="7">
        <v>63</v>
      </c>
      <c r="H964" t="n" s="7">
        <v>26.0</v>
      </c>
      <c r="I964" t="s" s="7">
        <v>230</v>
      </c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t="s" s="7">
        <v>65</v>
      </c>
      <c r="V964" t="n" s="7">
        <v>0.0</v>
      </c>
      <c r="W964" t="n" s="7">
        <v>0.0</v>
      </c>
      <c r="X964" t="n" s="7">
        <v>0.0</v>
      </c>
      <c r="Y964" t="n" s="7">
        <v>0.0</v>
      </c>
      <c r="Z964" t="n" s="7">
        <v>0.0</v>
      </c>
      <c r="AA964" t="n" s="7">
        <v>0.0</v>
      </c>
      <c r="AB964" t="n" s="7">
        <v>0.0</v>
      </c>
      <c r="AC964" t="n" s="7">
        <v>0.0</v>
      </c>
      <c r="AD964" t="s" s="7">
        <v>66</v>
      </c>
      <c r="AE964" t="n" s="7">
        <v>0.0</v>
      </c>
      <c r="AF964" t="n" s="7">
        <v>0.0</v>
      </c>
      <c r="AG964" t="n" s="7">
        <v>0.0</v>
      </c>
      <c r="AH964" t="n" s="7">
        <v>0.0</v>
      </c>
      <c r="AI964" t="n" s="7">
        <v>0.0</v>
      </c>
      <c r="AJ964" t="n" s="7">
        <v>0.0</v>
      </c>
      <c r="AK964" t="n" s="7">
        <v>0.0</v>
      </c>
      <c r="AP964" t="n" s="7">
        <v>0.0</v>
      </c>
      <c r="AQ964" t="n" s="7">
        <v>0.0</v>
      </c>
      <c r="AR964" t="n" s="7">
        <v>0.0</v>
      </c>
      <c r="AS964" t="n" s="7">
        <v>0.0</v>
      </c>
      <c r="AT964" t="n" s="7">
        <v>0.0</v>
      </c>
      <c r="AU964" t="n" s="7">
        <v>0.0</v>
      </c>
      <c r="AV964" t="n" s="19">
        <v>45625.0</v>
      </c>
      <c r="AW964" t="n" s="19">
        <v>45625.0</v>
      </c>
      <c r="AX964" t="s" s="7">
        <v>231</v>
      </c>
      <c r="AY964" t="n" s="7">
        <v>7605.0</v>
      </c>
      <c r="AZ964" t="n" s="7">
        <v>5280.0</v>
      </c>
      <c r="BA964" t="n" s="7">
        <v>0.0</v>
      </c>
      <c r="BB964" t="n" s="7">
        <v>0.0</v>
      </c>
      <c r="BC964" t="s" s="7">
        <v>81</v>
      </c>
      <c r="BF964" t="n" s="7">
        <v>0.0</v>
      </c>
      <c r="BG964" t="n" s="7">
        <v>0.0</v>
      </c>
      <c r="BH964" t="n" s="7">
        <v>480.0</v>
      </c>
    </row>
    <row r="965">
      <c r="B965" t="s" s="7">
        <v>228</v>
      </c>
      <c r="C965" t="s" s="7">
        <v>229</v>
      </c>
      <c r="D965" t="s" s="7">
        <v>211</v>
      </c>
      <c r="E965" t="n" s="17">
        <v>45078.0</v>
      </c>
      <c r="F965" t="n" s="18">
        <v>45626.0</v>
      </c>
      <c r="G965" t="s" s="7">
        <v>69</v>
      </c>
      <c r="H965" t="n" s="7">
        <v>26.0</v>
      </c>
      <c r="I965" t="s" s="7">
        <v>230</v>
      </c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t="s" s="7">
        <v>65</v>
      </c>
      <c r="V965" t="n" s="7">
        <v>0.0</v>
      </c>
      <c r="W965" t="n" s="7">
        <v>0.0</v>
      </c>
      <c r="X965" t="n" s="7">
        <v>0.0</v>
      </c>
      <c r="Y965" t="n" s="7">
        <v>0.0</v>
      </c>
      <c r="Z965" t="n" s="7">
        <v>0.0</v>
      </c>
      <c r="AA965" t="n" s="7">
        <v>0.0</v>
      </c>
      <c r="AB965" t="n" s="7">
        <v>0.0</v>
      </c>
      <c r="AC965" t="n" s="7">
        <v>0.0</v>
      </c>
      <c r="AD965" t="s" s="7">
        <v>66</v>
      </c>
      <c r="AE965" t="n" s="7">
        <v>0.0</v>
      </c>
      <c r="AF965" t="n" s="7">
        <v>0.0</v>
      </c>
      <c r="AG965" t="n" s="7">
        <v>0.0</v>
      </c>
      <c r="AH965" t="n" s="7">
        <v>0.0</v>
      </c>
      <c r="AI965" t="n" s="7">
        <v>0.0</v>
      </c>
      <c r="AJ965" t="n" s="7">
        <v>0.0</v>
      </c>
      <c r="AK965" t="n" s="7">
        <v>0.0</v>
      </c>
      <c r="AP965" t="n" s="7">
        <v>0.0</v>
      </c>
      <c r="AQ965" t="n" s="7">
        <v>0.0</v>
      </c>
      <c r="AR965" t="n" s="7">
        <v>0.0</v>
      </c>
      <c r="AS965" t="n" s="7">
        <v>0.0</v>
      </c>
      <c r="AT965" t="n" s="7">
        <v>0.0</v>
      </c>
      <c r="AU965" t="n" s="7">
        <v>0.0</v>
      </c>
      <c r="AV965" t="n" s="19">
        <v>45626.0</v>
      </c>
      <c r="AW965" t="n" s="19">
        <v>45626.0</v>
      </c>
      <c r="AX965" t="s" s="7">
        <v>231</v>
      </c>
      <c r="AY965" t="n" s="7">
        <v>7605.0</v>
      </c>
      <c r="AZ965" t="n" s="7">
        <v>5280.0</v>
      </c>
      <c r="BA965" t="n" s="7">
        <v>0.0</v>
      </c>
      <c r="BB965" t="n" s="7">
        <v>0.0</v>
      </c>
      <c r="BC965" t="s" s="7">
        <v>81</v>
      </c>
      <c r="BF965" t="n" s="7">
        <v>0.0</v>
      </c>
      <c r="BG965" t="n" s="7">
        <v>0.0</v>
      </c>
      <c r="BH965" t="n" s="7">
        <v>480.0</v>
      </c>
    </row>
    <row r="966">
      <c r="B966" t="s" s="7">
        <v>232</v>
      </c>
      <c r="C966" t="s" s="7">
        <v>233</v>
      </c>
      <c r="D966" t="s" s="7">
        <v>211</v>
      </c>
      <c r="E966" t="n" s="17">
        <v>44824.0</v>
      </c>
      <c r="F966" t="n" s="18">
        <v>45597.0</v>
      </c>
      <c r="G966" t="s" s="7">
        <v>63</v>
      </c>
      <c r="H966" t="n" s="7">
        <v>26.0</v>
      </c>
      <c r="I966" t="s" s="7">
        <v>70</v>
      </c>
      <c r="J966" t="n" s="19">
        <v>45597.24444444444</v>
      </c>
      <c r="K966" t="n" s="19">
        <v>45597.37430555555</v>
      </c>
      <c r="L966" t="n" s="19">
        <v>45597.58888888889</v>
      </c>
      <c r="M966" t="n" s="19">
        <v>45597.37430555555</v>
      </c>
      <c r="N966" t="n" s="19">
        <v>45597.58888888889</v>
      </c>
      <c r="O966" t="n" s="19">
        <v>45597.58888888889</v>
      </c>
      <c r="P966" s="19"/>
      <c r="Q966" s="19"/>
      <c r="R966" s="19"/>
      <c r="S966" s="19"/>
      <c r="T966" t="n" s="19">
        <v>45597.58888888889</v>
      </c>
      <c r="U966" t="s" s="7">
        <v>65</v>
      </c>
      <c r="V966" t="n" s="7">
        <v>0.0</v>
      </c>
      <c r="W966" t="n" s="7">
        <v>0.0</v>
      </c>
      <c r="X966" t="n" s="7">
        <v>0.0</v>
      </c>
      <c r="Y966" t="n" s="7">
        <v>0.0</v>
      </c>
      <c r="Z966" t="n" s="7">
        <v>0.0</v>
      </c>
      <c r="AA966" t="n" s="7">
        <v>0.0</v>
      </c>
      <c r="AB966" t="n" s="7">
        <v>0.0</v>
      </c>
      <c r="AC966" t="n" s="7">
        <v>0.0</v>
      </c>
      <c r="AD966" t="s" s="7">
        <v>66</v>
      </c>
      <c r="AE966" t="n" s="7">
        <v>480.0</v>
      </c>
      <c r="AF966" t="n" s="7">
        <v>0.0</v>
      </c>
      <c r="AG966" t="n" s="7">
        <v>8.0</v>
      </c>
      <c r="AH966" t="n" s="7">
        <v>0.0</v>
      </c>
      <c r="AI966" t="n" s="7">
        <v>0.0</v>
      </c>
      <c r="AJ966" t="n" s="7">
        <v>0.0</v>
      </c>
      <c r="AK966" t="n" s="7">
        <v>480.0</v>
      </c>
      <c r="AL966" t="n" s="19">
        <v>45597.24444444444</v>
      </c>
      <c r="AM966" t="n" s="19">
        <v>45597.37430555555</v>
      </c>
      <c r="AO966" t="n" s="19">
        <v>45597.58888888889</v>
      </c>
      <c r="AP966" t="n" s="7">
        <v>179.0</v>
      </c>
      <c r="AQ966" t="n" s="7">
        <v>0.0</v>
      </c>
      <c r="AR966" t="n" s="7">
        <v>0.0</v>
      </c>
      <c r="AS966" t="n" s="7">
        <v>480.0</v>
      </c>
      <c r="AT966" t="n" s="7">
        <v>0.0</v>
      </c>
      <c r="AU966" t="n" s="7">
        <v>0.0</v>
      </c>
      <c r="AV966" t="n" s="19">
        <v>45597.0</v>
      </c>
      <c r="AW966" t="n" s="19">
        <v>45597.0</v>
      </c>
      <c r="AX966" t="s" s="7">
        <v>234</v>
      </c>
      <c r="AY966" t="n" s="7">
        <v>3660.0</v>
      </c>
      <c r="AZ966" t="n" s="7">
        <v>795.0</v>
      </c>
      <c r="BA966" t="n" s="7">
        <v>480.0</v>
      </c>
      <c r="BB966" t="n" s="7">
        <v>480.0</v>
      </c>
      <c r="BC966" t="s" s="7">
        <v>81</v>
      </c>
      <c r="BF966" t="n" s="7">
        <v>0.0</v>
      </c>
      <c r="BG966" t="n" s="7">
        <v>0.0</v>
      </c>
      <c r="BH966" t="n" s="7">
        <v>480.0</v>
      </c>
    </row>
    <row r="967">
      <c r="B967" t="s" s="7">
        <v>232</v>
      </c>
      <c r="C967" t="s" s="7">
        <v>233</v>
      </c>
      <c r="D967" t="s" s="7">
        <v>211</v>
      </c>
      <c r="E967" t="n" s="17">
        <v>44824.0</v>
      </c>
      <c r="F967" t="n" s="18">
        <v>45598.0</v>
      </c>
      <c r="G967" t="s" s="7">
        <v>69</v>
      </c>
      <c r="H967" t="n" s="7">
        <v>26.0</v>
      </c>
      <c r="I967" t="s" s="7">
        <v>70</v>
      </c>
      <c r="J967" t="n" s="19">
        <v>45598.24236111111</v>
      </c>
      <c r="K967" t="n" s="19">
        <v>45598.37430555555</v>
      </c>
      <c r="L967" t="n" s="19">
        <v>45598.586805555555</v>
      </c>
      <c r="M967" t="n" s="19">
        <v>45598.59027777778</v>
      </c>
      <c r="N967" t="n" s="19">
        <v>45598.586805555555</v>
      </c>
      <c r="O967" t="n" s="19">
        <v>45598.586805555555</v>
      </c>
      <c r="P967" t="n" s="19">
        <v>45598.59027777778</v>
      </c>
      <c r="Q967" s="19"/>
      <c r="R967" s="19"/>
      <c r="S967" s="19"/>
      <c r="T967" t="n" s="19">
        <v>45598.59027777778</v>
      </c>
      <c r="U967" t="s" s="7">
        <v>65</v>
      </c>
      <c r="V967" t="n" s="7">
        <v>0.0</v>
      </c>
      <c r="W967" t="n" s="7">
        <v>0.0</v>
      </c>
      <c r="X967" t="n" s="7">
        <v>0.0</v>
      </c>
      <c r="Y967" t="n" s="7">
        <v>0.0</v>
      </c>
      <c r="Z967" t="n" s="7">
        <v>0.0</v>
      </c>
      <c r="AA967" t="n" s="7">
        <v>0.0</v>
      </c>
      <c r="AB967" t="n" s="7">
        <v>0.0</v>
      </c>
      <c r="AC967" t="n" s="7">
        <v>0.0</v>
      </c>
      <c r="AD967" t="s" s="7">
        <v>66</v>
      </c>
      <c r="AE967" t="n" s="7">
        <v>480.0</v>
      </c>
      <c r="AF967" t="n" s="7">
        <v>0.0</v>
      </c>
      <c r="AG967" t="n" s="7">
        <v>10.0</v>
      </c>
      <c r="AH967" t="n" s="7">
        <v>0.0</v>
      </c>
      <c r="AI967" t="n" s="7">
        <v>0.0</v>
      </c>
      <c r="AJ967" t="n" s="7">
        <v>0.0</v>
      </c>
      <c r="AK967" t="n" s="7">
        <v>480.0</v>
      </c>
      <c r="AL967" t="n" s="19">
        <v>45598.24236111111</v>
      </c>
      <c r="AM967" t="n" s="19">
        <v>45598.37430555555</v>
      </c>
      <c r="AN967" t="n" s="19">
        <v>45598.586805555555</v>
      </c>
      <c r="AO967" t="n" s="19">
        <v>45598.59027777778</v>
      </c>
      <c r="AP967" t="n" s="7">
        <v>179.0</v>
      </c>
      <c r="AQ967" t="n" s="7">
        <v>0.0</v>
      </c>
      <c r="AR967" t="n" s="7">
        <v>0.0</v>
      </c>
      <c r="AS967" t="n" s="7">
        <v>480.0</v>
      </c>
      <c r="AT967" t="n" s="7">
        <v>0.0</v>
      </c>
      <c r="AU967" t="n" s="7">
        <v>0.0</v>
      </c>
      <c r="AV967" t="n" s="19">
        <v>45598.0</v>
      </c>
      <c r="AW967" t="n" s="19">
        <v>45598.0</v>
      </c>
      <c r="AX967" t="s" s="7">
        <v>234</v>
      </c>
      <c r="AY967" t="n" s="7">
        <v>3660.0</v>
      </c>
      <c r="AZ967" t="n" s="7">
        <v>795.0</v>
      </c>
      <c r="BA967" t="n" s="7">
        <v>480.0</v>
      </c>
      <c r="BB967" t="n" s="7">
        <v>480.0</v>
      </c>
      <c r="BC967" t="s" s="7">
        <v>81</v>
      </c>
      <c r="BF967" t="n" s="7">
        <v>0.0</v>
      </c>
      <c r="BG967" t="n" s="7">
        <v>0.0</v>
      </c>
      <c r="BH967" t="n" s="7">
        <v>480.0</v>
      </c>
    </row>
    <row r="968">
      <c r="B968" t="s" s="7">
        <v>232</v>
      </c>
      <c r="C968" t="s" s="7">
        <v>233</v>
      </c>
      <c r="D968" t="s" s="7">
        <v>211</v>
      </c>
      <c r="E968" t="n" s="17">
        <v>44824.0</v>
      </c>
      <c r="F968" t="n" s="18">
        <v>45599.0</v>
      </c>
      <c r="G968" t="s" s="7">
        <v>71</v>
      </c>
      <c r="H968" t="n" s="7">
        <v>26.0</v>
      </c>
      <c r="I968" t="s" s="7">
        <v>70</v>
      </c>
      <c r="J968" t="n" s="19">
        <v>45599.24444444444</v>
      </c>
      <c r="K968" t="n" s="19">
        <v>45599.46041666667</v>
      </c>
      <c r="L968" t="n" s="19">
        <v>45599.583333333336</v>
      </c>
      <c r="M968" t="n" s="19">
        <v>45599.46041666667</v>
      </c>
      <c r="N968" t="n" s="19">
        <v>45599.583333333336</v>
      </c>
      <c r="O968" t="n" s="19">
        <v>45599.583333333336</v>
      </c>
      <c r="P968" s="19"/>
      <c r="Q968" s="19"/>
      <c r="R968" s="19"/>
      <c r="S968" s="19"/>
      <c r="T968" t="n" s="19">
        <v>45599.583333333336</v>
      </c>
      <c r="U968" t="s" s="7">
        <v>65</v>
      </c>
      <c r="V968" t="n" s="7">
        <v>0.0</v>
      </c>
      <c r="W968" t="n" s="7">
        <v>0.0</v>
      </c>
      <c r="X968" t="n" s="7">
        <v>0.0</v>
      </c>
      <c r="Y968" t="n" s="7">
        <v>0.0</v>
      </c>
      <c r="Z968" t="n" s="7">
        <v>0.0</v>
      </c>
      <c r="AA968" t="n" s="7">
        <v>0.0</v>
      </c>
      <c r="AB968" t="n" s="7">
        <v>0.0</v>
      </c>
      <c r="AC968" t="n" s="7">
        <v>0.0</v>
      </c>
      <c r="AD968" t="s" s="7">
        <v>66</v>
      </c>
      <c r="AE968" t="n" s="7">
        <v>480.0</v>
      </c>
      <c r="AF968" t="n" s="7">
        <v>0.0</v>
      </c>
      <c r="AG968" t="n" s="7">
        <v>0.0</v>
      </c>
      <c r="AH968" t="n" s="7">
        <v>0.0</v>
      </c>
      <c r="AI968" t="n" s="7">
        <v>0.0</v>
      </c>
      <c r="AJ968" t="n" s="7">
        <v>0.0</v>
      </c>
      <c r="AK968" t="n" s="7">
        <v>480.0</v>
      </c>
      <c r="AL968" t="n" s="19">
        <v>45599.24444444444</v>
      </c>
      <c r="AM968" t="n" s="19">
        <v>45599.583333333336</v>
      </c>
      <c r="AO968" t="n" s="19">
        <v>45599.583333333336</v>
      </c>
      <c r="AP968" t="n" s="7">
        <v>480.0</v>
      </c>
      <c r="AQ968" t="n" s="7">
        <v>0.0</v>
      </c>
      <c r="AR968" t="n" s="7">
        <v>0.0</v>
      </c>
      <c r="AS968" t="n" s="7">
        <v>480.0</v>
      </c>
      <c r="AT968" t="n" s="7">
        <v>0.0</v>
      </c>
      <c r="AU968" t="n" s="7">
        <v>0.0</v>
      </c>
      <c r="AV968" t="n" s="19">
        <v>45599.0</v>
      </c>
      <c r="AW968" t="n" s="19">
        <v>45599.0</v>
      </c>
      <c r="AX968" t="s" s="7">
        <v>234</v>
      </c>
      <c r="AY968" t="n" s="7">
        <v>3660.0</v>
      </c>
      <c r="AZ968" t="n" s="7">
        <v>795.0</v>
      </c>
      <c r="BA968" t="n" s="7">
        <v>480.0</v>
      </c>
      <c r="BB968" t="n" s="7">
        <v>480.0</v>
      </c>
      <c r="BC968" t="s" s="7">
        <v>81</v>
      </c>
      <c r="BF968" t="n" s="7">
        <v>0.0</v>
      </c>
      <c r="BG968" t="n" s="7">
        <v>0.0</v>
      </c>
      <c r="BH968" t="n" s="7">
        <v>480.0</v>
      </c>
    </row>
    <row r="969">
      <c r="B969" t="s" s="7">
        <v>232</v>
      </c>
      <c r="C969" t="s" s="7">
        <v>233</v>
      </c>
      <c r="D969" t="s" s="7">
        <v>211</v>
      </c>
      <c r="E969" t="n" s="17">
        <v>44824.0</v>
      </c>
      <c r="F969" t="n" s="18">
        <v>45600.0</v>
      </c>
      <c r="G969" t="s" s="7">
        <v>72</v>
      </c>
      <c r="H969" t="n" s="7">
        <v>26.0</v>
      </c>
      <c r="I969" t="s" s="7">
        <v>74</v>
      </c>
      <c r="J969" t="n" s="19">
        <v>45600.57916666667</v>
      </c>
      <c r="K969" t="n" s="19">
        <v>45600.71041666667</v>
      </c>
      <c r="L969" t="n" s="19">
        <v>45600.916666666664</v>
      </c>
      <c r="M969" t="n" s="19">
        <v>45600.71041666667</v>
      </c>
      <c r="N969" t="n" s="19">
        <v>45600.916666666664</v>
      </c>
      <c r="O969" t="n" s="19">
        <v>45600.916666666664</v>
      </c>
      <c r="P969" s="19"/>
      <c r="Q969" s="19"/>
      <c r="R969" s="19"/>
      <c r="S969" s="19"/>
      <c r="T969" t="n" s="19">
        <v>45600.916666666664</v>
      </c>
      <c r="U969" t="s" s="7">
        <v>65</v>
      </c>
      <c r="V969" t="n" s="7">
        <v>0.0</v>
      </c>
      <c r="W969" t="n" s="7">
        <v>0.0</v>
      </c>
      <c r="X969" t="n" s="7">
        <v>0.0</v>
      </c>
      <c r="Y969" t="n" s="7">
        <v>0.0</v>
      </c>
      <c r="Z969" t="n" s="7">
        <v>0.0</v>
      </c>
      <c r="AA969" t="n" s="7">
        <v>0.0</v>
      </c>
      <c r="AB969" t="n" s="7">
        <v>0.0</v>
      </c>
      <c r="AC969" t="n" s="7">
        <v>0.0</v>
      </c>
      <c r="AD969" t="s" s="7">
        <v>66</v>
      </c>
      <c r="AE969" t="n" s="7">
        <v>480.0</v>
      </c>
      <c r="AF969" t="n" s="7">
        <v>0.0</v>
      </c>
      <c r="AG969" t="n" s="7">
        <v>0.0</v>
      </c>
      <c r="AH969" t="n" s="7">
        <v>0.0</v>
      </c>
      <c r="AI969" t="n" s="7">
        <v>0.0</v>
      </c>
      <c r="AJ969" t="n" s="7">
        <v>0.0</v>
      </c>
      <c r="AK969" t="n" s="7">
        <v>480.0</v>
      </c>
      <c r="AL969" t="n" s="19">
        <v>45600.57916666667</v>
      </c>
      <c r="AM969" t="n" s="19">
        <v>45600.71041666667</v>
      </c>
      <c r="AO969" t="n" s="19">
        <v>45600.916666666664</v>
      </c>
      <c r="AP969" t="n" s="7">
        <v>183.0</v>
      </c>
      <c r="AQ969" t="n" s="7">
        <v>0.0</v>
      </c>
      <c r="AR969" t="n" s="7">
        <v>0.0</v>
      </c>
      <c r="AS969" t="n" s="7">
        <v>480.0</v>
      </c>
      <c r="AT969" t="n" s="7">
        <v>0.0</v>
      </c>
      <c r="AU969" t="n" s="7">
        <v>0.0</v>
      </c>
      <c r="AV969" t="n" s="19">
        <v>45600.0</v>
      </c>
      <c r="AW969" t="n" s="19">
        <v>45600.0</v>
      </c>
      <c r="AX969" t="s" s="7">
        <v>234</v>
      </c>
      <c r="AY969" t="n" s="7">
        <v>3660.0</v>
      </c>
      <c r="AZ969" t="n" s="7">
        <v>795.0</v>
      </c>
      <c r="BA969" t="n" s="7">
        <v>480.0</v>
      </c>
      <c r="BB969" t="n" s="7">
        <v>480.0</v>
      </c>
      <c r="BC969" t="s" s="7">
        <v>81</v>
      </c>
      <c r="BF969" t="n" s="7">
        <v>0.0</v>
      </c>
      <c r="BG969" t="n" s="7">
        <v>0.0</v>
      </c>
      <c r="BH969" t="n" s="7">
        <v>480.0</v>
      </c>
    </row>
    <row r="970">
      <c r="B970" t="s" s="7">
        <v>232</v>
      </c>
      <c r="C970" t="s" s="7">
        <v>233</v>
      </c>
      <c r="D970" t="s" s="7">
        <v>211</v>
      </c>
      <c r="E970" t="n" s="17">
        <v>44824.0</v>
      </c>
      <c r="F970" t="n" s="18">
        <v>45601.0</v>
      </c>
      <c r="G970" t="s" s="7">
        <v>73</v>
      </c>
      <c r="H970" t="n" s="7">
        <v>26.0</v>
      </c>
      <c r="I970" t="s" s="7">
        <v>74</v>
      </c>
      <c r="J970" t="n" s="19">
        <v>45601.57916666667</v>
      </c>
      <c r="K970" t="n" s="19">
        <v>45601.675</v>
      </c>
      <c r="L970" t="n" s="19">
        <v>45601.916666666664</v>
      </c>
      <c r="M970" t="n" s="19">
        <v>45601.675</v>
      </c>
      <c r="N970" t="n" s="19">
        <v>45601.916666666664</v>
      </c>
      <c r="O970" t="n" s="19">
        <v>45601.916666666664</v>
      </c>
      <c r="P970" s="19"/>
      <c r="Q970" s="19"/>
      <c r="R970" s="19"/>
      <c r="S970" s="19"/>
      <c r="T970" t="n" s="19">
        <v>45601.916666666664</v>
      </c>
      <c r="U970" t="s" s="7">
        <v>65</v>
      </c>
      <c r="V970" t="n" s="7">
        <v>0.0</v>
      </c>
      <c r="W970" t="n" s="7">
        <v>0.0</v>
      </c>
      <c r="X970" t="n" s="7">
        <v>0.0</v>
      </c>
      <c r="Y970" t="n" s="7">
        <v>0.0</v>
      </c>
      <c r="Z970" t="n" s="7">
        <v>0.0</v>
      </c>
      <c r="AA970" t="n" s="7">
        <v>0.0</v>
      </c>
      <c r="AB970" t="n" s="7">
        <v>0.0</v>
      </c>
      <c r="AC970" t="n" s="7">
        <v>0.0</v>
      </c>
      <c r="AD970" t="s" s="7">
        <v>66</v>
      </c>
      <c r="AE970" t="n" s="7">
        <v>480.0</v>
      </c>
      <c r="AF970" t="n" s="7">
        <v>0.0</v>
      </c>
      <c r="AG970" t="n" s="7">
        <v>0.0</v>
      </c>
      <c r="AH970" t="n" s="7">
        <v>0.0</v>
      </c>
      <c r="AI970" t="n" s="7">
        <v>0.0</v>
      </c>
      <c r="AJ970" t="n" s="7">
        <v>0.0</v>
      </c>
      <c r="AK970" t="n" s="7">
        <v>480.0</v>
      </c>
      <c r="AL970" t="n" s="19">
        <v>45601.57916666667</v>
      </c>
      <c r="AM970" t="n" s="19">
        <v>45601.675</v>
      </c>
      <c r="AO970" t="n" s="19">
        <v>45601.916666666664</v>
      </c>
      <c r="AP970" t="n" s="7">
        <v>132.0</v>
      </c>
      <c r="AQ970" t="n" s="7">
        <v>0.0</v>
      </c>
      <c r="AR970" t="n" s="7">
        <v>0.0</v>
      </c>
      <c r="AS970" t="n" s="7">
        <v>480.0</v>
      </c>
      <c r="AT970" t="n" s="7">
        <v>0.0</v>
      </c>
      <c r="AU970" t="n" s="7">
        <v>0.0</v>
      </c>
      <c r="AV970" t="n" s="19">
        <v>45601.0</v>
      </c>
      <c r="AW970" t="n" s="19">
        <v>45601.0</v>
      </c>
      <c r="AX970" t="s" s="7">
        <v>234</v>
      </c>
      <c r="AY970" t="n" s="7">
        <v>3660.0</v>
      </c>
      <c r="AZ970" t="n" s="7">
        <v>795.0</v>
      </c>
      <c r="BA970" t="n" s="7">
        <v>480.0</v>
      </c>
      <c r="BB970" t="n" s="7">
        <v>480.0</v>
      </c>
      <c r="BC970" t="s" s="7">
        <v>81</v>
      </c>
      <c r="BF970" t="n" s="7">
        <v>0.0</v>
      </c>
      <c r="BG970" t="n" s="7">
        <v>0.0</v>
      </c>
      <c r="BH970" t="n" s="7">
        <v>480.0</v>
      </c>
    </row>
    <row r="971">
      <c r="B971" t="s" s="7">
        <v>232</v>
      </c>
      <c r="C971" t="s" s="7">
        <v>233</v>
      </c>
      <c r="D971" t="s" s="7">
        <v>211</v>
      </c>
      <c r="E971" t="n" s="17">
        <v>44824.0</v>
      </c>
      <c r="F971" t="n" s="18">
        <v>45602.0</v>
      </c>
      <c r="G971" t="s" s="7">
        <v>75</v>
      </c>
      <c r="H971" t="n" s="7">
        <v>26.0</v>
      </c>
      <c r="I971" t="s" s="7">
        <v>64</v>
      </c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t="s" s="7">
        <v>65</v>
      </c>
      <c r="V971" t="n" s="7">
        <v>0.0</v>
      </c>
      <c r="W971" t="n" s="7">
        <v>0.0</v>
      </c>
      <c r="X971" t="n" s="7">
        <v>0.0</v>
      </c>
      <c r="Y971" t="n" s="7">
        <v>0.0</v>
      </c>
      <c r="Z971" t="n" s="7">
        <v>0.0</v>
      </c>
      <c r="AA971" t="n" s="7">
        <v>0.0</v>
      </c>
      <c r="AB971" t="n" s="7">
        <v>0.0</v>
      </c>
      <c r="AC971" t="n" s="7">
        <v>0.0</v>
      </c>
      <c r="AD971" t="s" s="7">
        <v>66</v>
      </c>
      <c r="AE971" t="n" s="7">
        <v>0.0</v>
      </c>
      <c r="AF971" t="n" s="7">
        <v>0.0</v>
      </c>
      <c r="AG971" t="n" s="7">
        <v>0.0</v>
      </c>
      <c r="AH971" t="n" s="7">
        <v>0.0</v>
      </c>
      <c r="AI971" t="n" s="7">
        <v>0.0</v>
      </c>
      <c r="AJ971" t="n" s="7">
        <v>0.0</v>
      </c>
      <c r="AK971" t="n" s="7">
        <v>0.0</v>
      </c>
      <c r="AP971" t="n" s="7">
        <v>0.0</v>
      </c>
      <c r="AQ971" t="n" s="7">
        <v>0.0</v>
      </c>
      <c r="AR971" t="n" s="7">
        <v>0.0</v>
      </c>
      <c r="AS971" t="n" s="7">
        <v>0.0</v>
      </c>
      <c r="AT971" t="n" s="7">
        <v>0.0</v>
      </c>
      <c r="AU971" t="n" s="7">
        <v>0.0</v>
      </c>
      <c r="AV971" t="n" s="19">
        <v>45602.0</v>
      </c>
      <c r="AW971" t="n" s="19">
        <v>45602.0</v>
      </c>
      <c r="AX971" t="s" s="7">
        <v>234</v>
      </c>
      <c r="AY971" t="n" s="7">
        <v>3660.0</v>
      </c>
      <c r="AZ971" t="n" s="7">
        <v>795.0</v>
      </c>
      <c r="BA971" t="n" s="7">
        <v>0.0</v>
      </c>
      <c r="BB971" t="n" s="7">
        <v>0.0</v>
      </c>
      <c r="BC971" t="s" s="7">
        <v>81</v>
      </c>
      <c r="BF971" t="n" s="7">
        <v>0.0</v>
      </c>
      <c r="BG971" t="n" s="7">
        <v>0.0</v>
      </c>
      <c r="BH971" t="n" s="7">
        <v>480.0</v>
      </c>
    </row>
    <row r="972">
      <c r="B972" t="s" s="7">
        <v>232</v>
      </c>
      <c r="C972" t="s" s="7">
        <v>233</v>
      </c>
      <c r="D972" t="s" s="7">
        <v>211</v>
      </c>
      <c r="E972" t="n" s="17">
        <v>44824.0</v>
      </c>
      <c r="F972" t="n" s="18">
        <v>45603.0</v>
      </c>
      <c r="G972" t="s" s="7">
        <v>77</v>
      </c>
      <c r="H972" t="n" s="7">
        <v>26.0</v>
      </c>
      <c r="I972" t="s" s="7">
        <v>99</v>
      </c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t="s" s="7">
        <v>100</v>
      </c>
      <c r="V972" t="n" s="7">
        <v>0.0</v>
      </c>
      <c r="W972" t="n" s="7">
        <v>0.0</v>
      </c>
      <c r="X972" t="n" s="7">
        <v>0.0</v>
      </c>
      <c r="Y972" t="n" s="7">
        <v>0.0</v>
      </c>
      <c r="Z972" t="n" s="7">
        <v>0.0</v>
      </c>
      <c r="AA972" t="n" s="7">
        <v>0.0</v>
      </c>
      <c r="AB972" t="n" s="7">
        <v>0.0</v>
      </c>
      <c r="AC972" t="n" s="7">
        <v>0.0</v>
      </c>
      <c r="AD972" t="s" s="7">
        <v>66</v>
      </c>
      <c r="AE972" t="n" s="7">
        <v>0.0</v>
      </c>
      <c r="AF972" t="n" s="7">
        <v>0.0</v>
      </c>
      <c r="AG972" t="n" s="7">
        <v>0.0</v>
      </c>
      <c r="AH972" t="n" s="7">
        <v>0.0</v>
      </c>
      <c r="AI972" t="n" s="7">
        <v>480.0</v>
      </c>
      <c r="AJ972" t="n" s="7">
        <v>0.0</v>
      </c>
      <c r="AK972" t="n" s="7">
        <v>0.0</v>
      </c>
      <c r="AP972" t="n" s="7">
        <v>0.0</v>
      </c>
      <c r="AQ972" t="n" s="7">
        <v>0.0</v>
      </c>
      <c r="AR972" t="n" s="7">
        <v>0.0</v>
      </c>
      <c r="AS972" t="n" s="7">
        <v>0.0</v>
      </c>
      <c r="AT972" t="n" s="7">
        <v>0.0</v>
      </c>
      <c r="AU972" t="n" s="7">
        <v>0.0</v>
      </c>
      <c r="AV972" t="n" s="19">
        <v>45603.0</v>
      </c>
      <c r="AW972" t="n" s="19">
        <v>45603.0</v>
      </c>
      <c r="AX972" t="s" s="7">
        <v>234</v>
      </c>
      <c r="AY972" t="n" s="7">
        <v>0.0</v>
      </c>
      <c r="AZ972" t="n" s="7">
        <v>0.0</v>
      </c>
      <c r="BA972" t="n" s="7">
        <v>480.0</v>
      </c>
      <c r="BB972" t="n" s="7">
        <v>480.0</v>
      </c>
      <c r="BC972" t="s" s="7">
        <v>81</v>
      </c>
      <c r="BF972" t="n" s="7">
        <v>0.0</v>
      </c>
      <c r="BG972" t="n" s="7">
        <v>0.0</v>
      </c>
      <c r="BH972" t="n" s="7">
        <v>480.0</v>
      </c>
    </row>
    <row r="973">
      <c r="B973" t="s" s="7">
        <v>232</v>
      </c>
      <c r="C973" t="s" s="7">
        <v>233</v>
      </c>
      <c r="D973" t="s" s="7">
        <v>211</v>
      </c>
      <c r="E973" t="n" s="17">
        <v>44824.0</v>
      </c>
      <c r="F973" t="n" s="18">
        <v>45604.0</v>
      </c>
      <c r="G973" t="s" s="7">
        <v>63</v>
      </c>
      <c r="H973" t="n" s="7">
        <v>26.0</v>
      </c>
      <c r="I973" t="s" s="7">
        <v>99</v>
      </c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t="s" s="7">
        <v>100</v>
      </c>
      <c r="V973" t="n" s="7">
        <v>0.0</v>
      </c>
      <c r="W973" t="n" s="7">
        <v>0.0</v>
      </c>
      <c r="X973" t="n" s="7">
        <v>0.0</v>
      </c>
      <c r="Y973" t="n" s="7">
        <v>0.0</v>
      </c>
      <c r="Z973" t="n" s="7">
        <v>0.0</v>
      </c>
      <c r="AA973" t="n" s="7">
        <v>0.0</v>
      </c>
      <c r="AB973" t="n" s="7">
        <v>0.0</v>
      </c>
      <c r="AC973" t="n" s="7">
        <v>0.0</v>
      </c>
      <c r="AD973" t="s" s="7">
        <v>66</v>
      </c>
      <c r="AE973" t="n" s="7">
        <v>0.0</v>
      </c>
      <c r="AF973" t="n" s="7">
        <v>0.0</v>
      </c>
      <c r="AG973" t="n" s="7">
        <v>0.0</v>
      </c>
      <c r="AH973" t="n" s="7">
        <v>0.0</v>
      </c>
      <c r="AI973" t="n" s="7">
        <v>480.0</v>
      </c>
      <c r="AJ973" t="n" s="7">
        <v>0.0</v>
      </c>
      <c r="AK973" t="n" s="7">
        <v>0.0</v>
      </c>
      <c r="AP973" t="n" s="7">
        <v>0.0</v>
      </c>
      <c r="AQ973" t="n" s="7">
        <v>0.0</v>
      </c>
      <c r="AR973" t="n" s="7">
        <v>0.0</v>
      </c>
      <c r="AS973" t="n" s="7">
        <v>0.0</v>
      </c>
      <c r="AT973" t="n" s="7">
        <v>0.0</v>
      </c>
      <c r="AU973" t="n" s="7">
        <v>0.0</v>
      </c>
      <c r="AV973" t="n" s="19">
        <v>45604.0</v>
      </c>
      <c r="AW973" t="n" s="19">
        <v>45604.0</v>
      </c>
      <c r="AX973" t="s" s="7">
        <v>234</v>
      </c>
      <c r="AY973" t="n" s="7">
        <v>0.0</v>
      </c>
      <c r="AZ973" t="n" s="7">
        <v>0.0</v>
      </c>
      <c r="BA973" t="n" s="7">
        <v>480.0</v>
      </c>
      <c r="BB973" t="n" s="7">
        <v>480.0</v>
      </c>
      <c r="BC973" t="s" s="7">
        <v>81</v>
      </c>
      <c r="BF973" t="n" s="7">
        <v>0.0</v>
      </c>
      <c r="BG973" t="n" s="7">
        <v>0.0</v>
      </c>
      <c r="BH973" t="n" s="7">
        <v>480.0</v>
      </c>
    </row>
    <row r="974">
      <c r="B974" t="s" s="7">
        <v>232</v>
      </c>
      <c r="C974" t="s" s="7">
        <v>233</v>
      </c>
      <c r="D974" t="s" s="7">
        <v>211</v>
      </c>
      <c r="E974" t="n" s="17">
        <v>44824.0</v>
      </c>
      <c r="F974" t="n" s="18">
        <v>45605.0</v>
      </c>
      <c r="G974" t="s" s="7">
        <v>69</v>
      </c>
      <c r="H974" t="n" s="7">
        <v>26.0</v>
      </c>
      <c r="I974" t="s" s="7">
        <v>74</v>
      </c>
      <c r="J974" t="n" s="19">
        <v>45605.575694444444</v>
      </c>
      <c r="K974" t="n" s="19">
        <v>45605.72986111111</v>
      </c>
      <c r="L974" t="n" s="19">
        <v>45605.916666666664</v>
      </c>
      <c r="M974" t="n" s="19">
        <v>45605.72986111111</v>
      </c>
      <c r="N974" t="n" s="19">
        <v>45605.916666666664</v>
      </c>
      <c r="O974" t="n" s="19">
        <v>45605.916666666664</v>
      </c>
      <c r="P974" s="19"/>
      <c r="Q974" s="19"/>
      <c r="R974" s="19"/>
      <c r="S974" s="19"/>
      <c r="T974" t="n" s="19">
        <v>45605.916666666664</v>
      </c>
      <c r="U974" t="s" s="7">
        <v>65</v>
      </c>
      <c r="V974" t="n" s="7">
        <v>0.0</v>
      </c>
      <c r="W974" t="n" s="7">
        <v>0.0</v>
      </c>
      <c r="X974" t="n" s="7">
        <v>0.0</v>
      </c>
      <c r="Y974" t="n" s="7">
        <v>0.0</v>
      </c>
      <c r="Z974" t="n" s="7">
        <v>0.0</v>
      </c>
      <c r="AA974" t="n" s="7">
        <v>0.0</v>
      </c>
      <c r="AB974" t="n" s="7">
        <v>0.0</v>
      </c>
      <c r="AC974" t="n" s="7">
        <v>0.0</v>
      </c>
      <c r="AD974" t="s" s="7">
        <v>66</v>
      </c>
      <c r="AE974" t="n" s="7">
        <v>480.0</v>
      </c>
      <c r="AF974" t="n" s="7">
        <v>0.0</v>
      </c>
      <c r="AG974" t="n" s="7">
        <v>0.0</v>
      </c>
      <c r="AH974" t="n" s="7">
        <v>0.0</v>
      </c>
      <c r="AI974" t="n" s="7">
        <v>0.0</v>
      </c>
      <c r="AJ974" t="n" s="7">
        <v>0.0</v>
      </c>
      <c r="AK974" t="n" s="7">
        <v>480.0</v>
      </c>
      <c r="AL974" t="n" s="19">
        <v>45605.575694444444</v>
      </c>
      <c r="AM974" t="n" s="19">
        <v>45605.72986111111</v>
      </c>
      <c r="AO974" t="n" s="19">
        <v>45605.916666666664</v>
      </c>
      <c r="AP974" t="n" s="7">
        <v>211.0</v>
      </c>
      <c r="AQ974" t="n" s="7">
        <v>0.0</v>
      </c>
      <c r="AR974" t="n" s="7">
        <v>0.0</v>
      </c>
      <c r="AS974" t="n" s="7">
        <v>480.0</v>
      </c>
      <c r="AT974" t="n" s="7">
        <v>0.0</v>
      </c>
      <c r="AU974" t="n" s="7">
        <v>0.0</v>
      </c>
      <c r="AV974" t="n" s="19">
        <v>45605.0</v>
      </c>
      <c r="AW974" t="n" s="19">
        <v>45605.0</v>
      </c>
      <c r="AX974" t="s" s="7">
        <v>234</v>
      </c>
      <c r="AY974" t="n" s="7">
        <v>3660.0</v>
      </c>
      <c r="AZ974" t="n" s="7">
        <v>795.0</v>
      </c>
      <c r="BA974" t="n" s="7">
        <v>480.0</v>
      </c>
      <c r="BB974" t="n" s="7">
        <v>480.0</v>
      </c>
      <c r="BC974" t="s" s="7">
        <v>81</v>
      </c>
      <c r="BF974" t="n" s="7">
        <v>0.0</v>
      </c>
      <c r="BG974" t="n" s="7">
        <v>0.0</v>
      </c>
      <c r="BH974" t="n" s="7">
        <v>480.0</v>
      </c>
    </row>
    <row r="975">
      <c r="B975" t="s" s="7">
        <v>232</v>
      </c>
      <c r="C975" t="s" s="7">
        <v>233</v>
      </c>
      <c r="D975" t="s" s="7">
        <v>211</v>
      </c>
      <c r="E975" t="n" s="17">
        <v>44824.0</v>
      </c>
      <c r="F975" t="n" s="18">
        <v>45606.0</v>
      </c>
      <c r="G975" t="s" s="7">
        <v>71</v>
      </c>
      <c r="H975" t="n" s="7">
        <v>26.0</v>
      </c>
      <c r="I975" t="s" s="7">
        <v>74</v>
      </c>
      <c r="J975" t="n" s="19">
        <v>45606.575</v>
      </c>
      <c r="K975" t="n" s="19">
        <v>45606.72777777778</v>
      </c>
      <c r="L975" t="n" s="19">
        <v>45606.916666666664</v>
      </c>
      <c r="M975" t="n" s="19">
        <v>45606.72777777778</v>
      </c>
      <c r="N975" t="n" s="19">
        <v>45606.916666666664</v>
      </c>
      <c r="O975" t="n" s="19">
        <v>45606.916666666664</v>
      </c>
      <c r="P975" s="19"/>
      <c r="Q975" s="19"/>
      <c r="R975" s="19"/>
      <c r="S975" s="19"/>
      <c r="T975" t="n" s="19">
        <v>45606.916666666664</v>
      </c>
      <c r="U975" t="s" s="7">
        <v>65</v>
      </c>
      <c r="V975" t="n" s="7">
        <v>0.0</v>
      </c>
      <c r="W975" t="n" s="7">
        <v>0.0</v>
      </c>
      <c r="X975" t="n" s="7">
        <v>0.0</v>
      </c>
      <c r="Y975" t="n" s="7">
        <v>0.0</v>
      </c>
      <c r="Z975" t="n" s="7">
        <v>0.0</v>
      </c>
      <c r="AA975" t="n" s="7">
        <v>0.0</v>
      </c>
      <c r="AB975" t="n" s="7">
        <v>0.0</v>
      </c>
      <c r="AC975" t="n" s="7">
        <v>0.0</v>
      </c>
      <c r="AD975" t="s" s="7">
        <v>66</v>
      </c>
      <c r="AE975" t="n" s="7">
        <v>480.0</v>
      </c>
      <c r="AF975" t="n" s="7">
        <v>0.0</v>
      </c>
      <c r="AG975" t="n" s="7">
        <v>0.0</v>
      </c>
      <c r="AH975" t="n" s="7">
        <v>0.0</v>
      </c>
      <c r="AI975" t="n" s="7">
        <v>0.0</v>
      </c>
      <c r="AJ975" t="n" s="7">
        <v>0.0</v>
      </c>
      <c r="AK975" t="n" s="7">
        <v>480.0</v>
      </c>
      <c r="AL975" t="n" s="19">
        <v>45606.575</v>
      </c>
      <c r="AM975" t="n" s="19">
        <v>45606.72777777778</v>
      </c>
      <c r="AO975" t="n" s="19">
        <v>45606.916666666664</v>
      </c>
      <c r="AP975" t="n" s="7">
        <v>208.0</v>
      </c>
      <c r="AQ975" t="n" s="7">
        <v>0.0</v>
      </c>
      <c r="AR975" t="n" s="7">
        <v>0.0</v>
      </c>
      <c r="AS975" t="n" s="7">
        <v>480.0</v>
      </c>
      <c r="AT975" t="n" s="7">
        <v>0.0</v>
      </c>
      <c r="AU975" t="n" s="7">
        <v>0.0</v>
      </c>
      <c r="AV975" t="n" s="19">
        <v>45606.0</v>
      </c>
      <c r="AW975" t="n" s="19">
        <v>45606.0</v>
      </c>
      <c r="AX975" t="s" s="7">
        <v>234</v>
      </c>
      <c r="AY975" t="n" s="7">
        <v>3660.0</v>
      </c>
      <c r="AZ975" t="n" s="7">
        <v>795.0</v>
      </c>
      <c r="BA975" t="n" s="7">
        <v>480.0</v>
      </c>
      <c r="BB975" t="n" s="7">
        <v>480.0</v>
      </c>
      <c r="BC975" t="s" s="7">
        <v>81</v>
      </c>
      <c r="BF975" t="n" s="7">
        <v>0.0</v>
      </c>
      <c r="BG975" t="n" s="7">
        <v>0.0</v>
      </c>
      <c r="BH975" t="n" s="7">
        <v>480.0</v>
      </c>
    </row>
    <row r="976">
      <c r="B976" t="s" s="7">
        <v>232</v>
      </c>
      <c r="C976" t="s" s="7">
        <v>233</v>
      </c>
      <c r="D976" t="s" s="7">
        <v>211</v>
      </c>
      <c r="E976" t="n" s="17">
        <v>44824.0</v>
      </c>
      <c r="F976" t="n" s="18">
        <v>45607.0</v>
      </c>
      <c r="G976" t="s" s="7">
        <v>72</v>
      </c>
      <c r="H976" t="n" s="7">
        <v>26.0</v>
      </c>
      <c r="I976" t="s" s="7">
        <v>70</v>
      </c>
      <c r="J976" t="n" s="19">
        <v>45607.24375</v>
      </c>
      <c r="K976" t="n" s="19">
        <v>45607.39166666667</v>
      </c>
      <c r="L976" t="n" s="19">
        <v>45607.58472222222</v>
      </c>
      <c r="M976" t="n" s="19">
        <v>45607.39166666667</v>
      </c>
      <c r="N976" t="n" s="19">
        <v>45607.58472222222</v>
      </c>
      <c r="O976" t="n" s="19">
        <v>45607.58472222222</v>
      </c>
      <c r="P976" s="19"/>
      <c r="Q976" s="19"/>
      <c r="R976" s="19"/>
      <c r="S976" s="19"/>
      <c r="T976" t="n" s="19">
        <v>45607.58472222222</v>
      </c>
      <c r="U976" t="s" s="7">
        <v>65</v>
      </c>
      <c r="V976" t="n" s="7">
        <v>0.0</v>
      </c>
      <c r="W976" t="n" s="7">
        <v>0.0</v>
      </c>
      <c r="X976" t="n" s="7">
        <v>0.0</v>
      </c>
      <c r="Y976" t="n" s="7">
        <v>0.0</v>
      </c>
      <c r="Z976" t="n" s="7">
        <v>0.0</v>
      </c>
      <c r="AA976" t="n" s="7">
        <v>0.0</v>
      </c>
      <c r="AB976" t="n" s="7">
        <v>0.0</v>
      </c>
      <c r="AC976" t="n" s="7">
        <v>0.0</v>
      </c>
      <c r="AD976" t="s" s="7">
        <v>66</v>
      </c>
      <c r="AE976" t="n" s="7">
        <v>480.0</v>
      </c>
      <c r="AF976" t="n" s="7">
        <v>0.0</v>
      </c>
      <c r="AG976" t="n" s="7">
        <v>2.0</v>
      </c>
      <c r="AH976" t="n" s="7">
        <v>0.0</v>
      </c>
      <c r="AI976" t="n" s="7">
        <v>0.0</v>
      </c>
      <c r="AJ976" t="n" s="7">
        <v>0.0</v>
      </c>
      <c r="AK976" t="n" s="7">
        <v>480.0</v>
      </c>
      <c r="AL976" t="n" s="19">
        <v>45607.24375</v>
      </c>
      <c r="AM976" t="n" s="19">
        <v>45607.39166666667</v>
      </c>
      <c r="AO976" t="n" s="19">
        <v>45607.58472222222</v>
      </c>
      <c r="AP976" t="n" s="7">
        <v>204.0</v>
      </c>
      <c r="AQ976" t="n" s="7">
        <v>0.0</v>
      </c>
      <c r="AR976" t="n" s="7">
        <v>0.0</v>
      </c>
      <c r="AS976" t="n" s="7">
        <v>480.0</v>
      </c>
      <c r="AT976" t="n" s="7">
        <v>0.0</v>
      </c>
      <c r="AU976" t="n" s="7">
        <v>0.0</v>
      </c>
      <c r="AV976" t="n" s="19">
        <v>45607.0</v>
      </c>
      <c r="AW976" t="n" s="19">
        <v>45607.0</v>
      </c>
      <c r="AX976" t="s" s="7">
        <v>234</v>
      </c>
      <c r="AY976" t="n" s="7">
        <v>3660.0</v>
      </c>
      <c r="AZ976" t="n" s="7">
        <v>795.0</v>
      </c>
      <c r="BA976" t="n" s="7">
        <v>480.0</v>
      </c>
      <c r="BB976" t="n" s="7">
        <v>480.0</v>
      </c>
      <c r="BC976" t="s" s="7">
        <v>81</v>
      </c>
      <c r="BF976" t="n" s="7">
        <v>0.0</v>
      </c>
      <c r="BG976" t="n" s="7">
        <v>0.0</v>
      </c>
      <c r="BH976" t="n" s="7">
        <v>480.0</v>
      </c>
    </row>
    <row r="977">
      <c r="B977" t="s" s="7">
        <v>232</v>
      </c>
      <c r="C977" t="s" s="7">
        <v>233</v>
      </c>
      <c r="D977" t="s" s="7">
        <v>211</v>
      </c>
      <c r="E977" t="n" s="17">
        <v>44824.0</v>
      </c>
      <c r="F977" t="n" s="18">
        <v>45608.0</v>
      </c>
      <c r="G977" t="s" s="7">
        <v>73</v>
      </c>
      <c r="H977" t="n" s="7">
        <v>26.0</v>
      </c>
      <c r="I977" t="s" s="7">
        <v>70</v>
      </c>
      <c r="J977" t="n" s="19">
        <v>45608.24722222222</v>
      </c>
      <c r="K977" t="n" s="19">
        <v>45608.40277777778</v>
      </c>
      <c r="L977" t="n" s="19">
        <v>45608.620833333334</v>
      </c>
      <c r="M977" t="n" s="19">
        <v>45608.40277777778</v>
      </c>
      <c r="N977" t="n" s="19">
        <v>45608.620833333334</v>
      </c>
      <c r="O977" t="n" s="19">
        <v>45608.620833333334</v>
      </c>
      <c r="P977" s="19"/>
      <c r="Q977" s="19"/>
      <c r="R977" s="19"/>
      <c r="S977" s="19"/>
      <c r="T977" t="n" s="19">
        <v>45608.620833333334</v>
      </c>
      <c r="U977" t="s" s="7">
        <v>65</v>
      </c>
      <c r="V977" t="n" s="7">
        <v>0.0</v>
      </c>
      <c r="W977" t="n" s="7">
        <v>0.0</v>
      </c>
      <c r="X977" t="n" s="7">
        <v>0.0</v>
      </c>
      <c r="Y977" t="n" s="7">
        <v>0.0</v>
      </c>
      <c r="Z977" t="n" s="7">
        <v>0.0</v>
      </c>
      <c r="AA977" t="n" s="7">
        <v>0.0</v>
      </c>
      <c r="AB977" t="n" s="7">
        <v>0.0</v>
      </c>
      <c r="AC977" t="n" s="7">
        <v>0.0</v>
      </c>
      <c r="AD977" t="s" s="7">
        <v>66</v>
      </c>
      <c r="AE977" t="n" s="7">
        <v>480.0</v>
      </c>
      <c r="AF977" t="n" s="7">
        <v>0.0</v>
      </c>
      <c r="AG977" t="n" s="7">
        <v>54.0</v>
      </c>
      <c r="AH977" t="n" s="7">
        <v>0.0</v>
      </c>
      <c r="AI977" t="n" s="7">
        <v>0.0</v>
      </c>
      <c r="AJ977" t="n" s="7">
        <v>0.0</v>
      </c>
      <c r="AK977" t="n" s="7">
        <v>480.0</v>
      </c>
      <c r="AL977" t="n" s="19">
        <v>45608.24722222222</v>
      </c>
      <c r="AM977" t="n" s="19">
        <v>45608.40277777778</v>
      </c>
      <c r="AO977" t="n" s="19">
        <v>45608.620833333334</v>
      </c>
      <c r="AP977" t="n" s="7">
        <v>220.0</v>
      </c>
      <c r="AQ977" t="n" s="7">
        <v>0.0</v>
      </c>
      <c r="AR977" t="n" s="7">
        <v>0.0</v>
      </c>
      <c r="AS977" t="n" s="7">
        <v>480.0</v>
      </c>
      <c r="AT977" t="n" s="7">
        <v>0.0</v>
      </c>
      <c r="AU977" t="n" s="7">
        <v>0.0</v>
      </c>
      <c r="AV977" t="n" s="19">
        <v>45608.0</v>
      </c>
      <c r="AW977" t="n" s="19">
        <v>45608.0</v>
      </c>
      <c r="AX977" t="s" s="7">
        <v>234</v>
      </c>
      <c r="AY977" t="n" s="7">
        <v>3660.0</v>
      </c>
      <c r="AZ977" t="n" s="7">
        <v>795.0</v>
      </c>
      <c r="BA977" t="n" s="7">
        <v>480.0</v>
      </c>
      <c r="BB977" t="n" s="7">
        <v>480.0</v>
      </c>
      <c r="BC977" t="s" s="7">
        <v>81</v>
      </c>
      <c r="BF977" t="n" s="7">
        <v>0.0</v>
      </c>
      <c r="BG977" t="n" s="7">
        <v>0.0</v>
      </c>
      <c r="BH977" t="n" s="7">
        <v>480.0</v>
      </c>
    </row>
    <row r="978">
      <c r="B978" t="s" s="7">
        <v>232</v>
      </c>
      <c r="C978" t="s" s="7">
        <v>233</v>
      </c>
      <c r="D978" t="s" s="7">
        <v>211</v>
      </c>
      <c r="E978" t="n" s="17">
        <v>44824.0</v>
      </c>
      <c r="F978" t="n" s="18">
        <v>45609.0</v>
      </c>
      <c r="G978" t="s" s="7">
        <v>75</v>
      </c>
      <c r="H978" t="n" s="7">
        <v>26.0</v>
      </c>
      <c r="I978" t="s" s="7">
        <v>64</v>
      </c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t="s" s="7">
        <v>65</v>
      </c>
      <c r="V978" t="n" s="7">
        <v>0.0</v>
      </c>
      <c r="W978" t="n" s="7">
        <v>0.0</v>
      </c>
      <c r="X978" t="n" s="7">
        <v>0.0</v>
      </c>
      <c r="Y978" t="n" s="7">
        <v>0.0</v>
      </c>
      <c r="Z978" t="n" s="7">
        <v>0.0</v>
      </c>
      <c r="AA978" t="n" s="7">
        <v>0.0</v>
      </c>
      <c r="AB978" t="n" s="7">
        <v>0.0</v>
      </c>
      <c r="AC978" t="n" s="7">
        <v>0.0</v>
      </c>
      <c r="AD978" t="s" s="7">
        <v>66</v>
      </c>
      <c r="AE978" t="n" s="7">
        <v>0.0</v>
      </c>
      <c r="AF978" t="n" s="7">
        <v>0.0</v>
      </c>
      <c r="AG978" t="n" s="7">
        <v>0.0</v>
      </c>
      <c r="AH978" t="n" s="7">
        <v>0.0</v>
      </c>
      <c r="AI978" t="n" s="7">
        <v>0.0</v>
      </c>
      <c r="AJ978" t="n" s="7">
        <v>0.0</v>
      </c>
      <c r="AK978" t="n" s="7">
        <v>0.0</v>
      </c>
      <c r="AP978" t="n" s="7">
        <v>0.0</v>
      </c>
      <c r="AQ978" t="n" s="7">
        <v>0.0</v>
      </c>
      <c r="AR978" t="n" s="7">
        <v>0.0</v>
      </c>
      <c r="AS978" t="n" s="7">
        <v>0.0</v>
      </c>
      <c r="AT978" t="n" s="7">
        <v>0.0</v>
      </c>
      <c r="AU978" t="n" s="7">
        <v>0.0</v>
      </c>
      <c r="AV978" t="n" s="19">
        <v>45609.0</v>
      </c>
      <c r="AW978" t="n" s="19">
        <v>45609.0</v>
      </c>
      <c r="AX978" t="s" s="7">
        <v>234</v>
      </c>
      <c r="AY978" t="n" s="7">
        <v>3660.0</v>
      </c>
      <c r="AZ978" t="n" s="7">
        <v>795.0</v>
      </c>
      <c r="BA978" t="n" s="7">
        <v>0.0</v>
      </c>
      <c r="BB978" t="n" s="7">
        <v>0.0</v>
      </c>
      <c r="BC978" t="s" s="7">
        <v>81</v>
      </c>
      <c r="BF978" t="n" s="7">
        <v>0.0</v>
      </c>
      <c r="BG978" t="n" s="7">
        <v>0.0</v>
      </c>
      <c r="BH978" t="n" s="7">
        <v>480.0</v>
      </c>
    </row>
    <row r="979">
      <c r="B979" t="s" s="7">
        <v>232</v>
      </c>
      <c r="C979" t="s" s="7">
        <v>233</v>
      </c>
      <c r="D979" t="s" s="7">
        <v>211</v>
      </c>
      <c r="E979" t="n" s="17">
        <v>44824.0</v>
      </c>
      <c r="F979" t="n" s="18">
        <v>45610.0</v>
      </c>
      <c r="G979" t="s" s="7">
        <v>77</v>
      </c>
      <c r="H979" t="n" s="7">
        <v>26.0</v>
      </c>
      <c r="I979" t="s" s="7">
        <v>70</v>
      </c>
      <c r="J979" t="n" s="19">
        <v>45610.24375</v>
      </c>
      <c r="K979" t="n" s="19">
        <v>45610.43680555555</v>
      </c>
      <c r="L979" t="n" s="19">
        <v>45610.58888888889</v>
      </c>
      <c r="M979" t="n" s="19">
        <v>45610.43680555555</v>
      </c>
      <c r="N979" t="n" s="19">
        <v>45610.58888888889</v>
      </c>
      <c r="O979" t="n" s="19">
        <v>45610.58888888889</v>
      </c>
      <c r="P979" s="19"/>
      <c r="Q979" s="19"/>
      <c r="R979" s="19"/>
      <c r="S979" s="19"/>
      <c r="T979" t="n" s="19">
        <v>45610.58888888889</v>
      </c>
      <c r="U979" t="s" s="7">
        <v>65</v>
      </c>
      <c r="V979" t="n" s="7">
        <v>0.0</v>
      </c>
      <c r="W979" t="n" s="7">
        <v>0.0</v>
      </c>
      <c r="X979" t="n" s="7">
        <v>0.0</v>
      </c>
      <c r="Y979" t="n" s="7">
        <v>0.0</v>
      </c>
      <c r="Z979" t="n" s="7">
        <v>0.0</v>
      </c>
      <c r="AA979" t="n" s="7">
        <v>0.0</v>
      </c>
      <c r="AB979" t="n" s="7">
        <v>0.0</v>
      </c>
      <c r="AC979" t="n" s="7">
        <v>0.0</v>
      </c>
      <c r="AD979" t="s" s="7">
        <v>66</v>
      </c>
      <c r="AE979" t="n" s="7">
        <v>480.0</v>
      </c>
      <c r="AF979" t="n" s="7">
        <v>0.0</v>
      </c>
      <c r="AG979" t="n" s="7">
        <v>8.0</v>
      </c>
      <c r="AH979" t="n" s="7">
        <v>0.0</v>
      </c>
      <c r="AI979" t="n" s="7">
        <v>0.0</v>
      </c>
      <c r="AJ979" t="n" s="7">
        <v>0.0</v>
      </c>
      <c r="AK979" t="n" s="7">
        <v>480.0</v>
      </c>
      <c r="AL979" t="n" s="19">
        <v>45610.24375</v>
      </c>
      <c r="AM979" t="n" s="19">
        <v>45610.43680555555</v>
      </c>
      <c r="AO979" t="n" s="19">
        <v>45610.58888888889</v>
      </c>
      <c r="AP979" t="n" s="7">
        <v>269.0</v>
      </c>
      <c r="AQ979" t="n" s="7">
        <v>0.0</v>
      </c>
      <c r="AR979" t="n" s="7">
        <v>0.0</v>
      </c>
      <c r="AS979" t="n" s="7">
        <v>480.0</v>
      </c>
      <c r="AT979" t="n" s="7">
        <v>0.0</v>
      </c>
      <c r="AU979" t="n" s="7">
        <v>0.0</v>
      </c>
      <c r="AV979" t="n" s="19">
        <v>45610.0</v>
      </c>
      <c r="AW979" t="n" s="19">
        <v>45610.0</v>
      </c>
      <c r="AX979" t="s" s="7">
        <v>234</v>
      </c>
      <c r="AY979" t="n" s="7">
        <v>3660.0</v>
      </c>
      <c r="AZ979" t="n" s="7">
        <v>795.0</v>
      </c>
      <c r="BA979" t="n" s="7">
        <v>480.0</v>
      </c>
      <c r="BB979" t="n" s="7">
        <v>480.0</v>
      </c>
      <c r="BC979" t="s" s="7">
        <v>81</v>
      </c>
      <c r="BF979" t="n" s="7">
        <v>0.0</v>
      </c>
      <c r="BG979" t="n" s="7">
        <v>0.0</v>
      </c>
      <c r="BH979" t="n" s="7">
        <v>480.0</v>
      </c>
    </row>
    <row r="980">
      <c r="B980" t="s" s="7">
        <v>232</v>
      </c>
      <c r="C980" t="s" s="7">
        <v>233</v>
      </c>
      <c r="D980" t="s" s="7">
        <v>211</v>
      </c>
      <c r="E980" t="n" s="17">
        <v>44824.0</v>
      </c>
      <c r="F980" t="n" s="18">
        <v>45611.0</v>
      </c>
      <c r="G980" t="s" s="7">
        <v>63</v>
      </c>
      <c r="H980" t="n" s="7">
        <v>26.0</v>
      </c>
      <c r="I980" t="s" s="7">
        <v>70</v>
      </c>
      <c r="J980" t="n" s="19">
        <v>45611.24513888889</v>
      </c>
      <c r="K980" t="n" s="19">
        <v>45611.46944444445</v>
      </c>
      <c r="L980" t="n" s="19">
        <v>45611.5875</v>
      </c>
      <c r="M980" t="n" s="19">
        <v>45611.46944444445</v>
      </c>
      <c r="N980" t="n" s="19">
        <v>45611.5875</v>
      </c>
      <c r="O980" t="n" s="19">
        <v>45611.5875</v>
      </c>
      <c r="P980" s="19"/>
      <c r="Q980" s="19"/>
      <c r="R980" s="19"/>
      <c r="S980" s="19"/>
      <c r="T980" t="n" s="19">
        <v>45611.5875</v>
      </c>
      <c r="U980" t="s" s="7">
        <v>65</v>
      </c>
      <c r="V980" t="n" s="7">
        <v>0.0</v>
      </c>
      <c r="W980" t="n" s="7">
        <v>0.0</v>
      </c>
      <c r="X980" t="n" s="7">
        <v>0.0</v>
      </c>
      <c r="Y980" t="n" s="7">
        <v>0.0</v>
      </c>
      <c r="Z980" t="n" s="7">
        <v>0.0</v>
      </c>
      <c r="AA980" t="n" s="7">
        <v>0.0</v>
      </c>
      <c r="AB980" t="n" s="7">
        <v>0.0</v>
      </c>
      <c r="AC980" t="n" s="7">
        <v>0.0</v>
      </c>
      <c r="AD980" t="s" s="7">
        <v>66</v>
      </c>
      <c r="AE980" t="n" s="7">
        <v>480.0</v>
      </c>
      <c r="AF980" t="n" s="7">
        <v>0.0</v>
      </c>
      <c r="AG980" t="n" s="7">
        <v>6.0</v>
      </c>
      <c r="AH980" t="n" s="7">
        <v>0.0</v>
      </c>
      <c r="AI980" t="n" s="7">
        <v>0.0</v>
      </c>
      <c r="AJ980" t="n" s="7">
        <v>0.0</v>
      </c>
      <c r="AK980" t="n" s="7">
        <v>480.0</v>
      </c>
      <c r="AL980" t="n" s="19">
        <v>45611.24513888889</v>
      </c>
      <c r="AM980" t="n" s="19">
        <v>45611.46944444445</v>
      </c>
      <c r="AO980" t="n" s="19">
        <v>45611.5875</v>
      </c>
      <c r="AP980" t="n" s="7">
        <v>316.0</v>
      </c>
      <c r="AQ980" t="n" s="7">
        <v>0.0</v>
      </c>
      <c r="AR980" t="n" s="7">
        <v>0.0</v>
      </c>
      <c r="AS980" t="n" s="7">
        <v>480.0</v>
      </c>
      <c r="AT980" t="n" s="7">
        <v>0.0</v>
      </c>
      <c r="AU980" t="n" s="7">
        <v>0.0</v>
      </c>
      <c r="AV980" t="n" s="19">
        <v>45611.0</v>
      </c>
      <c r="AW980" t="n" s="19">
        <v>45611.0</v>
      </c>
      <c r="AX980" t="s" s="7">
        <v>234</v>
      </c>
      <c r="AY980" t="n" s="7">
        <v>3660.0</v>
      </c>
      <c r="AZ980" t="n" s="7">
        <v>795.0</v>
      </c>
      <c r="BA980" t="n" s="7">
        <v>480.0</v>
      </c>
      <c r="BB980" t="n" s="7">
        <v>480.0</v>
      </c>
      <c r="BC980" t="s" s="7">
        <v>81</v>
      </c>
      <c r="BF980" t="n" s="7">
        <v>0.0</v>
      </c>
      <c r="BG980" t="n" s="7">
        <v>0.0</v>
      </c>
      <c r="BH980" t="n" s="7">
        <v>480.0</v>
      </c>
    </row>
    <row r="981">
      <c r="B981" t="s" s="7">
        <v>232</v>
      </c>
      <c r="C981" t="s" s="7">
        <v>233</v>
      </c>
      <c r="D981" t="s" s="7">
        <v>211</v>
      </c>
      <c r="E981" t="n" s="17">
        <v>44824.0</v>
      </c>
      <c r="F981" t="n" s="18">
        <v>45612.0</v>
      </c>
      <c r="G981" t="s" s="7">
        <v>69</v>
      </c>
      <c r="H981" t="n" s="7">
        <v>26.0</v>
      </c>
      <c r="I981" t="s" s="7">
        <v>64</v>
      </c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t="s" s="7">
        <v>65</v>
      </c>
      <c r="V981" t="n" s="7">
        <v>0.0</v>
      </c>
      <c r="W981" t="n" s="7">
        <v>0.0</v>
      </c>
      <c r="X981" t="n" s="7">
        <v>0.0</v>
      </c>
      <c r="Y981" t="n" s="7">
        <v>0.0</v>
      </c>
      <c r="Z981" t="n" s="7">
        <v>0.0</v>
      </c>
      <c r="AA981" t="n" s="7">
        <v>0.0</v>
      </c>
      <c r="AB981" t="n" s="7">
        <v>0.0</v>
      </c>
      <c r="AC981" t="n" s="7">
        <v>0.0</v>
      </c>
      <c r="AD981" t="s" s="7">
        <v>66</v>
      </c>
      <c r="AE981" t="n" s="7">
        <v>0.0</v>
      </c>
      <c r="AF981" t="n" s="7">
        <v>0.0</v>
      </c>
      <c r="AG981" t="n" s="7">
        <v>0.0</v>
      </c>
      <c r="AH981" t="n" s="7">
        <v>0.0</v>
      </c>
      <c r="AI981" t="n" s="7">
        <v>0.0</v>
      </c>
      <c r="AJ981" t="n" s="7">
        <v>0.0</v>
      </c>
      <c r="AK981" t="n" s="7">
        <v>0.0</v>
      </c>
      <c r="AP981" t="n" s="7">
        <v>0.0</v>
      </c>
      <c r="AQ981" t="n" s="7">
        <v>0.0</v>
      </c>
      <c r="AR981" t="n" s="7">
        <v>0.0</v>
      </c>
      <c r="AS981" t="n" s="7">
        <v>0.0</v>
      </c>
      <c r="AT981" t="n" s="7">
        <v>0.0</v>
      </c>
      <c r="AU981" t="n" s="7">
        <v>0.0</v>
      </c>
      <c r="AV981" t="n" s="19">
        <v>45612.0</v>
      </c>
      <c r="AW981" t="n" s="19">
        <v>45612.0</v>
      </c>
      <c r="AX981" t="s" s="7">
        <v>234</v>
      </c>
      <c r="AY981" t="n" s="7">
        <v>3660.0</v>
      </c>
      <c r="AZ981" t="n" s="7">
        <v>795.0</v>
      </c>
      <c r="BA981" t="n" s="7">
        <v>0.0</v>
      </c>
      <c r="BB981" t="n" s="7">
        <v>0.0</v>
      </c>
      <c r="BC981" t="s" s="7">
        <v>81</v>
      </c>
      <c r="BF981" t="n" s="7">
        <v>0.0</v>
      </c>
      <c r="BG981" t="n" s="7">
        <v>0.0</v>
      </c>
      <c r="BH981" t="n" s="7">
        <v>480.0</v>
      </c>
    </row>
    <row r="982">
      <c r="B982" t="s" s="7">
        <v>232</v>
      </c>
      <c r="C982" t="s" s="7">
        <v>233</v>
      </c>
      <c r="D982" t="s" s="7">
        <v>211</v>
      </c>
      <c r="E982" t="n" s="17">
        <v>44824.0</v>
      </c>
      <c r="F982" t="n" s="18">
        <v>45613.0</v>
      </c>
      <c r="G982" t="s" s="7">
        <v>71</v>
      </c>
      <c r="H982" t="n" s="7">
        <v>26.0</v>
      </c>
      <c r="I982" t="s" s="7">
        <v>70</v>
      </c>
      <c r="J982" t="n" s="19">
        <v>45613.24444444444</v>
      </c>
      <c r="K982" t="n" s="19">
        <v>45613.41527777778</v>
      </c>
      <c r="L982" t="n" s="19">
        <v>45613.58472222222</v>
      </c>
      <c r="M982" t="n" s="19">
        <v>45613.41527777778</v>
      </c>
      <c r="N982" t="n" s="19">
        <v>45613.58472222222</v>
      </c>
      <c r="O982" t="n" s="19">
        <v>45613.58472222222</v>
      </c>
      <c r="P982" s="19"/>
      <c r="Q982" s="19"/>
      <c r="R982" s="19"/>
      <c r="S982" s="19"/>
      <c r="T982" t="n" s="19">
        <v>45613.58472222222</v>
      </c>
      <c r="U982" t="s" s="7">
        <v>65</v>
      </c>
      <c r="V982" t="n" s="7">
        <v>0.0</v>
      </c>
      <c r="W982" t="n" s="7">
        <v>0.0</v>
      </c>
      <c r="X982" t="n" s="7">
        <v>0.0</v>
      </c>
      <c r="Y982" t="n" s="7">
        <v>0.0</v>
      </c>
      <c r="Z982" t="n" s="7">
        <v>0.0</v>
      </c>
      <c r="AA982" t="n" s="7">
        <v>0.0</v>
      </c>
      <c r="AB982" t="n" s="7">
        <v>0.0</v>
      </c>
      <c r="AC982" t="n" s="7">
        <v>0.0</v>
      </c>
      <c r="AD982" t="s" s="7">
        <v>66</v>
      </c>
      <c r="AE982" t="n" s="7">
        <v>480.0</v>
      </c>
      <c r="AF982" t="n" s="7">
        <v>0.0</v>
      </c>
      <c r="AG982" t="n" s="7">
        <v>2.0</v>
      </c>
      <c r="AH982" t="n" s="7">
        <v>0.0</v>
      </c>
      <c r="AI982" t="n" s="7">
        <v>0.0</v>
      </c>
      <c r="AJ982" t="n" s="7">
        <v>0.0</v>
      </c>
      <c r="AK982" t="n" s="7">
        <v>480.0</v>
      </c>
      <c r="AL982" t="n" s="19">
        <v>45613.24444444444</v>
      </c>
      <c r="AM982" t="n" s="19">
        <v>45613.41527777778</v>
      </c>
      <c r="AO982" t="n" s="19">
        <v>45613.58472222222</v>
      </c>
      <c r="AP982" t="n" s="7">
        <v>238.0</v>
      </c>
      <c r="AQ982" t="n" s="7">
        <v>0.0</v>
      </c>
      <c r="AR982" t="n" s="7">
        <v>0.0</v>
      </c>
      <c r="AS982" t="n" s="7">
        <v>480.0</v>
      </c>
      <c r="AT982" t="n" s="7">
        <v>0.0</v>
      </c>
      <c r="AU982" t="n" s="7">
        <v>0.0</v>
      </c>
      <c r="AV982" t="n" s="19">
        <v>45613.0</v>
      </c>
      <c r="AW982" t="n" s="19">
        <v>45613.0</v>
      </c>
      <c r="AX982" t="s" s="7">
        <v>234</v>
      </c>
      <c r="AY982" t="n" s="7">
        <v>3660.0</v>
      </c>
      <c r="AZ982" t="n" s="7">
        <v>795.0</v>
      </c>
      <c r="BA982" t="n" s="7">
        <v>480.0</v>
      </c>
      <c r="BB982" t="n" s="7">
        <v>480.0</v>
      </c>
      <c r="BC982" t="s" s="7">
        <v>81</v>
      </c>
      <c r="BF982" t="n" s="7">
        <v>0.0</v>
      </c>
      <c r="BG982" t="n" s="7">
        <v>0.0</v>
      </c>
      <c r="BH982" t="n" s="7">
        <v>480.0</v>
      </c>
    </row>
    <row r="983">
      <c r="B983" t="s" s="7">
        <v>232</v>
      </c>
      <c r="C983" t="s" s="7">
        <v>233</v>
      </c>
      <c r="D983" t="s" s="7">
        <v>211</v>
      </c>
      <c r="E983" t="n" s="17">
        <v>44824.0</v>
      </c>
      <c r="F983" t="n" s="18">
        <v>45614.0</v>
      </c>
      <c r="G983" t="s" s="7">
        <v>72</v>
      </c>
      <c r="H983" t="n" s="7">
        <v>26.0</v>
      </c>
      <c r="I983" t="s" s="7">
        <v>74</v>
      </c>
      <c r="J983" t="n" s="19">
        <v>45614.58125</v>
      </c>
      <c r="K983" t="n" s="19">
        <v>45614.72361111111</v>
      </c>
      <c r="L983" t="n" s="19">
        <v>45614.916666666664</v>
      </c>
      <c r="M983" t="n" s="19">
        <v>45614.72361111111</v>
      </c>
      <c r="N983" t="n" s="19">
        <v>45614.916666666664</v>
      </c>
      <c r="O983" t="n" s="19">
        <v>45614.916666666664</v>
      </c>
      <c r="P983" s="19"/>
      <c r="Q983" s="19"/>
      <c r="R983" s="19"/>
      <c r="S983" s="19"/>
      <c r="T983" t="n" s="19">
        <v>45614.916666666664</v>
      </c>
      <c r="U983" t="s" s="7">
        <v>65</v>
      </c>
      <c r="V983" t="n" s="7">
        <v>0.0</v>
      </c>
      <c r="W983" t="n" s="7">
        <v>0.0</v>
      </c>
      <c r="X983" t="n" s="7">
        <v>0.0</v>
      </c>
      <c r="Y983" t="n" s="7">
        <v>0.0</v>
      </c>
      <c r="Z983" t="n" s="7">
        <v>0.0</v>
      </c>
      <c r="AA983" t="n" s="7">
        <v>0.0</v>
      </c>
      <c r="AB983" t="n" s="7">
        <v>0.0</v>
      </c>
      <c r="AC983" t="n" s="7">
        <v>0.0</v>
      </c>
      <c r="AD983" t="s" s="7">
        <v>66</v>
      </c>
      <c r="AE983" t="n" s="7">
        <v>480.0</v>
      </c>
      <c r="AF983" t="n" s="7">
        <v>0.0</v>
      </c>
      <c r="AG983" t="n" s="7">
        <v>0.0</v>
      </c>
      <c r="AH983" t="n" s="7">
        <v>0.0</v>
      </c>
      <c r="AI983" t="n" s="7">
        <v>0.0</v>
      </c>
      <c r="AJ983" t="n" s="7">
        <v>0.0</v>
      </c>
      <c r="AK983" t="n" s="7">
        <v>480.0</v>
      </c>
      <c r="AL983" t="n" s="19">
        <v>45614.58125</v>
      </c>
      <c r="AM983" t="n" s="19">
        <v>45614.72361111111</v>
      </c>
      <c r="AO983" t="n" s="19">
        <v>45614.916666666664</v>
      </c>
      <c r="AP983" t="n" s="7">
        <v>202.0</v>
      </c>
      <c r="AQ983" t="n" s="7">
        <v>0.0</v>
      </c>
      <c r="AR983" t="n" s="7">
        <v>0.0</v>
      </c>
      <c r="AS983" t="n" s="7">
        <v>480.0</v>
      </c>
      <c r="AT983" t="n" s="7">
        <v>0.0</v>
      </c>
      <c r="AU983" t="n" s="7">
        <v>0.0</v>
      </c>
      <c r="AV983" t="n" s="19">
        <v>45614.0</v>
      </c>
      <c r="AW983" t="n" s="19">
        <v>45614.0</v>
      </c>
      <c r="AX983" t="s" s="7">
        <v>234</v>
      </c>
      <c r="AY983" t="n" s="7">
        <v>3660.0</v>
      </c>
      <c r="AZ983" t="n" s="7">
        <v>795.0</v>
      </c>
      <c r="BA983" t="n" s="7">
        <v>480.0</v>
      </c>
      <c r="BB983" t="n" s="7">
        <v>480.0</v>
      </c>
      <c r="BC983" t="s" s="7">
        <v>81</v>
      </c>
      <c r="BF983" t="n" s="7">
        <v>0.0</v>
      </c>
      <c r="BG983" t="n" s="7">
        <v>0.0</v>
      </c>
      <c r="BH983" t="n" s="7">
        <v>480.0</v>
      </c>
    </row>
    <row r="984">
      <c r="B984" t="s" s="7">
        <v>232</v>
      </c>
      <c r="C984" t="s" s="7">
        <v>233</v>
      </c>
      <c r="D984" t="s" s="7">
        <v>211</v>
      </c>
      <c r="E984" t="n" s="17">
        <v>44824.0</v>
      </c>
      <c r="F984" t="n" s="18">
        <v>45615.0</v>
      </c>
      <c r="G984" t="s" s="7">
        <v>73</v>
      </c>
      <c r="H984" t="n" s="7">
        <v>26.0</v>
      </c>
      <c r="I984" t="s" s="7">
        <v>74</v>
      </c>
      <c r="J984" t="n" s="19">
        <v>45615.57916666667</v>
      </c>
      <c r="K984" t="n" s="19">
        <v>45615.72361111111</v>
      </c>
      <c r="L984" t="n" s="19">
        <v>45615.91736111111</v>
      </c>
      <c r="M984" t="n" s="19">
        <v>45615.72361111111</v>
      </c>
      <c r="N984" t="n" s="19">
        <v>45615.91736111111</v>
      </c>
      <c r="O984" t="n" s="19">
        <v>45615.91736111111</v>
      </c>
      <c r="P984" s="19"/>
      <c r="Q984" s="19"/>
      <c r="R984" s="19"/>
      <c r="S984" s="19"/>
      <c r="T984" t="n" s="19">
        <v>45615.91736111111</v>
      </c>
      <c r="U984" t="s" s="7">
        <v>65</v>
      </c>
      <c r="V984" t="n" s="7">
        <v>0.0</v>
      </c>
      <c r="W984" t="n" s="7">
        <v>0.0</v>
      </c>
      <c r="X984" t="n" s="7">
        <v>0.0</v>
      </c>
      <c r="Y984" t="n" s="7">
        <v>0.0</v>
      </c>
      <c r="Z984" t="n" s="7">
        <v>0.0</v>
      </c>
      <c r="AA984" t="n" s="7">
        <v>0.0</v>
      </c>
      <c r="AB984" t="n" s="7">
        <v>0.0</v>
      </c>
      <c r="AC984" t="n" s="7">
        <v>0.0</v>
      </c>
      <c r="AD984" t="s" s="7">
        <v>66</v>
      </c>
      <c r="AE984" t="n" s="7">
        <v>480.0</v>
      </c>
      <c r="AF984" t="n" s="7">
        <v>0.0</v>
      </c>
      <c r="AG984" t="n" s="7">
        <v>1.0</v>
      </c>
      <c r="AH984" t="n" s="7">
        <v>0.0</v>
      </c>
      <c r="AI984" t="n" s="7">
        <v>0.0</v>
      </c>
      <c r="AJ984" t="n" s="7">
        <v>0.0</v>
      </c>
      <c r="AK984" t="n" s="7">
        <v>480.0</v>
      </c>
      <c r="AL984" t="n" s="19">
        <v>45615.57916666667</v>
      </c>
      <c r="AM984" t="n" s="19">
        <v>45615.72361111111</v>
      </c>
      <c r="AO984" t="n" s="19">
        <v>45615.91736111111</v>
      </c>
      <c r="AP984" t="n" s="7">
        <v>202.0</v>
      </c>
      <c r="AQ984" t="n" s="7">
        <v>0.0</v>
      </c>
      <c r="AR984" t="n" s="7">
        <v>0.0</v>
      </c>
      <c r="AS984" t="n" s="7">
        <v>480.0</v>
      </c>
      <c r="AT984" t="n" s="7">
        <v>0.0</v>
      </c>
      <c r="AU984" t="n" s="7">
        <v>0.0</v>
      </c>
      <c r="AV984" t="n" s="19">
        <v>45615.0</v>
      </c>
      <c r="AW984" t="n" s="19">
        <v>45615.0</v>
      </c>
      <c r="AX984" t="s" s="7">
        <v>234</v>
      </c>
      <c r="AY984" t="n" s="7">
        <v>3660.0</v>
      </c>
      <c r="AZ984" t="n" s="7">
        <v>795.0</v>
      </c>
      <c r="BA984" t="n" s="7">
        <v>480.0</v>
      </c>
      <c r="BB984" t="n" s="7">
        <v>480.0</v>
      </c>
      <c r="BC984" t="s" s="7">
        <v>81</v>
      </c>
      <c r="BF984" t="n" s="7">
        <v>0.0</v>
      </c>
      <c r="BG984" t="n" s="7">
        <v>0.0</v>
      </c>
      <c r="BH984" t="n" s="7">
        <v>480.0</v>
      </c>
    </row>
    <row r="985">
      <c r="B985" t="s" s="7">
        <v>232</v>
      </c>
      <c r="C985" t="s" s="7">
        <v>233</v>
      </c>
      <c r="D985" t="s" s="7">
        <v>211</v>
      </c>
      <c r="E985" t="n" s="17">
        <v>44824.0</v>
      </c>
      <c r="F985" t="n" s="18">
        <v>45616.0</v>
      </c>
      <c r="G985" t="s" s="7">
        <v>75</v>
      </c>
      <c r="H985" t="n" s="7">
        <v>26.0</v>
      </c>
      <c r="I985" t="s" s="7">
        <v>74</v>
      </c>
      <c r="J985" t="n" s="19">
        <v>45616.57847222222</v>
      </c>
      <c r="K985" t="n" s="19">
        <v>45616.72361111111</v>
      </c>
      <c r="L985" t="n" s="19">
        <v>45616.91736111111</v>
      </c>
      <c r="M985" t="n" s="19">
        <v>45616.72361111111</v>
      </c>
      <c r="N985" t="n" s="19">
        <v>45616.91736111111</v>
      </c>
      <c r="O985" t="n" s="19">
        <v>45616.91736111111</v>
      </c>
      <c r="P985" s="19"/>
      <c r="Q985" s="19"/>
      <c r="R985" s="19"/>
      <c r="S985" s="19"/>
      <c r="T985" t="n" s="19">
        <v>45616.91736111111</v>
      </c>
      <c r="U985" t="s" s="7">
        <v>65</v>
      </c>
      <c r="V985" t="n" s="7">
        <v>0.0</v>
      </c>
      <c r="W985" t="n" s="7">
        <v>0.0</v>
      </c>
      <c r="X985" t="n" s="7">
        <v>0.0</v>
      </c>
      <c r="Y985" t="n" s="7">
        <v>0.0</v>
      </c>
      <c r="Z985" t="n" s="7">
        <v>0.0</v>
      </c>
      <c r="AA985" t="n" s="7">
        <v>0.0</v>
      </c>
      <c r="AB985" t="n" s="7">
        <v>0.0</v>
      </c>
      <c r="AC985" t="n" s="7">
        <v>0.0</v>
      </c>
      <c r="AD985" t="s" s="7">
        <v>66</v>
      </c>
      <c r="AE985" t="n" s="7">
        <v>480.0</v>
      </c>
      <c r="AF985" t="n" s="7">
        <v>0.0</v>
      </c>
      <c r="AG985" t="n" s="7">
        <v>1.0</v>
      </c>
      <c r="AH985" t="n" s="7">
        <v>0.0</v>
      </c>
      <c r="AI985" t="n" s="7">
        <v>0.0</v>
      </c>
      <c r="AJ985" t="n" s="7">
        <v>0.0</v>
      </c>
      <c r="AK985" t="n" s="7">
        <v>480.0</v>
      </c>
      <c r="AL985" t="n" s="19">
        <v>45616.57847222222</v>
      </c>
      <c r="AM985" t="n" s="19">
        <v>45616.72361111111</v>
      </c>
      <c r="AO985" t="n" s="19">
        <v>45616.91736111111</v>
      </c>
      <c r="AP985" t="n" s="7">
        <v>202.0</v>
      </c>
      <c r="AQ985" t="n" s="7">
        <v>0.0</v>
      </c>
      <c r="AR985" t="n" s="7">
        <v>0.0</v>
      </c>
      <c r="AS985" t="n" s="7">
        <v>480.0</v>
      </c>
      <c r="AT985" t="n" s="7">
        <v>0.0</v>
      </c>
      <c r="AU985" t="n" s="7">
        <v>0.0</v>
      </c>
      <c r="AV985" t="n" s="19">
        <v>45616.0</v>
      </c>
      <c r="AW985" t="n" s="19">
        <v>45616.0</v>
      </c>
      <c r="AX985" t="s" s="7">
        <v>235</v>
      </c>
      <c r="AY985" t="n" s="7">
        <v>3660.0</v>
      </c>
      <c r="AZ985" t="n" s="7">
        <v>795.0</v>
      </c>
      <c r="BA985" t="n" s="7">
        <v>480.0</v>
      </c>
      <c r="BB985" t="n" s="7">
        <v>480.0</v>
      </c>
      <c r="BC985" t="s" s="7">
        <v>81</v>
      </c>
      <c r="BF985" t="n" s="7">
        <v>0.0</v>
      </c>
      <c r="BG985" t="n" s="7">
        <v>0.0</v>
      </c>
      <c r="BH985" t="n" s="7">
        <v>480.0</v>
      </c>
    </row>
    <row r="986">
      <c r="B986" t="s" s="7">
        <v>232</v>
      </c>
      <c r="C986" t="s" s="7">
        <v>233</v>
      </c>
      <c r="D986" t="s" s="7">
        <v>211</v>
      </c>
      <c r="E986" t="n" s="17">
        <v>44824.0</v>
      </c>
      <c r="F986" t="n" s="18">
        <v>45617.0</v>
      </c>
      <c r="G986" t="s" s="7">
        <v>77</v>
      </c>
      <c r="H986" t="n" s="7">
        <v>26.0</v>
      </c>
      <c r="I986" t="s" s="7">
        <v>74</v>
      </c>
      <c r="J986" t="n" s="19">
        <v>45617.57777777778</v>
      </c>
      <c r="K986" t="n" s="19">
        <v>45617.72986111111</v>
      </c>
      <c r="L986" t="n" s="19">
        <v>45617.919444444444</v>
      </c>
      <c r="M986" t="n" s="19">
        <v>45617.72986111111</v>
      </c>
      <c r="N986" t="n" s="19">
        <v>45617.919444444444</v>
      </c>
      <c r="O986" t="n" s="19">
        <v>45617.919444444444</v>
      </c>
      <c r="P986" s="19"/>
      <c r="Q986" s="19"/>
      <c r="R986" s="19"/>
      <c r="S986" s="19"/>
      <c r="T986" t="n" s="19">
        <v>45617.919444444444</v>
      </c>
      <c r="U986" t="s" s="7">
        <v>65</v>
      </c>
      <c r="V986" t="n" s="7">
        <v>0.0</v>
      </c>
      <c r="W986" t="n" s="7">
        <v>0.0</v>
      </c>
      <c r="X986" t="n" s="7">
        <v>0.0</v>
      </c>
      <c r="Y986" t="n" s="7">
        <v>0.0</v>
      </c>
      <c r="Z986" t="n" s="7">
        <v>0.0</v>
      </c>
      <c r="AA986" t="n" s="7">
        <v>0.0</v>
      </c>
      <c r="AB986" t="n" s="7">
        <v>0.0</v>
      </c>
      <c r="AC986" t="n" s="7">
        <v>0.0</v>
      </c>
      <c r="AD986" t="s" s="7">
        <v>66</v>
      </c>
      <c r="AE986" t="n" s="7">
        <v>480.0</v>
      </c>
      <c r="AF986" t="n" s="7">
        <v>0.0</v>
      </c>
      <c r="AG986" t="n" s="7">
        <v>4.0</v>
      </c>
      <c r="AH986" t="n" s="7">
        <v>0.0</v>
      </c>
      <c r="AI986" t="n" s="7">
        <v>0.0</v>
      </c>
      <c r="AJ986" t="n" s="7">
        <v>0.0</v>
      </c>
      <c r="AK986" t="n" s="7">
        <v>480.0</v>
      </c>
      <c r="AL986" t="n" s="19">
        <v>45617.57777777778</v>
      </c>
      <c r="AM986" t="n" s="19">
        <v>45617.72986111111</v>
      </c>
      <c r="AO986" t="n" s="19">
        <v>45617.919444444444</v>
      </c>
      <c r="AP986" t="n" s="7">
        <v>211.0</v>
      </c>
      <c r="AQ986" t="n" s="7">
        <v>0.0</v>
      </c>
      <c r="AR986" t="n" s="7">
        <v>0.0</v>
      </c>
      <c r="AS986" t="n" s="7">
        <v>480.0</v>
      </c>
      <c r="AT986" t="n" s="7">
        <v>0.0</v>
      </c>
      <c r="AU986" t="n" s="7">
        <v>0.0</v>
      </c>
      <c r="AV986" t="n" s="19">
        <v>45617.0</v>
      </c>
      <c r="AW986" t="n" s="19">
        <v>45617.0</v>
      </c>
      <c r="AX986" t="s" s="7">
        <v>235</v>
      </c>
      <c r="AY986" t="n" s="7">
        <v>3660.0</v>
      </c>
      <c r="AZ986" t="n" s="7">
        <v>795.0</v>
      </c>
      <c r="BA986" t="n" s="7">
        <v>480.0</v>
      </c>
      <c r="BB986" t="n" s="7">
        <v>480.0</v>
      </c>
      <c r="BC986" t="s" s="7">
        <v>81</v>
      </c>
      <c r="BF986" t="n" s="7">
        <v>0.0</v>
      </c>
      <c r="BG986" t="n" s="7">
        <v>0.0</v>
      </c>
      <c r="BH986" t="n" s="7">
        <v>480.0</v>
      </c>
    </row>
    <row r="987">
      <c r="B987" t="s" s="7">
        <v>232</v>
      </c>
      <c r="C987" t="s" s="7">
        <v>233</v>
      </c>
      <c r="D987" t="s" s="7">
        <v>211</v>
      </c>
      <c r="E987" t="n" s="17">
        <v>44824.0</v>
      </c>
      <c r="F987" t="n" s="18">
        <v>45618.0</v>
      </c>
      <c r="G987" t="s" s="7">
        <v>63</v>
      </c>
      <c r="H987" t="n" s="7">
        <v>26.0</v>
      </c>
      <c r="I987" t="s" s="7">
        <v>91</v>
      </c>
      <c r="J987" t="n" s="19">
        <v>45618.57708333333</v>
      </c>
      <c r="K987" t="n" s="19">
        <v>45618.72777777778</v>
      </c>
      <c r="L987" t="n" s="19">
        <v>45618.836805555555</v>
      </c>
      <c r="M987" t="n" s="19">
        <v>45618.72777777778</v>
      </c>
      <c r="N987" t="n" s="19">
        <v>45618.836805555555</v>
      </c>
      <c r="O987" t="n" s="19">
        <v>45618.836805555555</v>
      </c>
      <c r="P987" s="19"/>
      <c r="Q987" s="19"/>
      <c r="R987" s="19"/>
      <c r="S987" s="19"/>
      <c r="T987" t="n" s="19">
        <v>45618.836805555555</v>
      </c>
      <c r="U987" t="s" s="7">
        <v>65</v>
      </c>
      <c r="V987" t="n" s="7">
        <v>1.0</v>
      </c>
      <c r="W987" t="n" s="7">
        <v>0.0</v>
      </c>
      <c r="X987" t="n" s="7">
        <v>0.0</v>
      </c>
      <c r="Y987" t="n" s="7">
        <v>115.0</v>
      </c>
      <c r="Z987" t="n" s="7">
        <v>0.0</v>
      </c>
      <c r="AA987" t="n" s="7">
        <v>0.0</v>
      </c>
      <c r="AB987" t="n" s="7">
        <v>0.0</v>
      </c>
      <c r="AC987" t="n" s="7">
        <v>0.0</v>
      </c>
      <c r="AD987" t="s" s="7">
        <v>66</v>
      </c>
      <c r="AE987" t="n" s="7">
        <v>365.0</v>
      </c>
      <c r="AF987" t="n" s="7">
        <v>0.0</v>
      </c>
      <c r="AG987" t="n" s="7">
        <v>0.0</v>
      </c>
      <c r="AH987" t="n" s="7">
        <v>0.0</v>
      </c>
      <c r="AI987" t="n" s="7">
        <v>115.0</v>
      </c>
      <c r="AJ987" t="n" s="7">
        <v>0.0</v>
      </c>
      <c r="AK987" t="n" s="7">
        <v>480.0</v>
      </c>
      <c r="AL987" t="n" s="19">
        <v>45618.57708333333</v>
      </c>
      <c r="AM987" t="n" s="19">
        <v>45618.72777777778</v>
      </c>
      <c r="AO987" t="n" s="19">
        <v>45618.836805555555</v>
      </c>
      <c r="AP987" t="n" s="7">
        <v>208.0</v>
      </c>
      <c r="AQ987" t="n" s="7">
        <v>0.0</v>
      </c>
      <c r="AR987" t="n" s="7">
        <v>0.0</v>
      </c>
      <c r="AS987" t="n" s="7">
        <v>365.0</v>
      </c>
      <c r="AT987" t="n" s="7">
        <v>0.0</v>
      </c>
      <c r="AU987" t="n" s="7">
        <v>0.0</v>
      </c>
      <c r="AV987" t="n" s="19">
        <v>45618.0</v>
      </c>
      <c r="AW987" t="n" s="19">
        <v>45618.0</v>
      </c>
      <c r="AX987" t="s" s="7">
        <v>235</v>
      </c>
      <c r="AY987" t="n" s="7">
        <v>3660.0</v>
      </c>
      <c r="AZ987" t="n" s="7">
        <v>795.0</v>
      </c>
      <c r="BA987" t="n" s="7">
        <v>480.0</v>
      </c>
      <c r="BB987" t="n" s="7">
        <v>480.0</v>
      </c>
      <c r="BC987" t="s" s="7">
        <v>81</v>
      </c>
      <c r="BF987" t="n" s="7">
        <v>0.0</v>
      </c>
      <c r="BG987" t="n" s="7">
        <v>0.0</v>
      </c>
      <c r="BH987" t="n" s="7">
        <v>480.0</v>
      </c>
    </row>
    <row r="988">
      <c r="B988" t="s" s="7">
        <v>232</v>
      </c>
      <c r="C988" t="s" s="7">
        <v>233</v>
      </c>
      <c r="D988" t="s" s="7">
        <v>211</v>
      </c>
      <c r="E988" t="n" s="17">
        <v>44824.0</v>
      </c>
      <c r="F988" t="n" s="18">
        <v>45619.0</v>
      </c>
      <c r="G988" t="s" s="7">
        <v>69</v>
      </c>
      <c r="H988" t="n" s="7">
        <v>26.0</v>
      </c>
      <c r="I988" t="s" s="7">
        <v>64</v>
      </c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t="s" s="7">
        <v>65</v>
      </c>
      <c r="V988" t="n" s="7">
        <v>0.0</v>
      </c>
      <c r="W988" t="n" s="7">
        <v>0.0</v>
      </c>
      <c r="X988" t="n" s="7">
        <v>0.0</v>
      </c>
      <c r="Y988" t="n" s="7">
        <v>0.0</v>
      </c>
      <c r="Z988" t="n" s="7">
        <v>0.0</v>
      </c>
      <c r="AA988" t="n" s="7">
        <v>0.0</v>
      </c>
      <c r="AB988" t="n" s="7">
        <v>0.0</v>
      </c>
      <c r="AC988" t="n" s="7">
        <v>0.0</v>
      </c>
      <c r="AD988" t="s" s="7">
        <v>66</v>
      </c>
      <c r="AE988" t="n" s="7">
        <v>0.0</v>
      </c>
      <c r="AF988" t="n" s="7">
        <v>0.0</v>
      </c>
      <c r="AG988" t="n" s="7">
        <v>0.0</v>
      </c>
      <c r="AH988" t="n" s="7">
        <v>0.0</v>
      </c>
      <c r="AI988" t="n" s="7">
        <v>0.0</v>
      </c>
      <c r="AJ988" t="n" s="7">
        <v>0.0</v>
      </c>
      <c r="AK988" t="n" s="7">
        <v>0.0</v>
      </c>
      <c r="AP988" t="n" s="7">
        <v>0.0</v>
      </c>
      <c r="AQ988" t="n" s="7">
        <v>0.0</v>
      </c>
      <c r="AR988" t="n" s="7">
        <v>0.0</v>
      </c>
      <c r="AS988" t="n" s="7">
        <v>0.0</v>
      </c>
      <c r="AT988" t="n" s="7">
        <v>0.0</v>
      </c>
      <c r="AU988" t="n" s="7">
        <v>0.0</v>
      </c>
      <c r="AV988" t="n" s="19">
        <v>45619.0</v>
      </c>
      <c r="AW988" t="n" s="19">
        <v>45619.0</v>
      </c>
      <c r="AX988" t="s" s="7">
        <v>235</v>
      </c>
      <c r="AY988" t="n" s="7">
        <v>3660.0</v>
      </c>
      <c r="AZ988" t="n" s="7">
        <v>795.0</v>
      </c>
      <c r="BA988" t="n" s="7">
        <v>0.0</v>
      </c>
      <c r="BB988" t="n" s="7">
        <v>0.0</v>
      </c>
      <c r="BC988" t="s" s="7">
        <v>81</v>
      </c>
      <c r="BF988" t="n" s="7">
        <v>0.0</v>
      </c>
      <c r="BG988" t="n" s="7">
        <v>0.0</v>
      </c>
      <c r="BH988" t="n" s="7">
        <v>480.0</v>
      </c>
    </row>
    <row r="989">
      <c r="B989" t="s" s="7">
        <v>232</v>
      </c>
      <c r="C989" t="s" s="7">
        <v>233</v>
      </c>
      <c r="D989" t="s" s="7">
        <v>211</v>
      </c>
      <c r="E989" t="n" s="17">
        <v>44824.0</v>
      </c>
      <c r="F989" t="n" s="18">
        <v>45620.0</v>
      </c>
      <c r="G989" t="s" s="7">
        <v>71</v>
      </c>
      <c r="H989" t="n" s="7">
        <v>26.0</v>
      </c>
      <c r="I989" t="s" s="7">
        <v>99</v>
      </c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t="s" s="7">
        <v>100</v>
      </c>
      <c r="V989" t="n" s="7">
        <v>0.0</v>
      </c>
      <c r="W989" t="n" s="7">
        <v>0.0</v>
      </c>
      <c r="X989" t="n" s="7">
        <v>0.0</v>
      </c>
      <c r="Y989" t="n" s="7">
        <v>0.0</v>
      </c>
      <c r="Z989" t="n" s="7">
        <v>0.0</v>
      </c>
      <c r="AA989" t="n" s="7">
        <v>0.0</v>
      </c>
      <c r="AB989" t="n" s="7">
        <v>0.0</v>
      </c>
      <c r="AC989" t="n" s="7">
        <v>0.0</v>
      </c>
      <c r="AD989" t="s" s="7">
        <v>66</v>
      </c>
      <c r="AE989" t="n" s="7">
        <v>0.0</v>
      </c>
      <c r="AF989" t="n" s="7">
        <v>0.0</v>
      </c>
      <c r="AG989" t="n" s="7">
        <v>0.0</v>
      </c>
      <c r="AH989" t="n" s="7">
        <v>0.0</v>
      </c>
      <c r="AI989" t="n" s="7">
        <v>480.0</v>
      </c>
      <c r="AJ989" t="n" s="7">
        <v>0.0</v>
      </c>
      <c r="AK989" t="n" s="7">
        <v>0.0</v>
      </c>
      <c r="AP989" t="n" s="7">
        <v>0.0</v>
      </c>
      <c r="AQ989" t="n" s="7">
        <v>0.0</v>
      </c>
      <c r="AR989" t="n" s="7">
        <v>0.0</v>
      </c>
      <c r="AS989" t="n" s="7">
        <v>0.0</v>
      </c>
      <c r="AT989" t="n" s="7">
        <v>0.0</v>
      </c>
      <c r="AU989" t="n" s="7">
        <v>0.0</v>
      </c>
      <c r="AV989" t="n" s="19">
        <v>45620.0</v>
      </c>
      <c r="AW989" t="n" s="19">
        <v>45620.0</v>
      </c>
      <c r="AX989" t="s" s="7">
        <v>235</v>
      </c>
      <c r="AY989" t="n" s="7">
        <v>0.0</v>
      </c>
      <c r="AZ989" t="n" s="7">
        <v>0.0</v>
      </c>
      <c r="BA989" t="n" s="7">
        <v>480.0</v>
      </c>
      <c r="BB989" t="n" s="7">
        <v>480.0</v>
      </c>
      <c r="BC989" t="s" s="7">
        <v>81</v>
      </c>
      <c r="BF989" t="n" s="7">
        <v>0.0</v>
      </c>
      <c r="BG989" t="n" s="7">
        <v>0.0</v>
      </c>
      <c r="BH989" t="n" s="7">
        <v>480.0</v>
      </c>
    </row>
    <row r="990">
      <c r="B990" t="s" s="7">
        <v>232</v>
      </c>
      <c r="C990" t="s" s="7">
        <v>233</v>
      </c>
      <c r="D990" t="s" s="7">
        <v>211</v>
      </c>
      <c r="E990" t="n" s="17">
        <v>44824.0</v>
      </c>
      <c r="F990" t="n" s="18">
        <v>45621.0</v>
      </c>
      <c r="G990" t="s" s="7">
        <v>72</v>
      </c>
      <c r="H990" t="n" s="7">
        <v>26.0</v>
      </c>
      <c r="I990" t="s" s="7">
        <v>177</v>
      </c>
      <c r="J990" t="n" s="19">
        <v>45621.24236111111</v>
      </c>
      <c r="K990" t="n" s="19">
        <v>45621.243055555555</v>
      </c>
      <c r="L990" t="n" s="19">
        <v>45621.57361111111</v>
      </c>
      <c r="M990" t="n" s="19">
        <v>45621.629166666666</v>
      </c>
      <c r="N990" t="n" s="19">
        <v>45621.629166666666</v>
      </c>
      <c r="O990" t="n" s="19">
        <v>45621.629166666666</v>
      </c>
      <c r="P990" s="19"/>
      <c r="Q990" s="19"/>
      <c r="R990" s="19"/>
      <c r="S990" s="19"/>
      <c r="T990" t="n" s="19">
        <v>45621.629166666666</v>
      </c>
      <c r="U990" t="s" s="7">
        <v>65</v>
      </c>
      <c r="V990" t="n" s="7">
        <v>0.0</v>
      </c>
      <c r="W990" t="n" s="7">
        <v>0.0</v>
      </c>
      <c r="X990" t="n" s="7">
        <v>0.0</v>
      </c>
      <c r="Y990" t="n" s="7">
        <v>0.0</v>
      </c>
      <c r="Z990" t="n" s="7">
        <v>0.0</v>
      </c>
      <c r="AA990" t="n" s="7">
        <v>0.0</v>
      </c>
      <c r="AB990" t="n" s="7">
        <v>0.0</v>
      </c>
      <c r="AC990" t="n" s="7">
        <v>0.0</v>
      </c>
      <c r="AD990" t="s" s="7">
        <v>66</v>
      </c>
      <c r="AE990" t="n" s="7">
        <v>480.0</v>
      </c>
      <c r="AF990" t="n" s="7">
        <v>0.0</v>
      </c>
      <c r="AG990" t="n" s="7">
        <v>6.0</v>
      </c>
      <c r="AH990" t="n" s="7">
        <v>0.0</v>
      </c>
      <c r="AI990" t="n" s="7">
        <v>0.0</v>
      </c>
      <c r="AJ990" t="n" s="7">
        <v>0.0</v>
      </c>
      <c r="AK990" t="n" s="7">
        <v>480.0</v>
      </c>
      <c r="AL990" t="n" s="19">
        <v>45621.24236111111</v>
      </c>
      <c r="AM990" t="n" s="19">
        <v>45621.57361111111</v>
      </c>
      <c r="AO990" t="n" s="19">
        <v>45621.629166666666</v>
      </c>
      <c r="AP990" t="n" s="7">
        <v>406.0</v>
      </c>
      <c r="AQ990" t="n" s="7">
        <v>0.0</v>
      </c>
      <c r="AR990" t="n" s="7">
        <v>0.0</v>
      </c>
      <c r="AS990" t="n" s="7">
        <v>480.0</v>
      </c>
      <c r="AT990" t="n" s="7">
        <v>0.0</v>
      </c>
      <c r="AU990" t="n" s="7">
        <v>0.0</v>
      </c>
      <c r="AV990" t="n" s="19">
        <v>45621.0</v>
      </c>
      <c r="AW990" t="n" s="19">
        <v>45621.0</v>
      </c>
      <c r="AX990" t="s" s="7">
        <v>235</v>
      </c>
      <c r="AY990" t="n" s="7">
        <v>3660.0</v>
      </c>
      <c r="AZ990" t="n" s="7">
        <v>795.0</v>
      </c>
      <c r="BA990" t="n" s="7">
        <v>480.0</v>
      </c>
      <c r="BB990" t="n" s="7">
        <v>480.0</v>
      </c>
      <c r="BC990" t="s" s="7">
        <v>81</v>
      </c>
      <c r="BF990" t="n" s="7">
        <v>0.0</v>
      </c>
      <c r="BG990" t="n" s="7">
        <v>0.0</v>
      </c>
      <c r="BH990" t="n" s="7">
        <v>480.0</v>
      </c>
    </row>
    <row r="991">
      <c r="B991" t="s" s="7">
        <v>232</v>
      </c>
      <c r="C991" t="s" s="7">
        <v>233</v>
      </c>
      <c r="D991" t="s" s="7">
        <v>211</v>
      </c>
      <c r="E991" t="n" s="17">
        <v>44824.0</v>
      </c>
      <c r="F991" t="n" s="18">
        <v>45622.0</v>
      </c>
      <c r="G991" t="s" s="7">
        <v>73</v>
      </c>
      <c r="H991" t="n" s="7">
        <v>26.0</v>
      </c>
      <c r="I991" t="s" s="7">
        <v>70</v>
      </c>
      <c r="J991" t="n" s="19">
        <v>45622.24513888889</v>
      </c>
      <c r="K991" t="n" s="19">
        <v>45622.39444444444</v>
      </c>
      <c r="L991" t="n" s="19">
        <v>45622.586805555555</v>
      </c>
      <c r="M991" t="n" s="19">
        <v>45622.39444444444</v>
      </c>
      <c r="N991" t="n" s="19">
        <v>45622.586805555555</v>
      </c>
      <c r="O991" t="n" s="19">
        <v>45622.586805555555</v>
      </c>
      <c r="P991" s="19"/>
      <c r="Q991" s="19"/>
      <c r="R991" s="19"/>
      <c r="S991" s="19"/>
      <c r="T991" t="n" s="19">
        <v>45622.586805555555</v>
      </c>
      <c r="U991" t="s" s="7">
        <v>65</v>
      </c>
      <c r="V991" t="n" s="7">
        <v>0.0</v>
      </c>
      <c r="W991" t="n" s="7">
        <v>0.0</v>
      </c>
      <c r="X991" t="n" s="7">
        <v>0.0</v>
      </c>
      <c r="Y991" t="n" s="7">
        <v>0.0</v>
      </c>
      <c r="Z991" t="n" s="7">
        <v>0.0</v>
      </c>
      <c r="AA991" t="n" s="7">
        <v>0.0</v>
      </c>
      <c r="AB991" t="n" s="7">
        <v>0.0</v>
      </c>
      <c r="AC991" t="n" s="7">
        <v>0.0</v>
      </c>
      <c r="AD991" t="s" s="7">
        <v>66</v>
      </c>
      <c r="AE991" t="n" s="7">
        <v>480.0</v>
      </c>
      <c r="AF991" t="n" s="7">
        <v>0.0</v>
      </c>
      <c r="AG991" t="n" s="7">
        <v>5.0</v>
      </c>
      <c r="AH991" t="n" s="7">
        <v>0.0</v>
      </c>
      <c r="AI991" t="n" s="7">
        <v>0.0</v>
      </c>
      <c r="AJ991" t="n" s="7">
        <v>0.0</v>
      </c>
      <c r="AK991" t="n" s="7">
        <v>480.0</v>
      </c>
      <c r="AL991" t="n" s="19">
        <v>45622.24513888889</v>
      </c>
      <c r="AM991" t="n" s="19">
        <v>45622.39444444444</v>
      </c>
      <c r="AO991" t="n" s="19">
        <v>45622.586805555555</v>
      </c>
      <c r="AP991" t="n" s="7">
        <v>208.0</v>
      </c>
      <c r="AQ991" t="n" s="7">
        <v>0.0</v>
      </c>
      <c r="AR991" t="n" s="7">
        <v>0.0</v>
      </c>
      <c r="AS991" t="n" s="7">
        <v>480.0</v>
      </c>
      <c r="AT991" t="n" s="7">
        <v>0.0</v>
      </c>
      <c r="AU991" t="n" s="7">
        <v>0.0</v>
      </c>
      <c r="AV991" t="n" s="19">
        <v>45622.0</v>
      </c>
      <c r="AW991" t="n" s="19">
        <v>45622.0</v>
      </c>
      <c r="AX991" t="s" s="7">
        <v>235</v>
      </c>
      <c r="AY991" t="n" s="7">
        <v>3660.0</v>
      </c>
      <c r="AZ991" t="n" s="7">
        <v>795.0</v>
      </c>
      <c r="BA991" t="n" s="7">
        <v>480.0</v>
      </c>
      <c r="BB991" t="n" s="7">
        <v>480.0</v>
      </c>
      <c r="BC991" t="s" s="7">
        <v>81</v>
      </c>
      <c r="BF991" t="n" s="7">
        <v>0.0</v>
      </c>
      <c r="BG991" t="n" s="7">
        <v>0.0</v>
      </c>
      <c r="BH991" t="n" s="7">
        <v>480.0</v>
      </c>
    </row>
    <row r="992">
      <c r="B992" t="s" s="7">
        <v>232</v>
      </c>
      <c r="C992" t="s" s="7">
        <v>233</v>
      </c>
      <c r="D992" t="s" s="7">
        <v>211</v>
      </c>
      <c r="E992" t="n" s="17">
        <v>44824.0</v>
      </c>
      <c r="F992" t="n" s="18">
        <v>45623.0</v>
      </c>
      <c r="G992" t="s" s="7">
        <v>75</v>
      </c>
      <c r="H992" t="n" s="7">
        <v>26.0</v>
      </c>
      <c r="I992" t="s" s="7">
        <v>99</v>
      </c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t="s" s="7">
        <v>100</v>
      </c>
      <c r="V992" t="n" s="7">
        <v>0.0</v>
      </c>
      <c r="W992" t="n" s="7">
        <v>0.0</v>
      </c>
      <c r="X992" t="n" s="7">
        <v>0.0</v>
      </c>
      <c r="Y992" t="n" s="7">
        <v>0.0</v>
      </c>
      <c r="Z992" t="n" s="7">
        <v>0.0</v>
      </c>
      <c r="AA992" t="n" s="7">
        <v>0.0</v>
      </c>
      <c r="AB992" t="n" s="7">
        <v>0.0</v>
      </c>
      <c r="AC992" t="n" s="7">
        <v>0.0</v>
      </c>
      <c r="AD992" t="s" s="7">
        <v>66</v>
      </c>
      <c r="AE992" t="n" s="7">
        <v>0.0</v>
      </c>
      <c r="AF992" t="n" s="7">
        <v>0.0</v>
      </c>
      <c r="AG992" t="n" s="7">
        <v>0.0</v>
      </c>
      <c r="AH992" t="n" s="7">
        <v>0.0</v>
      </c>
      <c r="AI992" t="n" s="7">
        <v>480.0</v>
      </c>
      <c r="AJ992" t="n" s="7">
        <v>0.0</v>
      </c>
      <c r="AK992" t="n" s="7">
        <v>0.0</v>
      </c>
      <c r="AP992" t="n" s="7">
        <v>0.0</v>
      </c>
      <c r="AQ992" t="n" s="7">
        <v>0.0</v>
      </c>
      <c r="AR992" t="n" s="7">
        <v>0.0</v>
      </c>
      <c r="AS992" t="n" s="7">
        <v>0.0</v>
      </c>
      <c r="AT992" t="n" s="7">
        <v>0.0</v>
      </c>
      <c r="AU992" t="n" s="7">
        <v>0.0</v>
      </c>
      <c r="AV992" t="n" s="19">
        <v>45623.0</v>
      </c>
      <c r="AW992" t="n" s="19">
        <v>45623.0</v>
      </c>
      <c r="AX992" t="s" s="7">
        <v>235</v>
      </c>
      <c r="AY992" t="n" s="7">
        <v>0.0</v>
      </c>
      <c r="AZ992" t="n" s="7">
        <v>0.0</v>
      </c>
      <c r="BA992" t="n" s="7">
        <v>480.0</v>
      </c>
      <c r="BB992" t="n" s="7">
        <v>480.0</v>
      </c>
      <c r="BC992" t="s" s="7">
        <v>81</v>
      </c>
      <c r="BF992" t="n" s="7">
        <v>0.0</v>
      </c>
      <c r="BG992" t="n" s="7">
        <v>0.0</v>
      </c>
      <c r="BH992" t="n" s="7">
        <v>480.0</v>
      </c>
    </row>
    <row r="993">
      <c r="B993" t="s" s="7">
        <v>232</v>
      </c>
      <c r="C993" t="s" s="7">
        <v>233</v>
      </c>
      <c r="D993" t="s" s="7">
        <v>211</v>
      </c>
      <c r="E993" t="n" s="17">
        <v>44824.0</v>
      </c>
      <c r="F993" t="n" s="18">
        <v>45624.0</v>
      </c>
      <c r="G993" t="s" s="7">
        <v>77</v>
      </c>
      <c r="H993" t="n" s="7">
        <v>26.0</v>
      </c>
      <c r="I993" t="s" s="7">
        <v>70</v>
      </c>
      <c r="J993" t="n" s="19">
        <v>45624.24375</v>
      </c>
      <c r="K993" t="n" s="19">
        <v>45624.43680555555</v>
      </c>
      <c r="L993" t="n" s="19">
        <v>45624.60902777778</v>
      </c>
      <c r="M993" t="n" s="19">
        <v>45624.43680555555</v>
      </c>
      <c r="N993" t="n" s="19">
        <v>45624.60902777778</v>
      </c>
      <c r="O993" t="n" s="19">
        <v>45624.60902777778</v>
      </c>
      <c r="P993" s="19"/>
      <c r="Q993" s="19"/>
      <c r="R993" s="19"/>
      <c r="S993" s="19"/>
      <c r="T993" t="n" s="19">
        <v>45624.60902777778</v>
      </c>
      <c r="U993" t="s" s="7">
        <v>65</v>
      </c>
      <c r="V993" t="n" s="7">
        <v>0.0</v>
      </c>
      <c r="W993" t="n" s="7">
        <v>0.0</v>
      </c>
      <c r="X993" t="n" s="7">
        <v>0.0</v>
      </c>
      <c r="Y993" t="n" s="7">
        <v>0.0</v>
      </c>
      <c r="Z993" t="n" s="7">
        <v>0.0</v>
      </c>
      <c r="AA993" t="n" s="7">
        <v>0.0</v>
      </c>
      <c r="AB993" t="n" s="7">
        <v>0.0</v>
      </c>
      <c r="AC993" t="n" s="7">
        <v>0.0</v>
      </c>
      <c r="AD993" t="s" s="7">
        <v>66</v>
      </c>
      <c r="AE993" t="n" s="7">
        <v>480.0</v>
      </c>
      <c r="AF993" t="n" s="7">
        <v>0.0</v>
      </c>
      <c r="AG993" t="n" s="7">
        <v>37.0</v>
      </c>
      <c r="AH993" t="n" s="7">
        <v>0.0</v>
      </c>
      <c r="AI993" t="n" s="7">
        <v>0.0</v>
      </c>
      <c r="AJ993" t="n" s="7">
        <v>0.0</v>
      </c>
      <c r="AK993" t="n" s="7">
        <v>480.0</v>
      </c>
      <c r="AL993" t="n" s="19">
        <v>45624.24375</v>
      </c>
      <c r="AM993" t="n" s="19">
        <v>45624.43680555555</v>
      </c>
      <c r="AO993" t="n" s="19">
        <v>45624.60902777778</v>
      </c>
      <c r="AP993" t="n" s="7">
        <v>269.0</v>
      </c>
      <c r="AQ993" t="n" s="7">
        <v>0.0</v>
      </c>
      <c r="AR993" t="n" s="7">
        <v>0.0</v>
      </c>
      <c r="AS993" t="n" s="7">
        <v>480.0</v>
      </c>
      <c r="AT993" t="n" s="7">
        <v>0.0</v>
      </c>
      <c r="AU993" t="n" s="7">
        <v>0.0</v>
      </c>
      <c r="AV993" t="n" s="19">
        <v>45624.0</v>
      </c>
      <c r="AW993" t="n" s="19">
        <v>45624.0</v>
      </c>
      <c r="AX993" t="s" s="7">
        <v>235</v>
      </c>
      <c r="AY993" t="n" s="7">
        <v>3660.0</v>
      </c>
      <c r="AZ993" t="n" s="7">
        <v>795.0</v>
      </c>
      <c r="BA993" t="n" s="7">
        <v>480.0</v>
      </c>
      <c r="BB993" t="n" s="7">
        <v>480.0</v>
      </c>
      <c r="BC993" t="s" s="7">
        <v>81</v>
      </c>
      <c r="BF993" t="n" s="7">
        <v>0.0</v>
      </c>
      <c r="BG993" t="n" s="7">
        <v>0.0</v>
      </c>
      <c r="BH993" t="n" s="7">
        <v>480.0</v>
      </c>
    </row>
    <row r="994">
      <c r="B994" t="s" s="7">
        <v>232</v>
      </c>
      <c r="C994" t="s" s="7">
        <v>233</v>
      </c>
      <c r="D994" t="s" s="7">
        <v>211</v>
      </c>
      <c r="E994" t="n" s="17">
        <v>44824.0</v>
      </c>
      <c r="F994" t="n" s="18">
        <v>45625.0</v>
      </c>
      <c r="G994" t="s" s="7">
        <v>63</v>
      </c>
      <c r="H994" t="n" s="7">
        <v>26.0</v>
      </c>
      <c r="I994" t="s" s="7">
        <v>70</v>
      </c>
      <c r="J994" t="n" s="19">
        <v>45625.24513888889</v>
      </c>
      <c r="K994" t="n" s="19">
        <v>45625.44236111111</v>
      </c>
      <c r="L994" t="n" s="19">
        <v>45625.58819444444</v>
      </c>
      <c r="M994" t="n" s="19">
        <v>45625.44236111111</v>
      </c>
      <c r="N994" t="n" s="19">
        <v>45625.58819444444</v>
      </c>
      <c r="O994" t="n" s="19">
        <v>45625.58819444444</v>
      </c>
      <c r="P994" s="19"/>
      <c r="Q994" s="19"/>
      <c r="R994" s="19"/>
      <c r="S994" s="19"/>
      <c r="T994" t="n" s="19">
        <v>45625.58819444444</v>
      </c>
      <c r="U994" t="s" s="7">
        <v>65</v>
      </c>
      <c r="V994" t="n" s="7">
        <v>0.0</v>
      </c>
      <c r="W994" t="n" s="7">
        <v>0.0</v>
      </c>
      <c r="X994" t="n" s="7">
        <v>0.0</v>
      </c>
      <c r="Y994" t="n" s="7">
        <v>0.0</v>
      </c>
      <c r="Z994" t="n" s="7">
        <v>0.0</v>
      </c>
      <c r="AA994" t="n" s="7">
        <v>0.0</v>
      </c>
      <c r="AB994" t="n" s="7">
        <v>0.0</v>
      </c>
      <c r="AC994" t="n" s="7">
        <v>0.0</v>
      </c>
      <c r="AD994" t="s" s="7">
        <v>66</v>
      </c>
      <c r="AE994" t="n" s="7">
        <v>480.0</v>
      </c>
      <c r="AF994" t="n" s="7">
        <v>0.0</v>
      </c>
      <c r="AG994" t="n" s="7">
        <v>7.0</v>
      </c>
      <c r="AH994" t="n" s="7">
        <v>0.0</v>
      </c>
      <c r="AI994" t="n" s="7">
        <v>0.0</v>
      </c>
      <c r="AJ994" t="n" s="7">
        <v>0.0</v>
      </c>
      <c r="AK994" t="n" s="7">
        <v>480.0</v>
      </c>
      <c r="AL994" t="n" s="19">
        <v>45625.24513888889</v>
      </c>
      <c r="AM994" t="n" s="19">
        <v>45625.44236111111</v>
      </c>
      <c r="AO994" t="n" s="19">
        <v>45625.58819444444</v>
      </c>
      <c r="AP994" t="n" s="7">
        <v>277.0</v>
      </c>
      <c r="AQ994" t="n" s="7">
        <v>0.0</v>
      </c>
      <c r="AR994" t="n" s="7">
        <v>0.0</v>
      </c>
      <c r="AS994" t="n" s="7">
        <v>480.0</v>
      </c>
      <c r="AT994" t="n" s="7">
        <v>0.0</v>
      </c>
      <c r="AU994" t="n" s="7">
        <v>0.0</v>
      </c>
      <c r="AV994" t="n" s="19">
        <v>45625.0</v>
      </c>
      <c r="AW994" t="n" s="19">
        <v>45625.0</v>
      </c>
      <c r="AX994" t="s" s="7">
        <v>235</v>
      </c>
      <c r="AY994" t="n" s="7">
        <v>3660.0</v>
      </c>
      <c r="AZ994" t="n" s="7">
        <v>795.0</v>
      </c>
      <c r="BA994" t="n" s="7">
        <v>480.0</v>
      </c>
      <c r="BB994" t="n" s="7">
        <v>480.0</v>
      </c>
      <c r="BC994" t="s" s="7">
        <v>81</v>
      </c>
      <c r="BF994" t="n" s="7">
        <v>0.0</v>
      </c>
      <c r="BG994" t="n" s="7">
        <v>0.0</v>
      </c>
      <c r="BH994" t="n" s="7">
        <v>480.0</v>
      </c>
    </row>
    <row r="995">
      <c r="B995" t="s" s="7">
        <v>232</v>
      </c>
      <c r="C995" t="s" s="7">
        <v>233</v>
      </c>
      <c r="D995" t="s" s="7">
        <v>211</v>
      </c>
      <c r="E995" t="n" s="17">
        <v>44824.0</v>
      </c>
      <c r="F995" t="n" s="18">
        <v>45626.0</v>
      </c>
      <c r="G995" t="s" s="7">
        <v>69</v>
      </c>
      <c r="H995" t="n" s="7">
        <v>26.0</v>
      </c>
      <c r="I995" t="s" s="7">
        <v>70</v>
      </c>
      <c r="J995" t="n" s="19">
        <v>45626.245833333334</v>
      </c>
      <c r="K995" t="n" s="19">
        <v>45626.42083333333</v>
      </c>
      <c r="L995" t="n" s="19">
        <v>45626.603472222225</v>
      </c>
      <c r="M995" t="n" s="19">
        <v>45626.42083333333</v>
      </c>
      <c r="N995" t="n" s="19">
        <v>45626.603472222225</v>
      </c>
      <c r="O995" t="n" s="19">
        <v>45626.603472222225</v>
      </c>
      <c r="P995" s="19"/>
      <c r="Q995" s="19"/>
      <c r="R995" s="19"/>
      <c r="S995" s="19"/>
      <c r="T995" t="n" s="19">
        <v>45626.603472222225</v>
      </c>
      <c r="U995" t="s" s="7">
        <v>65</v>
      </c>
      <c r="V995" t="n" s="7">
        <v>0.0</v>
      </c>
      <c r="W995" t="n" s="7">
        <v>0.0</v>
      </c>
      <c r="X995" t="n" s="7">
        <v>0.0</v>
      </c>
      <c r="Y995" t="n" s="7">
        <v>0.0</v>
      </c>
      <c r="Z995" t="n" s="7">
        <v>0.0</v>
      </c>
      <c r="AA995" t="n" s="7">
        <v>0.0</v>
      </c>
      <c r="AB995" t="n" s="7">
        <v>0.0</v>
      </c>
      <c r="AC995" t="n" s="7">
        <v>0.0</v>
      </c>
      <c r="AD995" t="s" s="7">
        <v>66</v>
      </c>
      <c r="AE995" t="n" s="7">
        <v>480.0</v>
      </c>
      <c r="AF995" t="n" s="7">
        <v>0.0</v>
      </c>
      <c r="AG995" t="n" s="7">
        <v>29.0</v>
      </c>
      <c r="AH995" t="n" s="7">
        <v>0.0</v>
      </c>
      <c r="AI995" t="n" s="7">
        <v>0.0</v>
      </c>
      <c r="AJ995" t="n" s="7">
        <v>0.0</v>
      </c>
      <c r="AK995" t="n" s="7">
        <v>480.0</v>
      </c>
      <c r="AL995" t="n" s="19">
        <v>45626.245833333334</v>
      </c>
      <c r="AM995" t="n" s="19">
        <v>45626.42083333333</v>
      </c>
      <c r="AO995" t="n" s="19">
        <v>45626.603472222225</v>
      </c>
      <c r="AP995" t="n" s="7">
        <v>246.0</v>
      </c>
      <c r="AQ995" t="n" s="7">
        <v>0.0</v>
      </c>
      <c r="AR995" t="n" s="7">
        <v>0.0</v>
      </c>
      <c r="AS995" t="n" s="7">
        <v>480.0</v>
      </c>
      <c r="AT995" t="n" s="7">
        <v>0.0</v>
      </c>
      <c r="AU995" t="n" s="7">
        <v>0.0</v>
      </c>
      <c r="AV995" t="n" s="19">
        <v>45626.0</v>
      </c>
      <c r="AW995" t="n" s="19">
        <v>45626.0</v>
      </c>
      <c r="AX995" t="s" s="7">
        <v>235</v>
      </c>
      <c r="AY995" t="n" s="7">
        <v>3660.0</v>
      </c>
      <c r="AZ995" t="n" s="7">
        <v>795.0</v>
      </c>
      <c r="BA995" t="n" s="7">
        <v>480.0</v>
      </c>
      <c r="BB995" t="n" s="7">
        <v>480.0</v>
      </c>
      <c r="BC995" t="s" s="7">
        <v>81</v>
      </c>
      <c r="BF995" t="n" s="7">
        <v>0.0</v>
      </c>
      <c r="BG995" t="n" s="7">
        <v>0.0</v>
      </c>
      <c r="BH995" t="n" s="7">
        <v>480.0</v>
      </c>
    </row>
    <row r="996">
      <c r="B996" t="s" s="7">
        <v>236</v>
      </c>
      <c r="C996" t="s" s="7">
        <v>237</v>
      </c>
      <c r="D996" t="s" s="7">
        <v>211</v>
      </c>
      <c r="E996" t="n" s="17">
        <v>44713.0</v>
      </c>
      <c r="F996" t="n" s="18">
        <v>45597.0</v>
      </c>
      <c r="G996" t="s" s="7">
        <v>63</v>
      </c>
      <c r="H996" t="n" s="7">
        <v>26.0</v>
      </c>
      <c r="I996" t="s" s="7">
        <v>74</v>
      </c>
      <c r="J996" t="n" s="19">
        <v>45597.58125</v>
      </c>
      <c r="K996" t="n" s="19">
        <v>45597.72986111111</v>
      </c>
      <c r="L996" t="n" s="19">
        <v>45597.916666666664</v>
      </c>
      <c r="M996" t="n" s="19">
        <v>45597.72986111111</v>
      </c>
      <c r="N996" t="n" s="19">
        <v>45597.916666666664</v>
      </c>
      <c r="O996" t="n" s="19">
        <v>45597.916666666664</v>
      </c>
      <c r="P996" s="19"/>
      <c r="Q996" s="19"/>
      <c r="R996" s="19"/>
      <c r="S996" s="19"/>
      <c r="T996" t="n" s="19">
        <v>45597.916666666664</v>
      </c>
      <c r="U996" t="s" s="7">
        <v>65</v>
      </c>
      <c r="V996" t="n" s="7">
        <v>0.0</v>
      </c>
      <c r="W996" t="n" s="7">
        <v>0.0</v>
      </c>
      <c r="X996" t="n" s="7">
        <v>0.0</v>
      </c>
      <c r="Y996" t="n" s="7">
        <v>0.0</v>
      </c>
      <c r="Z996" t="n" s="7">
        <v>0.0</v>
      </c>
      <c r="AA996" t="n" s="7">
        <v>0.0</v>
      </c>
      <c r="AB996" t="n" s="7">
        <v>0.0</v>
      </c>
      <c r="AC996" t="n" s="7">
        <v>0.0</v>
      </c>
      <c r="AD996" t="s" s="7">
        <v>66</v>
      </c>
      <c r="AE996" t="n" s="7">
        <v>480.0</v>
      </c>
      <c r="AF996" t="n" s="7">
        <v>0.0</v>
      </c>
      <c r="AG996" t="n" s="7">
        <v>0.0</v>
      </c>
      <c r="AH996" t="n" s="7">
        <v>0.0</v>
      </c>
      <c r="AI996" t="n" s="7">
        <v>0.0</v>
      </c>
      <c r="AJ996" t="n" s="7">
        <v>0.0</v>
      </c>
      <c r="AK996" t="n" s="7">
        <v>480.0</v>
      </c>
      <c r="AL996" t="n" s="19">
        <v>45597.58125</v>
      </c>
      <c r="AM996" t="n" s="19">
        <v>45597.72986111111</v>
      </c>
      <c r="AO996" t="n" s="19">
        <v>45597.916666666664</v>
      </c>
      <c r="AP996" t="n" s="7">
        <v>211.0</v>
      </c>
      <c r="AQ996" t="n" s="7">
        <v>0.0</v>
      </c>
      <c r="AR996" t="n" s="7">
        <v>0.0</v>
      </c>
      <c r="AS996" t="n" s="7">
        <v>480.0</v>
      </c>
      <c r="AT996" t="n" s="7">
        <v>0.0</v>
      </c>
      <c r="AU996" t="n" s="7">
        <v>0.0</v>
      </c>
      <c r="AV996" t="n" s="19">
        <v>45597.0</v>
      </c>
      <c r="AW996" t="n" s="19">
        <v>45597.0</v>
      </c>
      <c r="AX996" t="s" s="7">
        <v>238</v>
      </c>
      <c r="AY996" t="n" s="7">
        <v>4079.0</v>
      </c>
      <c r="AZ996" t="n" s="7">
        <v>2973.0</v>
      </c>
      <c r="BA996" t="n" s="7">
        <v>480.0</v>
      </c>
      <c r="BB996" t="n" s="7">
        <v>480.0</v>
      </c>
      <c r="BC996" t="s" s="7">
        <v>81</v>
      </c>
      <c r="BF996" t="n" s="7">
        <v>0.0</v>
      </c>
      <c r="BG996" t="n" s="7">
        <v>0.0</v>
      </c>
      <c r="BH996" t="n" s="7">
        <v>480.0</v>
      </c>
    </row>
    <row r="997">
      <c r="B997" t="s" s="7">
        <v>236</v>
      </c>
      <c r="C997" t="s" s="7">
        <v>237</v>
      </c>
      <c r="D997" t="s" s="7">
        <v>211</v>
      </c>
      <c r="E997" t="n" s="17">
        <v>44713.0</v>
      </c>
      <c r="F997" t="n" s="18">
        <v>45598.0</v>
      </c>
      <c r="G997" t="s" s="7">
        <v>69</v>
      </c>
      <c r="H997" t="n" s="7">
        <v>26.0</v>
      </c>
      <c r="I997" t="s" s="7">
        <v>64</v>
      </c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t="s" s="7">
        <v>65</v>
      </c>
      <c r="V997" t="n" s="7">
        <v>0.0</v>
      </c>
      <c r="W997" t="n" s="7">
        <v>0.0</v>
      </c>
      <c r="X997" t="n" s="7">
        <v>0.0</v>
      </c>
      <c r="Y997" t="n" s="7">
        <v>0.0</v>
      </c>
      <c r="Z997" t="n" s="7">
        <v>0.0</v>
      </c>
      <c r="AA997" t="n" s="7">
        <v>0.0</v>
      </c>
      <c r="AB997" t="n" s="7">
        <v>0.0</v>
      </c>
      <c r="AC997" t="n" s="7">
        <v>0.0</v>
      </c>
      <c r="AD997" t="s" s="7">
        <v>66</v>
      </c>
      <c r="AE997" t="n" s="7">
        <v>0.0</v>
      </c>
      <c r="AF997" t="n" s="7">
        <v>0.0</v>
      </c>
      <c r="AG997" t="n" s="7">
        <v>0.0</v>
      </c>
      <c r="AH997" t="n" s="7">
        <v>0.0</v>
      </c>
      <c r="AI997" t="n" s="7">
        <v>0.0</v>
      </c>
      <c r="AJ997" t="n" s="7">
        <v>0.0</v>
      </c>
      <c r="AK997" t="n" s="7">
        <v>0.0</v>
      </c>
      <c r="AP997" t="n" s="7">
        <v>0.0</v>
      </c>
      <c r="AQ997" t="n" s="7">
        <v>0.0</v>
      </c>
      <c r="AR997" t="n" s="7">
        <v>0.0</v>
      </c>
      <c r="AS997" t="n" s="7">
        <v>0.0</v>
      </c>
      <c r="AT997" t="n" s="7">
        <v>0.0</v>
      </c>
      <c r="AU997" t="n" s="7">
        <v>0.0</v>
      </c>
      <c r="AV997" t="n" s="19">
        <v>45598.0</v>
      </c>
      <c r="AW997" t="n" s="19">
        <v>45598.0</v>
      </c>
      <c r="AX997" t="s" s="7">
        <v>238</v>
      </c>
      <c r="AY997" t="n" s="7">
        <v>4079.0</v>
      </c>
      <c r="AZ997" t="n" s="7">
        <v>2973.0</v>
      </c>
      <c r="BA997" t="n" s="7">
        <v>0.0</v>
      </c>
      <c r="BB997" t="n" s="7">
        <v>0.0</v>
      </c>
      <c r="BC997" t="s" s="7">
        <v>81</v>
      </c>
      <c r="BF997" t="n" s="7">
        <v>0.0</v>
      </c>
      <c r="BG997" t="n" s="7">
        <v>0.0</v>
      </c>
      <c r="BH997" t="n" s="7">
        <v>480.0</v>
      </c>
    </row>
    <row r="998">
      <c r="B998" t="s" s="7">
        <v>236</v>
      </c>
      <c r="C998" t="s" s="7">
        <v>237</v>
      </c>
      <c r="D998" t="s" s="7">
        <v>211</v>
      </c>
      <c r="E998" t="n" s="17">
        <v>44713.0</v>
      </c>
      <c r="F998" t="n" s="18">
        <v>45599.0</v>
      </c>
      <c r="G998" t="s" s="7">
        <v>71</v>
      </c>
      <c r="H998" t="n" s="7">
        <v>26.0</v>
      </c>
      <c r="I998" t="s" s="7">
        <v>239</v>
      </c>
      <c r="J998" t="n" s="19">
        <v>45599.61875</v>
      </c>
      <c r="K998" t="n" s="19">
        <v>45599.697222222225</v>
      </c>
      <c r="L998" t="n" s="19">
        <v>45599.916666666664</v>
      </c>
      <c r="M998" t="n" s="19">
        <v>45599.916666666664</v>
      </c>
      <c r="N998" t="n" s="19">
        <v>45599.916666666664</v>
      </c>
      <c r="O998" s="19"/>
      <c r="P998" s="19"/>
      <c r="Q998" s="19"/>
      <c r="R998" s="19"/>
      <c r="S998" s="19"/>
      <c r="T998" t="n" s="19">
        <v>45599.916666666664</v>
      </c>
      <c r="U998" t="s" s="7">
        <v>65</v>
      </c>
      <c r="V998" t="n" s="7">
        <v>0.0</v>
      </c>
      <c r="W998" t="n" s="7">
        <v>1.0</v>
      </c>
      <c r="X998" t="n" s="7">
        <v>0.0</v>
      </c>
      <c r="Y998" t="n" s="7">
        <v>60.0</v>
      </c>
      <c r="Z998" t="n" s="7">
        <v>0.0</v>
      </c>
      <c r="AA998" t="n" s="7">
        <v>0.0</v>
      </c>
      <c r="AB998" t="n" s="7">
        <v>60.0</v>
      </c>
      <c r="AC998" t="n" s="7">
        <v>0.0</v>
      </c>
      <c r="AD998" t="s" s="7">
        <v>66</v>
      </c>
      <c r="AE998" t="n" s="7">
        <v>420.0</v>
      </c>
      <c r="AF998" t="n" s="7">
        <v>0.0</v>
      </c>
      <c r="AG998" t="n" s="7">
        <v>0.0</v>
      </c>
      <c r="AH998" t="n" s="7">
        <v>0.0</v>
      </c>
      <c r="AI998" t="n" s="7">
        <v>0.0</v>
      </c>
      <c r="AJ998" t="n" s="7">
        <v>60.0</v>
      </c>
      <c r="AK998" t="n" s="7">
        <v>480.0</v>
      </c>
      <c r="AL998" t="n" s="19">
        <v>45599.61875</v>
      </c>
      <c r="AM998" t="n" s="19">
        <v>45599.697222222225</v>
      </c>
      <c r="AO998" t="n" s="19">
        <v>45599.916666666664</v>
      </c>
      <c r="AP998" t="n" s="7">
        <v>104.0</v>
      </c>
      <c r="AQ998" t="n" s="7">
        <v>0.0</v>
      </c>
      <c r="AR998" t="n" s="7">
        <v>0.0</v>
      </c>
      <c r="AS998" t="n" s="7">
        <v>420.0</v>
      </c>
      <c r="AT998" t="n" s="7">
        <v>0.0</v>
      </c>
      <c r="AU998" t="n" s="7">
        <v>0.0</v>
      </c>
      <c r="AV998" t="n" s="19">
        <v>45599.0</v>
      </c>
      <c r="AW998" t="n" s="19">
        <v>45599.0</v>
      </c>
      <c r="AX998" t="s" s="7">
        <v>238</v>
      </c>
      <c r="AY998" t="n" s="7">
        <v>4079.0</v>
      </c>
      <c r="AZ998" t="n" s="7">
        <v>2973.0</v>
      </c>
      <c r="BA998" t="n" s="7">
        <v>480.0</v>
      </c>
      <c r="BB998" t="n" s="7">
        <v>480.0</v>
      </c>
      <c r="BC998" t="s" s="7">
        <v>81</v>
      </c>
      <c r="BF998" t="n" s="7">
        <v>0.0</v>
      </c>
      <c r="BG998" t="n" s="7">
        <v>0.0</v>
      </c>
      <c r="BH998" t="n" s="7">
        <v>480.0</v>
      </c>
    </row>
    <row r="999">
      <c r="B999" t="s" s="7">
        <v>236</v>
      </c>
      <c r="C999" t="s" s="7">
        <v>237</v>
      </c>
      <c r="D999" t="s" s="7">
        <v>211</v>
      </c>
      <c r="E999" t="n" s="17">
        <v>44713.0</v>
      </c>
      <c r="F999" t="n" s="18">
        <v>45600.0</v>
      </c>
      <c r="G999" t="s" s="7">
        <v>72</v>
      </c>
      <c r="H999" t="n" s="7">
        <v>26.0</v>
      </c>
      <c r="I999" t="s" s="7">
        <v>70</v>
      </c>
      <c r="J999" t="n" s="19">
        <v>45600.24444444444</v>
      </c>
      <c r="K999" t="n" s="19">
        <v>45600.43958333333</v>
      </c>
      <c r="L999" t="n" s="19">
        <v>45600.584027777775</v>
      </c>
      <c r="M999" t="n" s="19">
        <v>45600.43958333333</v>
      </c>
      <c r="N999" t="n" s="19">
        <v>45600.584027777775</v>
      </c>
      <c r="O999" t="n" s="19">
        <v>45600.584027777775</v>
      </c>
      <c r="P999" s="19"/>
      <c r="Q999" s="19"/>
      <c r="R999" s="19"/>
      <c r="S999" s="19"/>
      <c r="T999" t="n" s="19">
        <v>45600.584027777775</v>
      </c>
      <c r="U999" t="s" s="7">
        <v>65</v>
      </c>
      <c r="V999" t="n" s="7">
        <v>0.0</v>
      </c>
      <c r="W999" t="n" s="7">
        <v>0.0</v>
      </c>
      <c r="X999" t="n" s="7">
        <v>0.0</v>
      </c>
      <c r="Y999" t="n" s="7">
        <v>0.0</v>
      </c>
      <c r="Z999" t="n" s="7">
        <v>0.0</v>
      </c>
      <c r="AA999" t="n" s="7">
        <v>0.0</v>
      </c>
      <c r="AB999" t="n" s="7">
        <v>0.0</v>
      </c>
      <c r="AC999" t="n" s="7">
        <v>0.0</v>
      </c>
      <c r="AD999" t="s" s="7">
        <v>66</v>
      </c>
      <c r="AE999" t="n" s="7">
        <v>480.0</v>
      </c>
      <c r="AF999" t="n" s="7">
        <v>0.0</v>
      </c>
      <c r="AG999" t="n" s="7">
        <v>1.0</v>
      </c>
      <c r="AH999" t="n" s="7">
        <v>0.0</v>
      </c>
      <c r="AI999" t="n" s="7">
        <v>0.0</v>
      </c>
      <c r="AJ999" t="n" s="7">
        <v>0.0</v>
      </c>
      <c r="AK999" t="n" s="7">
        <v>480.0</v>
      </c>
      <c r="AL999" t="n" s="19">
        <v>45600.24444444444</v>
      </c>
      <c r="AM999" t="n" s="19">
        <v>45600.43958333333</v>
      </c>
      <c r="AO999" t="n" s="19">
        <v>45600.584027777775</v>
      </c>
      <c r="AP999" t="n" s="7">
        <v>273.0</v>
      </c>
      <c r="AQ999" t="n" s="7">
        <v>0.0</v>
      </c>
      <c r="AR999" t="n" s="7">
        <v>0.0</v>
      </c>
      <c r="AS999" t="n" s="7">
        <v>480.0</v>
      </c>
      <c r="AT999" t="n" s="7">
        <v>0.0</v>
      </c>
      <c r="AU999" t="n" s="7">
        <v>0.0</v>
      </c>
      <c r="AV999" t="n" s="19">
        <v>45600.0</v>
      </c>
      <c r="AW999" t="n" s="19">
        <v>45600.0</v>
      </c>
      <c r="AX999" t="s" s="7">
        <v>238</v>
      </c>
      <c r="AY999" t="n" s="7">
        <v>4079.0</v>
      </c>
      <c r="AZ999" t="n" s="7">
        <v>2973.0</v>
      </c>
      <c r="BA999" t="n" s="7">
        <v>480.0</v>
      </c>
      <c r="BB999" t="n" s="7">
        <v>480.0</v>
      </c>
      <c r="BC999" t="s" s="7">
        <v>81</v>
      </c>
      <c r="BF999" t="n" s="7">
        <v>0.0</v>
      </c>
      <c r="BG999" t="n" s="7">
        <v>0.0</v>
      </c>
      <c r="BH999" t="n" s="7">
        <v>480.0</v>
      </c>
    </row>
    <row r="1000">
      <c r="B1000" t="s" s="7">
        <v>236</v>
      </c>
      <c r="C1000" t="s" s="7">
        <v>237</v>
      </c>
      <c r="D1000" t="s" s="7">
        <v>211</v>
      </c>
      <c r="E1000" t="n" s="17">
        <v>44713.0</v>
      </c>
      <c r="F1000" t="n" s="18">
        <v>45601.0</v>
      </c>
      <c r="G1000" t="s" s="7">
        <v>73</v>
      </c>
      <c r="H1000" t="n" s="7">
        <v>26.0</v>
      </c>
      <c r="I1000" t="s" s="7">
        <v>70</v>
      </c>
      <c r="J1000" t="n" s="19">
        <v>45601.24722222222</v>
      </c>
      <c r="K1000" t="n" s="19">
        <v>45601.447222222225</v>
      </c>
      <c r="L1000" t="n" s="19">
        <v>45601.59583333333</v>
      </c>
      <c r="M1000" t="n" s="19">
        <v>45601.447222222225</v>
      </c>
      <c r="N1000" t="n" s="19">
        <v>45601.59583333333</v>
      </c>
      <c r="O1000" t="n" s="19">
        <v>45601.59583333333</v>
      </c>
      <c r="P1000" s="19"/>
      <c r="Q1000" s="19"/>
      <c r="R1000" s="19"/>
      <c r="S1000" s="19"/>
      <c r="T1000" t="n" s="19">
        <v>45601.59583333333</v>
      </c>
      <c r="U1000" t="s" s="7">
        <v>65</v>
      </c>
      <c r="V1000" t="n" s="7">
        <v>0.0</v>
      </c>
      <c r="W1000" t="n" s="7">
        <v>0.0</v>
      </c>
      <c r="X1000" t="n" s="7">
        <v>0.0</v>
      </c>
      <c r="Y1000" t="n" s="7">
        <v>0.0</v>
      </c>
      <c r="Z1000" t="n" s="7">
        <v>0.0</v>
      </c>
      <c r="AA1000" t="n" s="7">
        <v>0.0</v>
      </c>
      <c r="AB1000" t="n" s="7">
        <v>0.0</v>
      </c>
      <c r="AC1000" t="n" s="7">
        <v>0.0</v>
      </c>
      <c r="AD1000" t="s" s="7">
        <v>66</v>
      </c>
      <c r="AE1000" t="n" s="7">
        <v>480.0</v>
      </c>
      <c r="AF1000" t="n" s="7">
        <v>0.0</v>
      </c>
      <c r="AG1000" t="n" s="7">
        <v>18.0</v>
      </c>
      <c r="AH1000" t="n" s="7">
        <v>0.0</v>
      </c>
      <c r="AI1000" t="n" s="7">
        <v>0.0</v>
      </c>
      <c r="AJ1000" t="n" s="7">
        <v>0.0</v>
      </c>
      <c r="AK1000" t="n" s="7">
        <v>480.0</v>
      </c>
      <c r="AL1000" t="n" s="19">
        <v>45601.24722222222</v>
      </c>
      <c r="AM1000" t="n" s="19">
        <v>45601.447222222225</v>
      </c>
      <c r="AO1000" t="n" s="19">
        <v>45601.59583333333</v>
      </c>
      <c r="AP1000" t="n" s="7">
        <v>284.0</v>
      </c>
      <c r="AQ1000" t="n" s="7">
        <v>0.0</v>
      </c>
      <c r="AR1000" t="n" s="7">
        <v>0.0</v>
      </c>
      <c r="AS1000" t="n" s="7">
        <v>480.0</v>
      </c>
      <c r="AT1000" t="n" s="7">
        <v>0.0</v>
      </c>
      <c r="AU1000" t="n" s="7">
        <v>0.0</v>
      </c>
      <c r="AV1000" t="n" s="19">
        <v>45601.0</v>
      </c>
      <c r="AW1000" t="n" s="19">
        <v>45601.0</v>
      </c>
      <c r="AX1000" t="s" s="7">
        <v>238</v>
      </c>
      <c r="AY1000" t="n" s="7">
        <v>4079.0</v>
      </c>
      <c r="AZ1000" t="n" s="7">
        <v>2973.0</v>
      </c>
      <c r="BA1000" t="n" s="7">
        <v>480.0</v>
      </c>
      <c r="BB1000" t="n" s="7">
        <v>480.0</v>
      </c>
      <c r="BC1000" t="s" s="7">
        <v>81</v>
      </c>
      <c r="BF1000" t="n" s="7">
        <v>0.0</v>
      </c>
      <c r="BG1000" t="n" s="7">
        <v>0.0</v>
      </c>
      <c r="BH1000" t="n" s="7">
        <v>480.0</v>
      </c>
    </row>
    <row r="1001">
      <c r="B1001" t="s" s="7">
        <v>236</v>
      </c>
      <c r="C1001" t="s" s="7">
        <v>237</v>
      </c>
      <c r="D1001" t="s" s="7">
        <v>211</v>
      </c>
      <c r="E1001" t="n" s="17">
        <v>44713.0</v>
      </c>
      <c r="F1001" t="n" s="18">
        <v>45602.0</v>
      </c>
      <c r="G1001" t="s" s="7">
        <v>75</v>
      </c>
      <c r="H1001" t="n" s="7">
        <v>26.0</v>
      </c>
      <c r="I1001" t="s" s="7">
        <v>70</v>
      </c>
      <c r="J1001" t="n" s="19">
        <v>45602.248611111114</v>
      </c>
      <c r="K1001" t="n" s="19">
        <v>45602.24930555555</v>
      </c>
      <c r="L1001" t="n" s="19">
        <v>45602.427777777775</v>
      </c>
      <c r="M1001" t="n" s="19">
        <v>45602.592361111114</v>
      </c>
      <c r="N1001" t="n" s="19">
        <v>45602.592361111114</v>
      </c>
      <c r="O1001" t="n" s="19">
        <v>45602.592361111114</v>
      </c>
      <c r="P1001" s="19"/>
      <c r="Q1001" s="19"/>
      <c r="R1001" s="19"/>
      <c r="S1001" s="19"/>
      <c r="T1001" t="n" s="19">
        <v>45602.592361111114</v>
      </c>
      <c r="U1001" t="s" s="7">
        <v>65</v>
      </c>
      <c r="V1001" t="n" s="7">
        <v>0.0</v>
      </c>
      <c r="W1001" t="n" s="7">
        <v>0.0</v>
      </c>
      <c r="X1001" t="n" s="7">
        <v>0.0</v>
      </c>
      <c r="Y1001" t="n" s="7">
        <v>0.0</v>
      </c>
      <c r="Z1001" t="n" s="7">
        <v>0.0</v>
      </c>
      <c r="AA1001" t="n" s="7">
        <v>0.0</v>
      </c>
      <c r="AB1001" t="n" s="7">
        <v>0.0</v>
      </c>
      <c r="AC1001" t="n" s="7">
        <v>0.0</v>
      </c>
      <c r="AD1001" t="s" s="7">
        <v>66</v>
      </c>
      <c r="AE1001" t="n" s="7">
        <v>480.0</v>
      </c>
      <c r="AF1001" t="n" s="7">
        <v>0.0</v>
      </c>
      <c r="AG1001" t="n" s="7">
        <v>13.0</v>
      </c>
      <c r="AH1001" t="n" s="7">
        <v>0.0</v>
      </c>
      <c r="AI1001" t="n" s="7">
        <v>0.0</v>
      </c>
      <c r="AJ1001" t="n" s="7">
        <v>0.0</v>
      </c>
      <c r="AK1001" t="n" s="7">
        <v>480.0</v>
      </c>
      <c r="AL1001" t="n" s="19">
        <v>45602.248611111114</v>
      </c>
      <c r="AM1001" t="n" s="19">
        <v>45602.427777777775</v>
      </c>
      <c r="AO1001" t="n" s="19">
        <v>45602.592361111114</v>
      </c>
      <c r="AP1001" t="n" s="7">
        <v>256.0</v>
      </c>
      <c r="AQ1001" t="n" s="7">
        <v>0.0</v>
      </c>
      <c r="AR1001" t="n" s="7">
        <v>0.0</v>
      </c>
      <c r="AS1001" t="n" s="7">
        <v>480.0</v>
      </c>
      <c r="AT1001" t="n" s="7">
        <v>0.0</v>
      </c>
      <c r="AU1001" t="n" s="7">
        <v>0.0</v>
      </c>
      <c r="AV1001" t="n" s="19">
        <v>45602.0</v>
      </c>
      <c r="AW1001" t="n" s="19">
        <v>45602.0</v>
      </c>
      <c r="AX1001" t="s" s="7">
        <v>238</v>
      </c>
      <c r="AY1001" t="n" s="7">
        <v>4079.0</v>
      </c>
      <c r="AZ1001" t="n" s="7">
        <v>2973.0</v>
      </c>
      <c r="BA1001" t="n" s="7">
        <v>480.0</v>
      </c>
      <c r="BB1001" t="n" s="7">
        <v>480.0</v>
      </c>
      <c r="BC1001" t="s" s="7">
        <v>81</v>
      </c>
      <c r="BF1001" t="n" s="7">
        <v>0.0</v>
      </c>
      <c r="BG1001" t="n" s="7">
        <v>0.0</v>
      </c>
      <c r="BH1001" t="n" s="7">
        <v>480.0</v>
      </c>
    </row>
    <row r="1002">
      <c r="B1002" t="s" s="7">
        <v>236</v>
      </c>
      <c r="C1002" t="s" s="7">
        <v>237</v>
      </c>
      <c r="D1002" t="s" s="7">
        <v>211</v>
      </c>
      <c r="E1002" t="n" s="17">
        <v>44713.0</v>
      </c>
      <c r="F1002" t="n" s="18">
        <v>45603.0</v>
      </c>
      <c r="G1002" t="s" s="7">
        <v>77</v>
      </c>
      <c r="H1002" t="n" s="7">
        <v>26.0</v>
      </c>
      <c r="I1002" t="s" s="7">
        <v>70</v>
      </c>
      <c r="J1002" t="n" s="19">
        <v>45603.245833333334</v>
      </c>
      <c r="K1002" t="n" s="19">
        <v>45603.44583333333</v>
      </c>
      <c r="L1002" t="n" s="19">
        <v>45603.60625</v>
      </c>
      <c r="M1002" t="n" s="19">
        <v>45603.44583333333</v>
      </c>
      <c r="N1002" t="n" s="19">
        <v>45603.60625</v>
      </c>
      <c r="O1002" t="n" s="19">
        <v>45603.60625</v>
      </c>
      <c r="P1002" s="19"/>
      <c r="Q1002" s="19"/>
      <c r="R1002" s="19"/>
      <c r="S1002" s="19"/>
      <c r="T1002" t="n" s="19">
        <v>45603.60625</v>
      </c>
      <c r="U1002" t="s" s="7">
        <v>65</v>
      </c>
      <c r="V1002" t="n" s="7">
        <v>0.0</v>
      </c>
      <c r="W1002" t="n" s="7">
        <v>0.0</v>
      </c>
      <c r="X1002" t="n" s="7">
        <v>0.0</v>
      </c>
      <c r="Y1002" t="n" s="7">
        <v>0.0</v>
      </c>
      <c r="Z1002" t="n" s="7">
        <v>0.0</v>
      </c>
      <c r="AA1002" t="n" s="7">
        <v>0.0</v>
      </c>
      <c r="AB1002" t="n" s="7">
        <v>0.0</v>
      </c>
      <c r="AC1002" t="n" s="7">
        <v>0.0</v>
      </c>
      <c r="AD1002" t="s" s="7">
        <v>66</v>
      </c>
      <c r="AE1002" t="n" s="7">
        <v>480.0</v>
      </c>
      <c r="AF1002" t="n" s="7">
        <v>0.0</v>
      </c>
      <c r="AG1002" t="n" s="7">
        <v>33.0</v>
      </c>
      <c r="AH1002" t="n" s="7">
        <v>0.0</v>
      </c>
      <c r="AI1002" t="n" s="7">
        <v>0.0</v>
      </c>
      <c r="AJ1002" t="n" s="7">
        <v>0.0</v>
      </c>
      <c r="AK1002" t="n" s="7">
        <v>480.0</v>
      </c>
      <c r="AL1002" t="n" s="19">
        <v>45603.245833333334</v>
      </c>
      <c r="AM1002" t="n" s="19">
        <v>45603.44583333333</v>
      </c>
      <c r="AO1002" t="n" s="19">
        <v>45603.60625</v>
      </c>
      <c r="AP1002" t="n" s="7">
        <v>282.0</v>
      </c>
      <c r="AQ1002" t="n" s="7">
        <v>0.0</v>
      </c>
      <c r="AR1002" t="n" s="7">
        <v>0.0</v>
      </c>
      <c r="AS1002" t="n" s="7">
        <v>480.0</v>
      </c>
      <c r="AT1002" t="n" s="7">
        <v>0.0</v>
      </c>
      <c r="AU1002" t="n" s="7">
        <v>0.0</v>
      </c>
      <c r="AV1002" t="n" s="19">
        <v>45603.0</v>
      </c>
      <c r="AW1002" t="n" s="19">
        <v>45603.0</v>
      </c>
      <c r="AX1002" t="s" s="7">
        <v>238</v>
      </c>
      <c r="AY1002" t="n" s="7">
        <v>4079.0</v>
      </c>
      <c r="AZ1002" t="n" s="7">
        <v>2973.0</v>
      </c>
      <c r="BA1002" t="n" s="7">
        <v>480.0</v>
      </c>
      <c r="BB1002" t="n" s="7">
        <v>480.0</v>
      </c>
      <c r="BC1002" t="s" s="7">
        <v>81</v>
      </c>
      <c r="BF1002" t="n" s="7">
        <v>0.0</v>
      </c>
      <c r="BG1002" t="n" s="7">
        <v>0.0</v>
      </c>
      <c r="BH1002" t="n" s="7">
        <v>480.0</v>
      </c>
    </row>
    <row r="1003">
      <c r="B1003" t="s" s="7">
        <v>236</v>
      </c>
      <c r="C1003" t="s" s="7">
        <v>237</v>
      </c>
      <c r="D1003" t="s" s="7">
        <v>211</v>
      </c>
      <c r="E1003" t="n" s="17">
        <v>44713.0</v>
      </c>
      <c r="F1003" t="n" s="18">
        <v>45604.0</v>
      </c>
      <c r="G1003" t="s" s="7">
        <v>63</v>
      </c>
      <c r="H1003" t="n" s="7">
        <v>26.0</v>
      </c>
      <c r="I1003" t="s" s="7">
        <v>64</v>
      </c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t="s" s="7">
        <v>65</v>
      </c>
      <c r="V1003" t="n" s="7">
        <v>0.0</v>
      </c>
      <c r="W1003" t="n" s="7">
        <v>0.0</v>
      </c>
      <c r="X1003" t="n" s="7">
        <v>0.0</v>
      </c>
      <c r="Y1003" t="n" s="7">
        <v>0.0</v>
      </c>
      <c r="Z1003" t="n" s="7">
        <v>0.0</v>
      </c>
      <c r="AA1003" t="n" s="7">
        <v>0.0</v>
      </c>
      <c r="AB1003" t="n" s="7">
        <v>0.0</v>
      </c>
      <c r="AC1003" t="n" s="7">
        <v>0.0</v>
      </c>
      <c r="AD1003" t="s" s="7">
        <v>66</v>
      </c>
      <c r="AE1003" t="n" s="7">
        <v>0.0</v>
      </c>
      <c r="AF1003" t="n" s="7">
        <v>0.0</v>
      </c>
      <c r="AG1003" t="n" s="7">
        <v>0.0</v>
      </c>
      <c r="AH1003" t="n" s="7">
        <v>0.0</v>
      </c>
      <c r="AI1003" t="n" s="7">
        <v>0.0</v>
      </c>
      <c r="AJ1003" t="n" s="7">
        <v>0.0</v>
      </c>
      <c r="AK1003" t="n" s="7">
        <v>0.0</v>
      </c>
      <c r="AP1003" t="n" s="7">
        <v>0.0</v>
      </c>
      <c r="AQ1003" t="n" s="7">
        <v>0.0</v>
      </c>
      <c r="AR1003" t="n" s="7">
        <v>0.0</v>
      </c>
      <c r="AS1003" t="n" s="7">
        <v>0.0</v>
      </c>
      <c r="AT1003" t="n" s="7">
        <v>0.0</v>
      </c>
      <c r="AU1003" t="n" s="7">
        <v>0.0</v>
      </c>
      <c r="AV1003" t="n" s="19">
        <v>45604.0</v>
      </c>
      <c r="AW1003" t="n" s="19">
        <v>45604.0</v>
      </c>
      <c r="AX1003" t="s" s="7">
        <v>238</v>
      </c>
      <c r="AY1003" t="n" s="7">
        <v>4079.0</v>
      </c>
      <c r="AZ1003" t="n" s="7">
        <v>2973.0</v>
      </c>
      <c r="BA1003" t="n" s="7">
        <v>0.0</v>
      </c>
      <c r="BB1003" t="n" s="7">
        <v>0.0</v>
      </c>
      <c r="BC1003" t="s" s="7">
        <v>81</v>
      </c>
      <c r="BF1003" t="n" s="7">
        <v>0.0</v>
      </c>
      <c r="BG1003" t="n" s="7">
        <v>0.0</v>
      </c>
      <c r="BH1003" t="n" s="7">
        <v>480.0</v>
      </c>
    </row>
    <row r="1004">
      <c r="B1004" t="s" s="7">
        <v>236</v>
      </c>
      <c r="C1004" t="s" s="7">
        <v>237</v>
      </c>
      <c r="D1004" t="s" s="7">
        <v>211</v>
      </c>
      <c r="E1004" t="n" s="17">
        <v>44713.0</v>
      </c>
      <c r="F1004" t="n" s="18">
        <v>45605.0</v>
      </c>
      <c r="G1004" t="s" s="7">
        <v>69</v>
      </c>
      <c r="H1004" t="n" s="7">
        <v>26.0</v>
      </c>
      <c r="I1004" t="s" s="7">
        <v>64</v>
      </c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t="s" s="7">
        <v>65</v>
      </c>
      <c r="V1004" t="n" s="7">
        <v>0.0</v>
      </c>
      <c r="W1004" t="n" s="7">
        <v>0.0</v>
      </c>
      <c r="X1004" t="n" s="7">
        <v>0.0</v>
      </c>
      <c r="Y1004" t="n" s="7">
        <v>0.0</v>
      </c>
      <c r="Z1004" t="n" s="7">
        <v>0.0</v>
      </c>
      <c r="AA1004" t="n" s="7">
        <v>0.0</v>
      </c>
      <c r="AB1004" t="n" s="7">
        <v>0.0</v>
      </c>
      <c r="AC1004" t="n" s="7">
        <v>0.0</v>
      </c>
      <c r="AD1004" t="s" s="7">
        <v>66</v>
      </c>
      <c r="AE1004" t="n" s="7">
        <v>0.0</v>
      </c>
      <c r="AF1004" t="n" s="7">
        <v>0.0</v>
      </c>
      <c r="AG1004" t="n" s="7">
        <v>0.0</v>
      </c>
      <c r="AH1004" t="n" s="7">
        <v>0.0</v>
      </c>
      <c r="AI1004" t="n" s="7">
        <v>0.0</v>
      </c>
      <c r="AJ1004" t="n" s="7">
        <v>0.0</v>
      </c>
      <c r="AK1004" t="n" s="7">
        <v>0.0</v>
      </c>
      <c r="AP1004" t="n" s="7">
        <v>0.0</v>
      </c>
      <c r="AQ1004" t="n" s="7">
        <v>0.0</v>
      </c>
      <c r="AR1004" t="n" s="7">
        <v>0.0</v>
      </c>
      <c r="AS1004" t="n" s="7">
        <v>0.0</v>
      </c>
      <c r="AT1004" t="n" s="7">
        <v>0.0</v>
      </c>
      <c r="AU1004" t="n" s="7">
        <v>0.0</v>
      </c>
      <c r="AV1004" t="n" s="19">
        <v>45605.0</v>
      </c>
      <c r="AW1004" t="n" s="19">
        <v>45605.0</v>
      </c>
      <c r="AX1004" t="s" s="7">
        <v>238</v>
      </c>
      <c r="AY1004" t="n" s="7">
        <v>4079.0</v>
      </c>
      <c r="AZ1004" t="n" s="7">
        <v>2973.0</v>
      </c>
      <c r="BA1004" t="n" s="7">
        <v>0.0</v>
      </c>
      <c r="BB1004" t="n" s="7">
        <v>0.0</v>
      </c>
      <c r="BC1004" t="s" s="7">
        <v>81</v>
      </c>
      <c r="BF1004" t="n" s="7">
        <v>0.0</v>
      </c>
      <c r="BG1004" t="n" s="7">
        <v>0.0</v>
      </c>
      <c r="BH1004" t="n" s="7">
        <v>480.0</v>
      </c>
    </row>
    <row r="1005">
      <c r="B1005" t="s" s="7">
        <v>236</v>
      </c>
      <c r="C1005" t="s" s="7">
        <v>237</v>
      </c>
      <c r="D1005" t="s" s="7">
        <v>211</v>
      </c>
      <c r="E1005" t="n" s="17">
        <v>44713.0</v>
      </c>
      <c r="F1005" t="n" s="18">
        <v>45606.0</v>
      </c>
      <c r="G1005" t="s" s="7">
        <v>71</v>
      </c>
      <c r="H1005" t="n" s="7">
        <v>26.0</v>
      </c>
      <c r="I1005" t="s" s="7">
        <v>157</v>
      </c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t="s" s="7">
        <v>65</v>
      </c>
      <c r="V1005" t="n" s="7">
        <v>0.0</v>
      </c>
      <c r="W1005" t="n" s="7">
        <v>1.0</v>
      </c>
      <c r="X1005" t="n" s="7">
        <v>0.0</v>
      </c>
      <c r="Y1005" t="n" s="7">
        <v>0.0</v>
      </c>
      <c r="Z1005" t="n" s="7">
        <v>0.0</v>
      </c>
      <c r="AA1005" t="n" s="7">
        <v>0.0</v>
      </c>
      <c r="AB1005" t="n" s="7">
        <v>240.0</v>
      </c>
      <c r="AC1005" t="n" s="7">
        <v>0.0</v>
      </c>
      <c r="AD1005" t="s" s="7">
        <v>66</v>
      </c>
      <c r="AE1005" t="n" s="7">
        <v>0.0</v>
      </c>
      <c r="AF1005" t="n" s="7">
        <v>0.0</v>
      </c>
      <c r="AG1005" t="n" s="7">
        <v>0.0</v>
      </c>
      <c r="AH1005" t="n" s="7">
        <v>0.0</v>
      </c>
      <c r="AI1005" t="n" s="7">
        <v>0.0</v>
      </c>
      <c r="AJ1005" t="n" s="7">
        <v>240.0</v>
      </c>
      <c r="AK1005" t="n" s="7">
        <v>0.0</v>
      </c>
      <c r="AP1005" t="n" s="7">
        <v>0.0</v>
      </c>
      <c r="AQ1005" t="n" s="7">
        <v>0.0</v>
      </c>
      <c r="AR1005" t="n" s="7">
        <v>0.0</v>
      </c>
      <c r="AS1005" t="n" s="7">
        <v>0.0</v>
      </c>
      <c r="AT1005" t="n" s="7">
        <v>0.0</v>
      </c>
      <c r="AU1005" t="n" s="7">
        <v>0.0</v>
      </c>
      <c r="AV1005" t="n" s="19">
        <v>45606.0</v>
      </c>
      <c r="AW1005" t="n" s="19">
        <v>45606.0</v>
      </c>
      <c r="AX1005" t="s" s="7">
        <v>238</v>
      </c>
      <c r="AY1005" t="n" s="7">
        <v>4079.0</v>
      </c>
      <c r="AZ1005" t="n" s="7">
        <v>2973.0</v>
      </c>
      <c r="BA1005" t="n" s="7">
        <v>240.0</v>
      </c>
      <c r="BB1005" t="n" s="7">
        <v>0.0</v>
      </c>
      <c r="BC1005" t="s" s="7">
        <v>81</v>
      </c>
      <c r="BF1005" t="n" s="7">
        <v>0.0</v>
      </c>
      <c r="BG1005" t="n" s="7">
        <v>0.0</v>
      </c>
      <c r="BH1005" t="n" s="7">
        <v>480.0</v>
      </c>
    </row>
    <row r="1006">
      <c r="B1006" t="s" s="7">
        <v>236</v>
      </c>
      <c r="C1006" t="s" s="7">
        <v>237</v>
      </c>
      <c r="D1006" t="s" s="7">
        <v>211</v>
      </c>
      <c r="E1006" t="n" s="17">
        <v>44713.0</v>
      </c>
      <c r="F1006" t="n" s="18">
        <v>45607.0</v>
      </c>
      <c r="G1006" t="s" s="7">
        <v>72</v>
      </c>
      <c r="H1006" t="n" s="7">
        <v>26.0</v>
      </c>
      <c r="I1006" t="s" s="7">
        <v>89</v>
      </c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t="s" s="7">
        <v>90</v>
      </c>
      <c r="V1006" t="n" s="7">
        <v>0.0</v>
      </c>
      <c r="W1006" t="n" s="7">
        <v>0.0</v>
      </c>
      <c r="X1006" t="n" s="7">
        <v>0.0</v>
      </c>
      <c r="Y1006" t="n" s="7">
        <v>0.0</v>
      </c>
      <c r="Z1006" t="n" s="7">
        <v>0.0</v>
      </c>
      <c r="AA1006" t="n" s="7">
        <v>0.0</v>
      </c>
      <c r="AB1006" t="n" s="7">
        <v>480.0</v>
      </c>
      <c r="AC1006" t="n" s="7">
        <v>0.0</v>
      </c>
      <c r="AD1006" t="s" s="7">
        <v>66</v>
      </c>
      <c r="AE1006" t="n" s="7">
        <v>0.0</v>
      </c>
      <c r="AF1006" t="n" s="7">
        <v>0.0</v>
      </c>
      <c r="AG1006" t="n" s="7">
        <v>0.0</v>
      </c>
      <c r="AH1006" t="n" s="7">
        <v>0.0</v>
      </c>
      <c r="AI1006" t="n" s="7">
        <v>0.0</v>
      </c>
      <c r="AJ1006" t="n" s="7">
        <v>480.0</v>
      </c>
      <c r="AK1006" t="n" s="7">
        <v>0.0</v>
      </c>
      <c r="AP1006" t="n" s="7">
        <v>0.0</v>
      </c>
      <c r="AQ1006" t="n" s="7">
        <v>0.0</v>
      </c>
      <c r="AR1006" t="n" s="7">
        <v>0.0</v>
      </c>
      <c r="AS1006" t="n" s="7">
        <v>0.0</v>
      </c>
      <c r="AT1006" t="n" s="7">
        <v>0.0</v>
      </c>
      <c r="AU1006" t="n" s="7">
        <v>0.0</v>
      </c>
      <c r="AV1006" t="n" s="19">
        <v>45607.0</v>
      </c>
      <c r="AW1006" t="n" s="19">
        <v>45607.0</v>
      </c>
      <c r="AX1006" t="s" s="7">
        <v>238</v>
      </c>
      <c r="AY1006" t="n" s="7">
        <v>0.0</v>
      </c>
      <c r="AZ1006" t="n" s="7">
        <v>0.0</v>
      </c>
      <c r="BA1006" t="n" s="7">
        <v>480.0</v>
      </c>
      <c r="BB1006" t="n" s="7">
        <v>480.0</v>
      </c>
      <c r="BC1006" t="s" s="7">
        <v>81</v>
      </c>
      <c r="BF1006" t="n" s="7">
        <v>0.0</v>
      </c>
      <c r="BG1006" t="n" s="7">
        <v>0.0</v>
      </c>
      <c r="BH1006" t="n" s="7">
        <v>480.0</v>
      </c>
    </row>
    <row r="1007">
      <c r="B1007" t="s" s="7">
        <v>236</v>
      </c>
      <c r="C1007" t="s" s="7">
        <v>237</v>
      </c>
      <c r="D1007" t="s" s="7">
        <v>211</v>
      </c>
      <c r="E1007" t="n" s="17">
        <v>44713.0</v>
      </c>
      <c r="F1007" t="n" s="18">
        <v>45608.0</v>
      </c>
      <c r="G1007" t="s" s="7">
        <v>73</v>
      </c>
      <c r="H1007" t="n" s="7">
        <v>26.0</v>
      </c>
      <c r="I1007" t="s" s="7">
        <v>89</v>
      </c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t="s" s="7">
        <v>90</v>
      </c>
      <c r="V1007" t="n" s="7">
        <v>0.0</v>
      </c>
      <c r="W1007" t="n" s="7">
        <v>0.0</v>
      </c>
      <c r="X1007" t="n" s="7">
        <v>0.0</v>
      </c>
      <c r="Y1007" t="n" s="7">
        <v>0.0</v>
      </c>
      <c r="Z1007" t="n" s="7">
        <v>0.0</v>
      </c>
      <c r="AA1007" t="n" s="7">
        <v>0.0</v>
      </c>
      <c r="AB1007" t="n" s="7">
        <v>480.0</v>
      </c>
      <c r="AC1007" t="n" s="7">
        <v>0.0</v>
      </c>
      <c r="AD1007" t="s" s="7">
        <v>66</v>
      </c>
      <c r="AE1007" t="n" s="7">
        <v>0.0</v>
      </c>
      <c r="AF1007" t="n" s="7">
        <v>0.0</v>
      </c>
      <c r="AG1007" t="n" s="7">
        <v>0.0</v>
      </c>
      <c r="AH1007" t="n" s="7">
        <v>0.0</v>
      </c>
      <c r="AI1007" t="n" s="7">
        <v>0.0</v>
      </c>
      <c r="AJ1007" t="n" s="7">
        <v>480.0</v>
      </c>
      <c r="AK1007" t="n" s="7">
        <v>0.0</v>
      </c>
      <c r="AP1007" t="n" s="7">
        <v>0.0</v>
      </c>
      <c r="AQ1007" t="n" s="7">
        <v>0.0</v>
      </c>
      <c r="AR1007" t="n" s="7">
        <v>0.0</v>
      </c>
      <c r="AS1007" t="n" s="7">
        <v>0.0</v>
      </c>
      <c r="AT1007" t="n" s="7">
        <v>0.0</v>
      </c>
      <c r="AU1007" t="n" s="7">
        <v>0.0</v>
      </c>
      <c r="AV1007" t="n" s="19">
        <v>45608.0</v>
      </c>
      <c r="AW1007" t="n" s="19">
        <v>45608.0</v>
      </c>
      <c r="AX1007" t="s" s="7">
        <v>238</v>
      </c>
      <c r="AY1007" t="n" s="7">
        <v>0.0</v>
      </c>
      <c r="AZ1007" t="n" s="7">
        <v>0.0</v>
      </c>
      <c r="BA1007" t="n" s="7">
        <v>480.0</v>
      </c>
      <c r="BB1007" t="n" s="7">
        <v>480.0</v>
      </c>
      <c r="BC1007" t="s" s="7">
        <v>81</v>
      </c>
      <c r="BF1007" t="n" s="7">
        <v>0.0</v>
      </c>
      <c r="BG1007" t="n" s="7">
        <v>0.0</v>
      </c>
      <c r="BH1007" t="n" s="7">
        <v>480.0</v>
      </c>
    </row>
    <row r="1008">
      <c r="B1008" t="s" s="7">
        <v>236</v>
      </c>
      <c r="C1008" t="s" s="7">
        <v>237</v>
      </c>
      <c r="D1008" t="s" s="7">
        <v>211</v>
      </c>
      <c r="E1008" t="n" s="17">
        <v>44713.0</v>
      </c>
      <c r="F1008" t="n" s="18">
        <v>45609.0</v>
      </c>
      <c r="G1008" t="s" s="7">
        <v>75</v>
      </c>
      <c r="H1008" t="n" s="7">
        <v>26.0</v>
      </c>
      <c r="I1008" t="s" s="7">
        <v>99</v>
      </c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t="s" s="7">
        <v>100</v>
      </c>
      <c r="V1008" t="n" s="7">
        <v>0.0</v>
      </c>
      <c r="W1008" t="n" s="7">
        <v>0.0</v>
      </c>
      <c r="X1008" t="n" s="7">
        <v>0.0</v>
      </c>
      <c r="Y1008" t="n" s="7">
        <v>0.0</v>
      </c>
      <c r="Z1008" t="n" s="7">
        <v>0.0</v>
      </c>
      <c r="AA1008" t="n" s="7">
        <v>0.0</v>
      </c>
      <c r="AB1008" t="n" s="7">
        <v>0.0</v>
      </c>
      <c r="AC1008" t="n" s="7">
        <v>0.0</v>
      </c>
      <c r="AD1008" t="s" s="7">
        <v>66</v>
      </c>
      <c r="AE1008" t="n" s="7">
        <v>0.0</v>
      </c>
      <c r="AF1008" t="n" s="7">
        <v>0.0</v>
      </c>
      <c r="AG1008" t="n" s="7">
        <v>0.0</v>
      </c>
      <c r="AH1008" t="n" s="7">
        <v>0.0</v>
      </c>
      <c r="AI1008" t="n" s="7">
        <v>480.0</v>
      </c>
      <c r="AJ1008" t="n" s="7">
        <v>0.0</v>
      </c>
      <c r="AK1008" t="n" s="7">
        <v>0.0</v>
      </c>
      <c r="AP1008" t="n" s="7">
        <v>0.0</v>
      </c>
      <c r="AQ1008" t="n" s="7">
        <v>0.0</v>
      </c>
      <c r="AR1008" t="n" s="7">
        <v>0.0</v>
      </c>
      <c r="AS1008" t="n" s="7">
        <v>0.0</v>
      </c>
      <c r="AT1008" t="n" s="7">
        <v>0.0</v>
      </c>
      <c r="AU1008" t="n" s="7">
        <v>0.0</v>
      </c>
      <c r="AV1008" t="n" s="19">
        <v>45609.0</v>
      </c>
      <c r="AW1008" t="n" s="19">
        <v>45609.0</v>
      </c>
      <c r="AX1008" t="s" s="7">
        <v>238</v>
      </c>
      <c r="AY1008" t="n" s="7">
        <v>0.0</v>
      </c>
      <c r="AZ1008" t="n" s="7">
        <v>0.0</v>
      </c>
      <c r="BA1008" t="n" s="7">
        <v>480.0</v>
      </c>
      <c r="BB1008" t="n" s="7">
        <v>480.0</v>
      </c>
      <c r="BC1008" t="s" s="7">
        <v>81</v>
      </c>
      <c r="BF1008" t="n" s="7">
        <v>0.0</v>
      </c>
      <c r="BG1008" t="n" s="7">
        <v>0.0</v>
      </c>
      <c r="BH1008" t="n" s="7">
        <v>480.0</v>
      </c>
    </row>
    <row r="1009">
      <c r="B1009" t="s" s="7">
        <v>236</v>
      </c>
      <c r="C1009" t="s" s="7">
        <v>237</v>
      </c>
      <c r="D1009" t="s" s="7">
        <v>211</v>
      </c>
      <c r="E1009" t="n" s="17">
        <v>44713.0</v>
      </c>
      <c r="F1009" t="n" s="18">
        <v>45610.0</v>
      </c>
      <c r="G1009" t="s" s="7">
        <v>77</v>
      </c>
      <c r="H1009" t="n" s="7">
        <v>26.0</v>
      </c>
      <c r="I1009" t="s" s="7">
        <v>136</v>
      </c>
      <c r="J1009" t="n" s="19">
        <v>45610.600694444445</v>
      </c>
      <c r="K1009" t="n" s="19">
        <v>45610.708333333336</v>
      </c>
      <c r="L1009" t="n" s="19">
        <v>45610.925</v>
      </c>
      <c r="M1009" t="n" s="19">
        <v>45610.708333333336</v>
      </c>
      <c r="N1009" t="n" s="19">
        <v>45610.925</v>
      </c>
      <c r="O1009" t="n" s="19">
        <v>45610.925</v>
      </c>
      <c r="P1009" s="19"/>
      <c r="Q1009" s="19"/>
      <c r="R1009" s="19"/>
      <c r="S1009" s="19"/>
      <c r="T1009" t="n" s="19">
        <v>45610.925</v>
      </c>
      <c r="U1009" t="s" s="7">
        <v>65</v>
      </c>
      <c r="V1009" t="n" s="7">
        <v>0.0</v>
      </c>
      <c r="W1009" t="n" s="7">
        <v>1.0</v>
      </c>
      <c r="X1009" t="n" s="7">
        <v>0.0</v>
      </c>
      <c r="Y1009" t="n" s="7">
        <v>18.0</v>
      </c>
      <c r="Z1009" t="n" s="7">
        <v>0.0</v>
      </c>
      <c r="AA1009" t="n" s="7">
        <v>0.0</v>
      </c>
      <c r="AB1009" t="n" s="7">
        <v>17.0</v>
      </c>
      <c r="AC1009" t="n" s="7">
        <v>0.0</v>
      </c>
      <c r="AD1009" t="s" s="7">
        <v>66</v>
      </c>
      <c r="AE1009" t="n" s="7">
        <v>462.0</v>
      </c>
      <c r="AF1009" t="n" s="7">
        <v>0.0</v>
      </c>
      <c r="AG1009" t="n" s="7">
        <v>0.0</v>
      </c>
      <c r="AH1009" t="n" s="7">
        <v>0.0</v>
      </c>
      <c r="AI1009" t="n" s="7">
        <v>0.0</v>
      </c>
      <c r="AJ1009" t="n" s="7">
        <v>17.0</v>
      </c>
      <c r="AK1009" t="n" s="7">
        <v>480.0</v>
      </c>
      <c r="AL1009" t="n" s="19">
        <v>45610.600694444445</v>
      </c>
      <c r="AM1009" t="n" s="19">
        <v>45610.708333333336</v>
      </c>
      <c r="AO1009" t="n" s="19">
        <v>45610.925</v>
      </c>
      <c r="AP1009" t="n" s="7">
        <v>150.0</v>
      </c>
      <c r="AQ1009" t="n" s="7">
        <v>0.0</v>
      </c>
      <c r="AR1009" t="n" s="7">
        <v>0.0</v>
      </c>
      <c r="AS1009" t="n" s="7">
        <v>462.0</v>
      </c>
      <c r="AT1009" t="n" s="7">
        <v>0.0</v>
      </c>
      <c r="AU1009" t="n" s="7">
        <v>0.0</v>
      </c>
      <c r="AV1009" t="n" s="19">
        <v>45610.0</v>
      </c>
      <c r="AW1009" t="n" s="19">
        <v>45610.0</v>
      </c>
      <c r="AX1009" t="s" s="7">
        <v>238</v>
      </c>
      <c r="AY1009" t="n" s="7">
        <v>4079.0</v>
      </c>
      <c r="AZ1009" t="n" s="7">
        <v>2973.0</v>
      </c>
      <c r="BA1009" t="n" s="7">
        <v>479.0</v>
      </c>
      <c r="BB1009" t="n" s="7">
        <v>480.0</v>
      </c>
      <c r="BC1009" t="s" s="7">
        <v>81</v>
      </c>
      <c r="BF1009" t="n" s="7">
        <v>0.0</v>
      </c>
      <c r="BG1009" t="n" s="7">
        <v>0.0</v>
      </c>
      <c r="BH1009" t="n" s="7">
        <v>480.0</v>
      </c>
    </row>
    <row r="1010">
      <c r="B1010" t="s" s="7">
        <v>236</v>
      </c>
      <c r="C1010" t="s" s="7">
        <v>237</v>
      </c>
      <c r="D1010" t="s" s="7">
        <v>211</v>
      </c>
      <c r="E1010" t="n" s="17">
        <v>44713.0</v>
      </c>
      <c r="F1010" t="n" s="18">
        <v>45611.0</v>
      </c>
      <c r="G1010" t="s" s="7">
        <v>63</v>
      </c>
      <c r="H1010" t="n" s="7">
        <v>26.0</v>
      </c>
      <c r="I1010" t="s" s="7">
        <v>74</v>
      </c>
      <c r="J1010" t="n" s="19">
        <v>45611.580555555556</v>
      </c>
      <c r="K1010" t="n" s="19">
        <v>45611.71041666667</v>
      </c>
      <c r="L1010" t="n" s="19">
        <v>45611.916666666664</v>
      </c>
      <c r="M1010" t="n" s="19">
        <v>45611.71041666667</v>
      </c>
      <c r="N1010" t="n" s="19">
        <v>45611.916666666664</v>
      </c>
      <c r="O1010" t="n" s="19">
        <v>45611.916666666664</v>
      </c>
      <c r="P1010" s="19"/>
      <c r="Q1010" s="19"/>
      <c r="R1010" s="19"/>
      <c r="S1010" s="19"/>
      <c r="T1010" t="n" s="19">
        <v>45611.916666666664</v>
      </c>
      <c r="U1010" t="s" s="7">
        <v>65</v>
      </c>
      <c r="V1010" t="n" s="7">
        <v>0.0</v>
      </c>
      <c r="W1010" t="n" s="7">
        <v>0.0</v>
      </c>
      <c r="X1010" t="n" s="7">
        <v>0.0</v>
      </c>
      <c r="Y1010" t="n" s="7">
        <v>0.0</v>
      </c>
      <c r="Z1010" t="n" s="7">
        <v>0.0</v>
      </c>
      <c r="AA1010" t="n" s="7">
        <v>0.0</v>
      </c>
      <c r="AB1010" t="n" s="7">
        <v>0.0</v>
      </c>
      <c r="AC1010" t="n" s="7">
        <v>0.0</v>
      </c>
      <c r="AD1010" t="s" s="7">
        <v>66</v>
      </c>
      <c r="AE1010" t="n" s="7">
        <v>480.0</v>
      </c>
      <c r="AF1010" t="n" s="7">
        <v>0.0</v>
      </c>
      <c r="AG1010" t="n" s="7">
        <v>0.0</v>
      </c>
      <c r="AH1010" t="n" s="7">
        <v>0.0</v>
      </c>
      <c r="AI1010" t="n" s="7">
        <v>0.0</v>
      </c>
      <c r="AJ1010" t="n" s="7">
        <v>0.0</v>
      </c>
      <c r="AK1010" t="n" s="7">
        <v>480.0</v>
      </c>
      <c r="AL1010" t="n" s="19">
        <v>45611.580555555556</v>
      </c>
      <c r="AM1010" t="n" s="19">
        <v>45611.71041666667</v>
      </c>
      <c r="AO1010" t="n" s="19">
        <v>45611.916666666664</v>
      </c>
      <c r="AP1010" t="n" s="7">
        <v>183.0</v>
      </c>
      <c r="AQ1010" t="n" s="7">
        <v>0.0</v>
      </c>
      <c r="AR1010" t="n" s="7">
        <v>0.0</v>
      </c>
      <c r="AS1010" t="n" s="7">
        <v>480.0</v>
      </c>
      <c r="AT1010" t="n" s="7">
        <v>0.0</v>
      </c>
      <c r="AU1010" t="n" s="7">
        <v>0.0</v>
      </c>
      <c r="AV1010" t="n" s="19">
        <v>45611.0</v>
      </c>
      <c r="AW1010" t="n" s="19">
        <v>45611.0</v>
      </c>
      <c r="AX1010" t="s" s="7">
        <v>238</v>
      </c>
      <c r="AY1010" t="n" s="7">
        <v>4079.0</v>
      </c>
      <c r="AZ1010" t="n" s="7">
        <v>2973.0</v>
      </c>
      <c r="BA1010" t="n" s="7">
        <v>480.0</v>
      </c>
      <c r="BB1010" t="n" s="7">
        <v>480.0</v>
      </c>
      <c r="BC1010" t="s" s="7">
        <v>81</v>
      </c>
      <c r="BF1010" t="n" s="7">
        <v>0.0</v>
      </c>
      <c r="BG1010" t="n" s="7">
        <v>0.0</v>
      </c>
      <c r="BH1010" t="n" s="7">
        <v>480.0</v>
      </c>
    </row>
    <row r="1011">
      <c r="B1011" t="s" s="7">
        <v>236</v>
      </c>
      <c r="C1011" t="s" s="7">
        <v>237</v>
      </c>
      <c r="D1011" t="s" s="7">
        <v>211</v>
      </c>
      <c r="E1011" t="n" s="17">
        <v>44713.0</v>
      </c>
      <c r="F1011" t="n" s="18">
        <v>45612.0</v>
      </c>
      <c r="G1011" t="s" s="7">
        <v>69</v>
      </c>
      <c r="H1011" t="n" s="7">
        <v>26.0</v>
      </c>
      <c r="I1011" t="s" s="7">
        <v>88</v>
      </c>
      <c r="J1011" t="n" s="19">
        <v>45612.57847222222</v>
      </c>
      <c r="K1011" t="n" s="19">
        <v>45612.91805555556</v>
      </c>
      <c r="L1011" t="n" s="19">
        <v>45612.91805555556</v>
      </c>
      <c r="M1011" t="n" s="19">
        <v>45612.91805555556</v>
      </c>
      <c r="N1011" s="19"/>
      <c r="O1011" s="19"/>
      <c r="P1011" s="19"/>
      <c r="Q1011" s="19"/>
      <c r="R1011" s="19"/>
      <c r="S1011" s="19"/>
      <c r="T1011" t="n" s="19">
        <v>45612.91805555556</v>
      </c>
      <c r="U1011" t="s" s="7">
        <v>65</v>
      </c>
      <c r="V1011" t="n" s="7">
        <v>0.0</v>
      </c>
      <c r="W1011" t="n" s="7">
        <v>0.0</v>
      </c>
      <c r="X1011" t="n" s="7">
        <v>0.0</v>
      </c>
      <c r="Y1011" t="n" s="7">
        <v>0.0</v>
      </c>
      <c r="Z1011" t="n" s="7">
        <v>0.0</v>
      </c>
      <c r="AA1011" t="n" s="7">
        <v>0.0</v>
      </c>
      <c r="AB1011" t="n" s="7">
        <v>0.0</v>
      </c>
      <c r="AC1011" t="n" s="7">
        <v>0.0</v>
      </c>
      <c r="AD1011" t="s" s="7">
        <v>66</v>
      </c>
      <c r="AE1011" t="n" s="7">
        <v>240.0</v>
      </c>
      <c r="AF1011" t="n" s="7">
        <v>0.0</v>
      </c>
      <c r="AG1011" t="n" s="7">
        <v>2.0</v>
      </c>
      <c r="AH1011" t="n" s="7">
        <v>0.0</v>
      </c>
      <c r="AI1011" t="n" s="7">
        <v>0.0</v>
      </c>
      <c r="AJ1011" t="n" s="7">
        <v>0.0</v>
      </c>
      <c r="AK1011" t="n" s="7">
        <v>480.0</v>
      </c>
      <c r="AL1011" t="n" s="19">
        <v>45612.57847222222</v>
      </c>
      <c r="AO1011" t="n" s="19">
        <v>45612.91805555556</v>
      </c>
      <c r="AP1011" t="n" s="7">
        <v>0.0</v>
      </c>
      <c r="AQ1011" t="n" s="7">
        <v>0.0</v>
      </c>
      <c r="AR1011" t="n" s="7">
        <v>0.0</v>
      </c>
      <c r="AS1011" t="n" s="7">
        <v>240.0</v>
      </c>
      <c r="AT1011" t="n" s="7">
        <v>0.0</v>
      </c>
      <c r="AU1011" t="n" s="7">
        <v>0.0</v>
      </c>
      <c r="AV1011" t="n" s="19">
        <v>45612.0</v>
      </c>
      <c r="AW1011" t="n" s="19">
        <v>45612.0</v>
      </c>
      <c r="AX1011" t="s" s="7">
        <v>238</v>
      </c>
      <c r="AY1011" t="n" s="7">
        <v>4079.0</v>
      </c>
      <c r="AZ1011" t="n" s="7">
        <v>2973.0</v>
      </c>
      <c r="BA1011" t="n" s="7">
        <v>240.0</v>
      </c>
      <c r="BB1011" t="n" s="7">
        <v>480.0</v>
      </c>
      <c r="BC1011" t="s" s="7">
        <v>81</v>
      </c>
      <c r="BF1011" t="n" s="7">
        <v>0.0</v>
      </c>
      <c r="BG1011" t="n" s="7">
        <v>0.0</v>
      </c>
      <c r="BH1011" t="n" s="7">
        <v>480.0</v>
      </c>
    </row>
    <row r="1012">
      <c r="B1012" t="s" s="7">
        <v>236</v>
      </c>
      <c r="C1012" t="s" s="7">
        <v>237</v>
      </c>
      <c r="D1012" t="s" s="7">
        <v>211</v>
      </c>
      <c r="E1012" t="n" s="17">
        <v>44713.0</v>
      </c>
      <c r="F1012" t="n" s="18">
        <v>45613.0</v>
      </c>
      <c r="G1012" t="s" s="7">
        <v>71</v>
      </c>
      <c r="H1012" t="n" s="7">
        <v>26.0</v>
      </c>
      <c r="I1012" t="s" s="7">
        <v>74</v>
      </c>
      <c r="J1012" t="n" s="19">
        <v>45613.57847222222</v>
      </c>
      <c r="K1012" t="n" s="19">
        <v>45613.79722222222</v>
      </c>
      <c r="L1012" t="n" s="19">
        <v>45613.916666666664</v>
      </c>
      <c r="M1012" t="n" s="19">
        <v>45613.79722222222</v>
      </c>
      <c r="N1012" t="n" s="19">
        <v>45613.916666666664</v>
      </c>
      <c r="O1012" t="n" s="19">
        <v>45613.916666666664</v>
      </c>
      <c r="P1012" s="19"/>
      <c r="Q1012" s="19"/>
      <c r="R1012" s="19"/>
      <c r="S1012" s="19"/>
      <c r="T1012" t="n" s="19">
        <v>45613.916666666664</v>
      </c>
      <c r="U1012" t="s" s="7">
        <v>65</v>
      </c>
      <c r="V1012" t="n" s="7">
        <v>0.0</v>
      </c>
      <c r="W1012" t="n" s="7">
        <v>0.0</v>
      </c>
      <c r="X1012" t="n" s="7">
        <v>0.0</v>
      </c>
      <c r="Y1012" t="n" s="7">
        <v>0.0</v>
      </c>
      <c r="Z1012" t="n" s="7">
        <v>0.0</v>
      </c>
      <c r="AA1012" t="n" s="7">
        <v>0.0</v>
      </c>
      <c r="AB1012" t="n" s="7">
        <v>0.0</v>
      </c>
      <c r="AC1012" t="n" s="7">
        <v>0.0</v>
      </c>
      <c r="AD1012" t="s" s="7">
        <v>66</v>
      </c>
      <c r="AE1012" t="n" s="7">
        <v>480.0</v>
      </c>
      <c r="AF1012" t="n" s="7">
        <v>0.0</v>
      </c>
      <c r="AG1012" t="n" s="7">
        <v>0.0</v>
      </c>
      <c r="AH1012" t="n" s="7">
        <v>0.0</v>
      </c>
      <c r="AI1012" t="n" s="7">
        <v>0.0</v>
      </c>
      <c r="AJ1012" t="n" s="7">
        <v>0.0</v>
      </c>
      <c r="AK1012" t="n" s="7">
        <v>480.0</v>
      </c>
      <c r="AL1012" t="n" s="19">
        <v>45613.57847222222</v>
      </c>
      <c r="AN1012" t="n" s="19">
        <v>45613.79722222222</v>
      </c>
      <c r="AO1012" t="n" s="19">
        <v>45613.916666666664</v>
      </c>
      <c r="AP1012" t="n" s="7">
        <v>0.0</v>
      </c>
      <c r="AQ1012" t="n" s="7">
        <v>172.0</v>
      </c>
      <c r="AR1012" t="n" s="7">
        <v>0.0</v>
      </c>
      <c r="AS1012" t="n" s="7">
        <v>480.0</v>
      </c>
      <c r="AT1012" t="n" s="7">
        <v>0.0</v>
      </c>
      <c r="AU1012" t="n" s="7">
        <v>0.0</v>
      </c>
      <c r="AV1012" t="n" s="19">
        <v>45613.0</v>
      </c>
      <c r="AW1012" t="n" s="19">
        <v>45613.0</v>
      </c>
      <c r="AX1012" t="s" s="7">
        <v>238</v>
      </c>
      <c r="AY1012" t="n" s="7">
        <v>4079.0</v>
      </c>
      <c r="AZ1012" t="n" s="7">
        <v>2973.0</v>
      </c>
      <c r="BA1012" t="n" s="7">
        <v>480.0</v>
      </c>
      <c r="BB1012" t="n" s="7">
        <v>480.0</v>
      </c>
      <c r="BC1012" t="s" s="7">
        <v>81</v>
      </c>
      <c r="BF1012" t="n" s="7">
        <v>0.0</v>
      </c>
      <c r="BG1012" t="n" s="7">
        <v>0.0</v>
      </c>
      <c r="BH1012" t="n" s="7">
        <v>480.0</v>
      </c>
    </row>
    <row r="1013">
      <c r="B1013" t="s" s="7">
        <v>236</v>
      </c>
      <c r="C1013" t="s" s="7">
        <v>237</v>
      </c>
      <c r="D1013" t="s" s="7">
        <v>211</v>
      </c>
      <c r="E1013" t="n" s="17">
        <v>44713.0</v>
      </c>
      <c r="F1013" t="n" s="18">
        <v>45614.0</v>
      </c>
      <c r="G1013" t="s" s="7">
        <v>72</v>
      </c>
      <c r="H1013" t="n" s="7">
        <v>26.0</v>
      </c>
      <c r="I1013" t="s" s="7">
        <v>70</v>
      </c>
      <c r="J1013" t="n" s="19">
        <v>45614.24513888889</v>
      </c>
      <c r="K1013" t="n" s="19">
        <v>45614.245833333334</v>
      </c>
      <c r="L1013" t="n" s="19">
        <v>45614.455555555556</v>
      </c>
      <c r="M1013" t="n" s="19">
        <v>45614.6</v>
      </c>
      <c r="N1013" t="n" s="19">
        <v>45614.6</v>
      </c>
      <c r="O1013" t="n" s="19">
        <v>45614.6</v>
      </c>
      <c r="P1013" s="19"/>
      <c r="Q1013" s="19"/>
      <c r="R1013" s="19"/>
      <c r="S1013" s="19"/>
      <c r="T1013" t="n" s="19">
        <v>45614.6</v>
      </c>
      <c r="U1013" t="s" s="7">
        <v>65</v>
      </c>
      <c r="V1013" t="n" s="7">
        <v>0.0</v>
      </c>
      <c r="W1013" t="n" s="7">
        <v>0.0</v>
      </c>
      <c r="X1013" t="n" s="7">
        <v>0.0</v>
      </c>
      <c r="Y1013" t="n" s="7">
        <v>0.0</v>
      </c>
      <c r="Z1013" t="n" s="7">
        <v>0.0</v>
      </c>
      <c r="AA1013" t="n" s="7">
        <v>0.0</v>
      </c>
      <c r="AB1013" t="n" s="7">
        <v>0.0</v>
      </c>
      <c r="AC1013" t="n" s="7">
        <v>0.0</v>
      </c>
      <c r="AD1013" t="s" s="7">
        <v>66</v>
      </c>
      <c r="AE1013" t="n" s="7">
        <v>480.0</v>
      </c>
      <c r="AF1013" t="n" s="7">
        <v>0.0</v>
      </c>
      <c r="AG1013" t="n" s="7">
        <v>24.0</v>
      </c>
      <c r="AH1013" t="n" s="7">
        <v>0.0</v>
      </c>
      <c r="AI1013" t="n" s="7">
        <v>0.0</v>
      </c>
      <c r="AJ1013" t="n" s="7">
        <v>0.0</v>
      </c>
      <c r="AK1013" t="n" s="7">
        <v>480.0</v>
      </c>
      <c r="AL1013" t="n" s="19">
        <v>45614.24513888889</v>
      </c>
      <c r="AM1013" t="n" s="19">
        <v>45614.455555555556</v>
      </c>
      <c r="AO1013" t="n" s="19">
        <v>45614.6</v>
      </c>
      <c r="AP1013" t="n" s="7">
        <v>296.0</v>
      </c>
      <c r="AQ1013" t="n" s="7">
        <v>0.0</v>
      </c>
      <c r="AR1013" t="n" s="7">
        <v>0.0</v>
      </c>
      <c r="AS1013" t="n" s="7">
        <v>480.0</v>
      </c>
      <c r="AT1013" t="n" s="7">
        <v>0.0</v>
      </c>
      <c r="AU1013" t="n" s="7">
        <v>0.0</v>
      </c>
      <c r="AV1013" t="n" s="19">
        <v>45614.0</v>
      </c>
      <c r="AW1013" t="n" s="19">
        <v>45614.0</v>
      </c>
      <c r="AX1013" t="s" s="7">
        <v>238</v>
      </c>
      <c r="AY1013" t="n" s="7">
        <v>4079.0</v>
      </c>
      <c r="AZ1013" t="n" s="7">
        <v>2973.0</v>
      </c>
      <c r="BA1013" t="n" s="7">
        <v>480.0</v>
      </c>
      <c r="BB1013" t="n" s="7">
        <v>480.0</v>
      </c>
      <c r="BC1013" t="s" s="7">
        <v>81</v>
      </c>
      <c r="BF1013" t="n" s="7">
        <v>0.0</v>
      </c>
      <c r="BG1013" t="n" s="7">
        <v>0.0</v>
      </c>
      <c r="BH1013" t="n" s="7">
        <v>480.0</v>
      </c>
    </row>
    <row r="1014">
      <c r="B1014" t="s" s="7">
        <v>236</v>
      </c>
      <c r="C1014" t="s" s="7">
        <v>237</v>
      </c>
      <c r="D1014" t="s" s="7">
        <v>211</v>
      </c>
      <c r="E1014" t="n" s="17">
        <v>44713.0</v>
      </c>
      <c r="F1014" t="n" s="18">
        <v>45615.0</v>
      </c>
      <c r="G1014" t="s" s="7">
        <v>73</v>
      </c>
      <c r="H1014" t="n" s="7">
        <v>26.0</v>
      </c>
      <c r="I1014" t="s" s="7">
        <v>99</v>
      </c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t="s" s="7">
        <v>100</v>
      </c>
      <c r="V1014" t="n" s="7">
        <v>0.0</v>
      </c>
      <c r="W1014" t="n" s="7">
        <v>0.0</v>
      </c>
      <c r="X1014" t="n" s="7">
        <v>0.0</v>
      </c>
      <c r="Y1014" t="n" s="7">
        <v>0.0</v>
      </c>
      <c r="Z1014" t="n" s="7">
        <v>0.0</v>
      </c>
      <c r="AA1014" t="n" s="7">
        <v>0.0</v>
      </c>
      <c r="AB1014" t="n" s="7">
        <v>0.0</v>
      </c>
      <c r="AC1014" t="n" s="7">
        <v>0.0</v>
      </c>
      <c r="AD1014" t="s" s="7">
        <v>66</v>
      </c>
      <c r="AE1014" t="n" s="7">
        <v>0.0</v>
      </c>
      <c r="AF1014" t="n" s="7">
        <v>0.0</v>
      </c>
      <c r="AG1014" t="n" s="7">
        <v>0.0</v>
      </c>
      <c r="AH1014" t="n" s="7">
        <v>0.0</v>
      </c>
      <c r="AI1014" t="n" s="7">
        <v>480.0</v>
      </c>
      <c r="AJ1014" t="n" s="7">
        <v>0.0</v>
      </c>
      <c r="AK1014" t="n" s="7">
        <v>0.0</v>
      </c>
      <c r="AP1014" t="n" s="7">
        <v>0.0</v>
      </c>
      <c r="AQ1014" t="n" s="7">
        <v>0.0</v>
      </c>
      <c r="AR1014" t="n" s="7">
        <v>0.0</v>
      </c>
      <c r="AS1014" t="n" s="7">
        <v>0.0</v>
      </c>
      <c r="AT1014" t="n" s="7">
        <v>0.0</v>
      </c>
      <c r="AU1014" t="n" s="7">
        <v>0.0</v>
      </c>
      <c r="AV1014" t="n" s="19">
        <v>45615.0</v>
      </c>
      <c r="AW1014" t="n" s="19">
        <v>45615.0</v>
      </c>
      <c r="AX1014" t="s" s="7">
        <v>238</v>
      </c>
      <c r="AY1014" t="n" s="7">
        <v>0.0</v>
      </c>
      <c r="AZ1014" t="n" s="7">
        <v>0.0</v>
      </c>
      <c r="BA1014" t="n" s="7">
        <v>480.0</v>
      </c>
      <c r="BB1014" t="n" s="7">
        <v>480.0</v>
      </c>
      <c r="BC1014" t="s" s="7">
        <v>81</v>
      </c>
      <c r="BF1014" t="n" s="7">
        <v>0.0</v>
      </c>
      <c r="BG1014" t="n" s="7">
        <v>0.0</v>
      </c>
      <c r="BH1014" t="n" s="7">
        <v>480.0</v>
      </c>
    </row>
    <row r="1015">
      <c r="B1015" t="s" s="7">
        <v>236</v>
      </c>
      <c r="C1015" t="s" s="7">
        <v>237</v>
      </c>
      <c r="D1015" t="s" s="7">
        <v>211</v>
      </c>
      <c r="E1015" t="n" s="17">
        <v>44713.0</v>
      </c>
      <c r="F1015" t="n" s="18">
        <v>45616.0</v>
      </c>
      <c r="G1015" t="s" s="7">
        <v>75</v>
      </c>
      <c r="H1015" t="n" s="7">
        <v>26.0</v>
      </c>
      <c r="I1015" t="s" s="7">
        <v>70</v>
      </c>
      <c r="J1015" t="n" s="19">
        <v>45616.24375</v>
      </c>
      <c r="K1015" t="n" s="19">
        <v>45616.407638888886</v>
      </c>
      <c r="L1015" t="n" s="19">
        <v>45616.586805555555</v>
      </c>
      <c r="M1015" t="n" s="19">
        <v>45616.407638888886</v>
      </c>
      <c r="N1015" t="n" s="19">
        <v>45616.586805555555</v>
      </c>
      <c r="O1015" t="n" s="19">
        <v>45616.586805555555</v>
      </c>
      <c r="P1015" s="19"/>
      <c r="Q1015" s="19"/>
      <c r="R1015" s="19"/>
      <c r="S1015" s="19"/>
      <c r="T1015" t="n" s="19">
        <v>45616.586805555555</v>
      </c>
      <c r="U1015" t="s" s="7">
        <v>65</v>
      </c>
      <c r="V1015" t="n" s="7">
        <v>0.0</v>
      </c>
      <c r="W1015" t="n" s="7">
        <v>0.0</v>
      </c>
      <c r="X1015" t="n" s="7">
        <v>0.0</v>
      </c>
      <c r="Y1015" t="n" s="7">
        <v>0.0</v>
      </c>
      <c r="Z1015" t="n" s="7">
        <v>0.0</v>
      </c>
      <c r="AA1015" t="n" s="7">
        <v>0.0</v>
      </c>
      <c r="AB1015" t="n" s="7">
        <v>0.0</v>
      </c>
      <c r="AC1015" t="n" s="7">
        <v>0.0</v>
      </c>
      <c r="AD1015" t="s" s="7">
        <v>66</v>
      </c>
      <c r="AE1015" t="n" s="7">
        <v>480.0</v>
      </c>
      <c r="AF1015" t="n" s="7">
        <v>0.0</v>
      </c>
      <c r="AG1015" t="n" s="7">
        <v>5.0</v>
      </c>
      <c r="AH1015" t="n" s="7">
        <v>0.0</v>
      </c>
      <c r="AI1015" t="n" s="7">
        <v>0.0</v>
      </c>
      <c r="AJ1015" t="n" s="7">
        <v>0.0</v>
      </c>
      <c r="AK1015" t="n" s="7">
        <v>480.0</v>
      </c>
      <c r="AL1015" t="n" s="19">
        <v>45616.24375</v>
      </c>
      <c r="AM1015" t="n" s="19">
        <v>45616.407638888886</v>
      </c>
      <c r="AO1015" t="n" s="19">
        <v>45616.586805555555</v>
      </c>
      <c r="AP1015" t="n" s="7">
        <v>227.0</v>
      </c>
      <c r="AQ1015" t="n" s="7">
        <v>0.0</v>
      </c>
      <c r="AR1015" t="n" s="7">
        <v>0.0</v>
      </c>
      <c r="AS1015" t="n" s="7">
        <v>480.0</v>
      </c>
      <c r="AT1015" t="n" s="7">
        <v>0.0</v>
      </c>
      <c r="AU1015" t="n" s="7">
        <v>0.0</v>
      </c>
      <c r="AV1015" t="n" s="19">
        <v>45616.0</v>
      </c>
      <c r="AW1015" t="n" s="19">
        <v>45616.0</v>
      </c>
      <c r="AX1015" t="s" s="7">
        <v>238</v>
      </c>
      <c r="AY1015" t="n" s="7">
        <v>4079.0</v>
      </c>
      <c r="AZ1015" t="n" s="7">
        <v>2973.0</v>
      </c>
      <c r="BA1015" t="n" s="7">
        <v>480.0</v>
      </c>
      <c r="BB1015" t="n" s="7">
        <v>480.0</v>
      </c>
      <c r="BC1015" t="s" s="7">
        <v>81</v>
      </c>
      <c r="BF1015" t="n" s="7">
        <v>0.0</v>
      </c>
      <c r="BG1015" t="n" s="7">
        <v>0.0</v>
      </c>
      <c r="BH1015" t="n" s="7">
        <v>480.0</v>
      </c>
    </row>
    <row r="1016">
      <c r="B1016" t="s" s="7">
        <v>236</v>
      </c>
      <c r="C1016" t="s" s="7">
        <v>237</v>
      </c>
      <c r="D1016" t="s" s="7">
        <v>211</v>
      </c>
      <c r="E1016" t="n" s="17">
        <v>44713.0</v>
      </c>
      <c r="F1016" t="n" s="18">
        <v>45617.0</v>
      </c>
      <c r="G1016" t="s" s="7">
        <v>77</v>
      </c>
      <c r="H1016" t="n" s="7">
        <v>26.0</v>
      </c>
      <c r="I1016" t="s" s="7">
        <v>70</v>
      </c>
      <c r="J1016" t="n" s="19">
        <v>45617.245833333334</v>
      </c>
      <c r="K1016" t="n" s="19">
        <v>45617.46319444444</v>
      </c>
      <c r="L1016" t="n" s="19">
        <v>45617.60208333333</v>
      </c>
      <c r="M1016" t="n" s="19">
        <v>45617.46319444444</v>
      </c>
      <c r="N1016" t="n" s="19">
        <v>45617.60208333333</v>
      </c>
      <c r="O1016" t="n" s="19">
        <v>45617.60208333333</v>
      </c>
      <c r="P1016" s="19"/>
      <c r="Q1016" s="19"/>
      <c r="R1016" s="19"/>
      <c r="S1016" s="19"/>
      <c r="T1016" t="n" s="19">
        <v>45617.60208333333</v>
      </c>
      <c r="U1016" t="s" s="7">
        <v>65</v>
      </c>
      <c r="V1016" t="n" s="7">
        <v>0.0</v>
      </c>
      <c r="W1016" t="n" s="7">
        <v>0.0</v>
      </c>
      <c r="X1016" t="n" s="7">
        <v>0.0</v>
      </c>
      <c r="Y1016" t="n" s="7">
        <v>0.0</v>
      </c>
      <c r="Z1016" t="n" s="7">
        <v>0.0</v>
      </c>
      <c r="AA1016" t="n" s="7">
        <v>0.0</v>
      </c>
      <c r="AB1016" t="n" s="7">
        <v>0.0</v>
      </c>
      <c r="AC1016" t="n" s="7">
        <v>0.0</v>
      </c>
      <c r="AD1016" t="s" s="7">
        <v>66</v>
      </c>
      <c r="AE1016" t="n" s="7">
        <v>480.0</v>
      </c>
      <c r="AF1016" t="n" s="7">
        <v>0.0</v>
      </c>
      <c r="AG1016" t="n" s="7">
        <v>27.0</v>
      </c>
      <c r="AH1016" t="n" s="7">
        <v>0.0</v>
      </c>
      <c r="AI1016" t="n" s="7">
        <v>0.0</v>
      </c>
      <c r="AJ1016" t="n" s="7">
        <v>0.0</v>
      </c>
      <c r="AK1016" t="n" s="7">
        <v>480.0</v>
      </c>
      <c r="AL1016" t="n" s="19">
        <v>45617.245833333334</v>
      </c>
      <c r="AM1016" t="n" s="19">
        <v>45617.46319444444</v>
      </c>
      <c r="AO1016" t="n" s="19">
        <v>45617.60208333333</v>
      </c>
      <c r="AP1016" t="n" s="7">
        <v>307.0</v>
      </c>
      <c r="AQ1016" t="n" s="7">
        <v>0.0</v>
      </c>
      <c r="AR1016" t="n" s="7">
        <v>0.0</v>
      </c>
      <c r="AS1016" t="n" s="7">
        <v>480.0</v>
      </c>
      <c r="AT1016" t="n" s="7">
        <v>0.0</v>
      </c>
      <c r="AU1016" t="n" s="7">
        <v>0.0</v>
      </c>
      <c r="AV1016" t="n" s="19">
        <v>45617.0</v>
      </c>
      <c r="AW1016" t="n" s="19">
        <v>45617.0</v>
      </c>
      <c r="AX1016" t="s" s="7">
        <v>238</v>
      </c>
      <c r="AY1016" t="n" s="7">
        <v>4079.0</v>
      </c>
      <c r="AZ1016" t="n" s="7">
        <v>2973.0</v>
      </c>
      <c r="BA1016" t="n" s="7">
        <v>480.0</v>
      </c>
      <c r="BB1016" t="n" s="7">
        <v>480.0</v>
      </c>
      <c r="BC1016" t="s" s="7">
        <v>81</v>
      </c>
      <c r="BF1016" t="n" s="7">
        <v>0.0</v>
      </c>
      <c r="BG1016" t="n" s="7">
        <v>0.0</v>
      </c>
      <c r="BH1016" t="n" s="7">
        <v>480.0</v>
      </c>
    </row>
    <row r="1017">
      <c r="B1017" t="s" s="7">
        <v>236</v>
      </c>
      <c r="C1017" t="s" s="7">
        <v>237</v>
      </c>
      <c r="D1017" t="s" s="7">
        <v>211</v>
      </c>
      <c r="E1017" t="n" s="17">
        <v>44713.0</v>
      </c>
      <c r="F1017" t="n" s="18">
        <v>45618.0</v>
      </c>
      <c r="G1017" t="s" s="7">
        <v>63</v>
      </c>
      <c r="H1017" t="n" s="7">
        <v>26.0</v>
      </c>
      <c r="I1017" t="s" s="7">
        <v>70</v>
      </c>
      <c r="J1017" t="n" s="19">
        <v>45618.24513888889</v>
      </c>
      <c r="K1017" t="n" s="19">
        <v>45618.467361111114</v>
      </c>
      <c r="L1017" t="n" s="19">
        <v>45618.59861111111</v>
      </c>
      <c r="M1017" t="n" s="19">
        <v>45618.467361111114</v>
      </c>
      <c r="N1017" t="n" s="19">
        <v>45618.59861111111</v>
      </c>
      <c r="O1017" t="n" s="19">
        <v>45618.59861111111</v>
      </c>
      <c r="P1017" s="19"/>
      <c r="Q1017" s="19"/>
      <c r="R1017" s="19"/>
      <c r="S1017" s="19"/>
      <c r="T1017" t="n" s="19">
        <v>45618.59861111111</v>
      </c>
      <c r="U1017" t="s" s="7">
        <v>65</v>
      </c>
      <c r="V1017" t="n" s="7">
        <v>0.0</v>
      </c>
      <c r="W1017" t="n" s="7">
        <v>0.0</v>
      </c>
      <c r="X1017" t="n" s="7">
        <v>0.0</v>
      </c>
      <c r="Y1017" t="n" s="7">
        <v>0.0</v>
      </c>
      <c r="Z1017" t="n" s="7">
        <v>0.0</v>
      </c>
      <c r="AA1017" t="n" s="7">
        <v>0.0</v>
      </c>
      <c r="AB1017" t="n" s="7">
        <v>0.0</v>
      </c>
      <c r="AC1017" t="n" s="7">
        <v>0.0</v>
      </c>
      <c r="AD1017" t="s" s="7">
        <v>66</v>
      </c>
      <c r="AE1017" t="n" s="7">
        <v>480.0</v>
      </c>
      <c r="AF1017" t="n" s="7">
        <v>0.0</v>
      </c>
      <c r="AG1017" t="n" s="7">
        <v>22.0</v>
      </c>
      <c r="AH1017" t="n" s="7">
        <v>0.0</v>
      </c>
      <c r="AI1017" t="n" s="7">
        <v>0.0</v>
      </c>
      <c r="AJ1017" t="n" s="7">
        <v>0.0</v>
      </c>
      <c r="AK1017" t="n" s="7">
        <v>480.0</v>
      </c>
      <c r="AL1017" t="n" s="19">
        <v>45618.24513888889</v>
      </c>
      <c r="AM1017" t="n" s="19">
        <v>45618.467361111114</v>
      </c>
      <c r="AO1017" t="n" s="19">
        <v>45618.59861111111</v>
      </c>
      <c r="AP1017" t="n" s="7">
        <v>313.0</v>
      </c>
      <c r="AQ1017" t="n" s="7">
        <v>0.0</v>
      </c>
      <c r="AR1017" t="n" s="7">
        <v>0.0</v>
      </c>
      <c r="AS1017" t="n" s="7">
        <v>480.0</v>
      </c>
      <c r="AT1017" t="n" s="7">
        <v>0.0</v>
      </c>
      <c r="AU1017" t="n" s="7">
        <v>0.0</v>
      </c>
      <c r="AV1017" t="n" s="19">
        <v>45618.0</v>
      </c>
      <c r="AW1017" t="n" s="19">
        <v>45618.0</v>
      </c>
      <c r="AX1017" t="s" s="7">
        <v>238</v>
      </c>
      <c r="AY1017" t="n" s="7">
        <v>4079.0</v>
      </c>
      <c r="AZ1017" t="n" s="7">
        <v>2973.0</v>
      </c>
      <c r="BA1017" t="n" s="7">
        <v>480.0</v>
      </c>
      <c r="BB1017" t="n" s="7">
        <v>480.0</v>
      </c>
      <c r="BC1017" t="s" s="7">
        <v>81</v>
      </c>
      <c r="BF1017" t="n" s="7">
        <v>0.0</v>
      </c>
      <c r="BG1017" t="n" s="7">
        <v>0.0</v>
      </c>
      <c r="BH1017" t="n" s="7">
        <v>480.0</v>
      </c>
    </row>
    <row r="1018">
      <c r="B1018" t="s" s="7">
        <v>236</v>
      </c>
      <c r="C1018" t="s" s="7">
        <v>237</v>
      </c>
      <c r="D1018" t="s" s="7">
        <v>211</v>
      </c>
      <c r="E1018" t="n" s="17">
        <v>44713.0</v>
      </c>
      <c r="F1018" t="n" s="18">
        <v>45619.0</v>
      </c>
      <c r="G1018" t="s" s="7">
        <v>69</v>
      </c>
      <c r="H1018" t="n" s="7">
        <v>26.0</v>
      </c>
      <c r="I1018" t="s" s="7">
        <v>70</v>
      </c>
      <c r="J1018" t="n" s="19">
        <v>45619.245833333334</v>
      </c>
      <c r="K1018" t="n" s="19">
        <v>45619.40416666667</v>
      </c>
      <c r="L1018" t="n" s="19">
        <v>45619.606944444444</v>
      </c>
      <c r="M1018" t="n" s="19">
        <v>45619.606944444444</v>
      </c>
      <c r="N1018" t="n" s="19">
        <v>45619.606944444444</v>
      </c>
      <c r="O1018" s="19"/>
      <c r="P1018" s="19"/>
      <c r="Q1018" s="19"/>
      <c r="R1018" s="19"/>
      <c r="S1018" s="19"/>
      <c r="T1018" t="n" s="19">
        <v>45619.606944444444</v>
      </c>
      <c r="U1018" t="s" s="7">
        <v>65</v>
      </c>
      <c r="V1018" t="n" s="7">
        <v>0.0</v>
      </c>
      <c r="W1018" t="n" s="7">
        <v>0.0</v>
      </c>
      <c r="X1018" t="n" s="7">
        <v>0.0</v>
      </c>
      <c r="Y1018" t="n" s="7">
        <v>0.0</v>
      </c>
      <c r="Z1018" t="n" s="7">
        <v>0.0</v>
      </c>
      <c r="AA1018" t="n" s="7">
        <v>0.0</v>
      </c>
      <c r="AB1018" t="n" s="7">
        <v>0.0</v>
      </c>
      <c r="AC1018" t="n" s="7">
        <v>0.0</v>
      </c>
      <c r="AD1018" t="s" s="7">
        <v>66</v>
      </c>
      <c r="AE1018" t="n" s="7">
        <v>480.0</v>
      </c>
      <c r="AF1018" t="n" s="7">
        <v>0.0</v>
      </c>
      <c r="AG1018" t="n" s="7">
        <v>34.0</v>
      </c>
      <c r="AH1018" t="n" s="7">
        <v>0.0</v>
      </c>
      <c r="AI1018" t="n" s="7">
        <v>0.0</v>
      </c>
      <c r="AJ1018" t="n" s="7">
        <v>0.0</v>
      </c>
      <c r="AK1018" t="n" s="7">
        <v>480.0</v>
      </c>
      <c r="AL1018" t="n" s="19">
        <v>45619.245833333334</v>
      </c>
      <c r="AM1018" t="n" s="19">
        <v>45619.40416666667</v>
      </c>
      <c r="AO1018" t="n" s="19">
        <v>45619.606944444444</v>
      </c>
      <c r="AP1018" t="n" s="7">
        <v>222.0</v>
      </c>
      <c r="AQ1018" t="n" s="7">
        <v>0.0</v>
      </c>
      <c r="AR1018" t="n" s="7">
        <v>0.0</v>
      </c>
      <c r="AS1018" t="n" s="7">
        <v>480.0</v>
      </c>
      <c r="AT1018" t="n" s="7">
        <v>0.0</v>
      </c>
      <c r="AU1018" t="n" s="7">
        <v>0.0</v>
      </c>
      <c r="AV1018" t="n" s="19">
        <v>45619.0</v>
      </c>
      <c r="AW1018" t="n" s="19">
        <v>45619.0</v>
      </c>
      <c r="AX1018" t="s" s="7">
        <v>238</v>
      </c>
      <c r="AY1018" t="n" s="7">
        <v>4079.0</v>
      </c>
      <c r="AZ1018" t="n" s="7">
        <v>2973.0</v>
      </c>
      <c r="BA1018" t="n" s="7">
        <v>480.0</v>
      </c>
      <c r="BB1018" t="n" s="7">
        <v>480.0</v>
      </c>
      <c r="BC1018" t="s" s="7">
        <v>81</v>
      </c>
      <c r="BF1018" t="n" s="7">
        <v>0.0</v>
      </c>
      <c r="BG1018" t="n" s="7">
        <v>0.0</v>
      </c>
      <c r="BH1018" t="n" s="7">
        <v>480.0</v>
      </c>
    </row>
    <row r="1019">
      <c r="B1019" t="s" s="7">
        <v>236</v>
      </c>
      <c r="C1019" t="s" s="7">
        <v>237</v>
      </c>
      <c r="D1019" t="s" s="7">
        <v>211</v>
      </c>
      <c r="E1019" t="n" s="17">
        <v>44713.0</v>
      </c>
      <c r="F1019" t="n" s="18">
        <v>45620.0</v>
      </c>
      <c r="G1019" t="s" s="7">
        <v>71</v>
      </c>
      <c r="H1019" t="n" s="7">
        <v>26.0</v>
      </c>
      <c r="I1019" t="s" s="7">
        <v>70</v>
      </c>
      <c r="J1019" t="n" s="19">
        <v>45620.248611111114</v>
      </c>
      <c r="K1019" t="n" s="19">
        <v>45620.44513888889</v>
      </c>
      <c r="L1019" t="n" s="19">
        <v>45620.59097222222</v>
      </c>
      <c r="M1019" t="n" s="19">
        <v>45620.44513888889</v>
      </c>
      <c r="N1019" t="n" s="19">
        <v>45620.59097222222</v>
      </c>
      <c r="O1019" t="n" s="19">
        <v>45620.59097222222</v>
      </c>
      <c r="P1019" s="19"/>
      <c r="Q1019" s="19"/>
      <c r="R1019" s="19"/>
      <c r="S1019" s="19"/>
      <c r="T1019" t="n" s="19">
        <v>45620.59097222222</v>
      </c>
      <c r="U1019" t="s" s="7">
        <v>65</v>
      </c>
      <c r="V1019" t="n" s="7">
        <v>0.0</v>
      </c>
      <c r="W1019" t="n" s="7">
        <v>0.0</v>
      </c>
      <c r="X1019" t="n" s="7">
        <v>0.0</v>
      </c>
      <c r="Y1019" t="n" s="7">
        <v>0.0</v>
      </c>
      <c r="Z1019" t="n" s="7">
        <v>0.0</v>
      </c>
      <c r="AA1019" t="n" s="7">
        <v>0.0</v>
      </c>
      <c r="AB1019" t="n" s="7">
        <v>0.0</v>
      </c>
      <c r="AC1019" t="n" s="7">
        <v>0.0</v>
      </c>
      <c r="AD1019" t="s" s="7">
        <v>66</v>
      </c>
      <c r="AE1019" t="n" s="7">
        <v>480.0</v>
      </c>
      <c r="AF1019" t="n" s="7">
        <v>0.0</v>
      </c>
      <c r="AG1019" t="n" s="7">
        <v>11.0</v>
      </c>
      <c r="AH1019" t="n" s="7">
        <v>0.0</v>
      </c>
      <c r="AI1019" t="n" s="7">
        <v>0.0</v>
      </c>
      <c r="AJ1019" t="n" s="7">
        <v>0.0</v>
      </c>
      <c r="AK1019" t="n" s="7">
        <v>480.0</v>
      </c>
      <c r="AL1019" t="n" s="19">
        <v>45620.248611111114</v>
      </c>
      <c r="AM1019" t="n" s="19">
        <v>45620.44513888889</v>
      </c>
      <c r="AO1019" t="n" s="19">
        <v>45620.59097222222</v>
      </c>
      <c r="AP1019" t="n" s="7">
        <v>281.0</v>
      </c>
      <c r="AQ1019" t="n" s="7">
        <v>0.0</v>
      </c>
      <c r="AR1019" t="n" s="7">
        <v>0.0</v>
      </c>
      <c r="AS1019" t="n" s="7">
        <v>480.0</v>
      </c>
      <c r="AT1019" t="n" s="7">
        <v>0.0</v>
      </c>
      <c r="AU1019" t="n" s="7">
        <v>0.0</v>
      </c>
      <c r="AV1019" t="n" s="19">
        <v>45620.0</v>
      </c>
      <c r="AW1019" t="n" s="19">
        <v>45620.0</v>
      </c>
      <c r="AX1019" t="s" s="7">
        <v>238</v>
      </c>
      <c r="AY1019" t="n" s="7">
        <v>4079.0</v>
      </c>
      <c r="AZ1019" t="n" s="7">
        <v>2973.0</v>
      </c>
      <c r="BA1019" t="n" s="7">
        <v>480.0</v>
      </c>
      <c r="BB1019" t="n" s="7">
        <v>480.0</v>
      </c>
      <c r="BC1019" t="s" s="7">
        <v>81</v>
      </c>
      <c r="BF1019" t="n" s="7">
        <v>0.0</v>
      </c>
      <c r="BG1019" t="n" s="7">
        <v>0.0</v>
      </c>
      <c r="BH1019" t="n" s="7">
        <v>480.0</v>
      </c>
    </row>
    <row r="1020">
      <c r="B1020" t="s" s="7">
        <v>236</v>
      </c>
      <c r="C1020" t="s" s="7">
        <v>237</v>
      </c>
      <c r="D1020" t="s" s="7">
        <v>211</v>
      </c>
      <c r="E1020" t="n" s="17">
        <v>44713.0</v>
      </c>
      <c r="F1020" t="n" s="18">
        <v>45621.0</v>
      </c>
      <c r="G1020" t="s" s="7">
        <v>72</v>
      </c>
      <c r="H1020" t="n" s="7">
        <v>26.0</v>
      </c>
      <c r="I1020" t="s" s="7">
        <v>74</v>
      </c>
      <c r="J1020" t="n" s="19">
        <v>45621.57847222222</v>
      </c>
      <c r="K1020" t="n" s="19">
        <v>45621.70208333333</v>
      </c>
      <c r="L1020" t="n" s="19">
        <v>45621.916666666664</v>
      </c>
      <c r="M1020" t="n" s="19">
        <v>45621.70208333333</v>
      </c>
      <c r="N1020" t="n" s="19">
        <v>45621.916666666664</v>
      </c>
      <c r="O1020" t="n" s="19">
        <v>45621.916666666664</v>
      </c>
      <c r="P1020" s="19"/>
      <c r="Q1020" s="19"/>
      <c r="R1020" s="19"/>
      <c r="S1020" s="19"/>
      <c r="T1020" t="n" s="19">
        <v>45621.916666666664</v>
      </c>
      <c r="U1020" t="s" s="7">
        <v>65</v>
      </c>
      <c r="V1020" t="n" s="7">
        <v>0.0</v>
      </c>
      <c r="W1020" t="n" s="7">
        <v>0.0</v>
      </c>
      <c r="X1020" t="n" s="7">
        <v>0.0</v>
      </c>
      <c r="Y1020" t="n" s="7">
        <v>0.0</v>
      </c>
      <c r="Z1020" t="n" s="7">
        <v>0.0</v>
      </c>
      <c r="AA1020" t="n" s="7">
        <v>0.0</v>
      </c>
      <c r="AB1020" t="n" s="7">
        <v>0.0</v>
      </c>
      <c r="AC1020" t="n" s="7">
        <v>0.0</v>
      </c>
      <c r="AD1020" t="s" s="7">
        <v>66</v>
      </c>
      <c r="AE1020" t="n" s="7">
        <v>480.0</v>
      </c>
      <c r="AF1020" t="n" s="7">
        <v>0.0</v>
      </c>
      <c r="AG1020" t="n" s="7">
        <v>0.0</v>
      </c>
      <c r="AH1020" t="n" s="7">
        <v>0.0</v>
      </c>
      <c r="AI1020" t="n" s="7">
        <v>0.0</v>
      </c>
      <c r="AJ1020" t="n" s="7">
        <v>0.0</v>
      </c>
      <c r="AK1020" t="n" s="7">
        <v>480.0</v>
      </c>
      <c r="AL1020" t="n" s="19">
        <v>45621.57847222222</v>
      </c>
      <c r="AM1020" t="n" s="19">
        <v>45621.70208333333</v>
      </c>
      <c r="AO1020" t="n" s="19">
        <v>45621.916666666664</v>
      </c>
      <c r="AP1020" t="n" s="7">
        <v>171.0</v>
      </c>
      <c r="AQ1020" t="n" s="7">
        <v>0.0</v>
      </c>
      <c r="AR1020" t="n" s="7">
        <v>0.0</v>
      </c>
      <c r="AS1020" t="n" s="7">
        <v>480.0</v>
      </c>
      <c r="AT1020" t="n" s="7">
        <v>0.0</v>
      </c>
      <c r="AU1020" t="n" s="7">
        <v>0.0</v>
      </c>
      <c r="AV1020" t="n" s="19">
        <v>45621.0</v>
      </c>
      <c r="AW1020" t="n" s="19">
        <v>45621.0</v>
      </c>
      <c r="AX1020" t="s" s="7">
        <v>238</v>
      </c>
      <c r="AY1020" t="n" s="7">
        <v>4079.0</v>
      </c>
      <c r="AZ1020" t="n" s="7">
        <v>2973.0</v>
      </c>
      <c r="BA1020" t="n" s="7">
        <v>480.0</v>
      </c>
      <c r="BB1020" t="n" s="7">
        <v>480.0</v>
      </c>
      <c r="BC1020" t="s" s="7">
        <v>81</v>
      </c>
      <c r="BF1020" t="n" s="7">
        <v>0.0</v>
      </c>
      <c r="BG1020" t="n" s="7">
        <v>0.0</v>
      </c>
      <c r="BH1020" t="n" s="7">
        <v>480.0</v>
      </c>
    </row>
    <row r="1021">
      <c r="B1021" t="s" s="7">
        <v>236</v>
      </c>
      <c r="C1021" t="s" s="7">
        <v>237</v>
      </c>
      <c r="D1021" t="s" s="7">
        <v>211</v>
      </c>
      <c r="E1021" t="n" s="17">
        <v>44713.0</v>
      </c>
      <c r="F1021" t="n" s="18">
        <v>45622.0</v>
      </c>
      <c r="G1021" t="s" s="7">
        <v>73</v>
      </c>
      <c r="H1021" t="n" s="7">
        <v>26.0</v>
      </c>
      <c r="I1021" t="s" s="7">
        <v>74</v>
      </c>
      <c r="J1021" t="n" s="19">
        <v>45622.583333333336</v>
      </c>
      <c r="K1021" t="n" s="19">
        <v>45622.69027777778</v>
      </c>
      <c r="L1021" t="n" s="19">
        <v>45622.916666666664</v>
      </c>
      <c r="M1021" t="n" s="19">
        <v>45622.69027777778</v>
      </c>
      <c r="N1021" t="n" s="19">
        <v>45622.916666666664</v>
      </c>
      <c r="O1021" t="n" s="19">
        <v>45622.916666666664</v>
      </c>
      <c r="P1021" s="19"/>
      <c r="Q1021" s="19"/>
      <c r="R1021" s="19"/>
      <c r="S1021" s="19"/>
      <c r="T1021" t="n" s="19">
        <v>45622.916666666664</v>
      </c>
      <c r="U1021" t="s" s="7">
        <v>65</v>
      </c>
      <c r="V1021" t="n" s="7">
        <v>0.0</v>
      </c>
      <c r="W1021" t="n" s="7">
        <v>0.0</v>
      </c>
      <c r="X1021" t="n" s="7">
        <v>0.0</v>
      </c>
      <c r="Y1021" t="n" s="7">
        <v>0.0</v>
      </c>
      <c r="Z1021" t="n" s="7">
        <v>0.0</v>
      </c>
      <c r="AA1021" t="n" s="7">
        <v>0.0</v>
      </c>
      <c r="AB1021" t="n" s="7">
        <v>0.0</v>
      </c>
      <c r="AC1021" t="n" s="7">
        <v>0.0</v>
      </c>
      <c r="AD1021" t="s" s="7">
        <v>66</v>
      </c>
      <c r="AE1021" t="n" s="7">
        <v>480.0</v>
      </c>
      <c r="AF1021" t="n" s="7">
        <v>0.0</v>
      </c>
      <c r="AG1021" t="n" s="7">
        <v>0.0</v>
      </c>
      <c r="AH1021" t="n" s="7">
        <v>0.0</v>
      </c>
      <c r="AI1021" t="n" s="7">
        <v>0.0</v>
      </c>
      <c r="AJ1021" t="n" s="7">
        <v>0.0</v>
      </c>
      <c r="AK1021" t="n" s="7">
        <v>480.0</v>
      </c>
      <c r="AL1021" t="n" s="19">
        <v>45622.583333333336</v>
      </c>
      <c r="AM1021" t="n" s="19">
        <v>45622.69027777778</v>
      </c>
      <c r="AO1021" t="n" s="19">
        <v>45622.916666666664</v>
      </c>
      <c r="AP1021" t="n" s="7">
        <v>154.0</v>
      </c>
      <c r="AQ1021" t="n" s="7">
        <v>0.0</v>
      </c>
      <c r="AR1021" t="n" s="7">
        <v>0.0</v>
      </c>
      <c r="AS1021" t="n" s="7">
        <v>480.0</v>
      </c>
      <c r="AT1021" t="n" s="7">
        <v>0.0</v>
      </c>
      <c r="AU1021" t="n" s="7">
        <v>0.0</v>
      </c>
      <c r="AV1021" t="n" s="19">
        <v>45622.0</v>
      </c>
      <c r="AW1021" t="n" s="19">
        <v>45622.0</v>
      </c>
      <c r="AX1021" t="s" s="7">
        <v>238</v>
      </c>
      <c r="AY1021" t="n" s="7">
        <v>4079.0</v>
      </c>
      <c r="AZ1021" t="n" s="7">
        <v>2973.0</v>
      </c>
      <c r="BA1021" t="n" s="7">
        <v>480.0</v>
      </c>
      <c r="BB1021" t="n" s="7">
        <v>480.0</v>
      </c>
      <c r="BC1021" t="s" s="7">
        <v>81</v>
      </c>
      <c r="BF1021" t="n" s="7">
        <v>0.0</v>
      </c>
      <c r="BG1021" t="n" s="7">
        <v>0.0</v>
      </c>
      <c r="BH1021" t="n" s="7">
        <v>480.0</v>
      </c>
    </row>
    <row r="1022">
      <c r="B1022" t="s" s="7">
        <v>236</v>
      </c>
      <c r="C1022" t="s" s="7">
        <v>237</v>
      </c>
      <c r="D1022" t="s" s="7">
        <v>211</v>
      </c>
      <c r="E1022" t="n" s="17">
        <v>44713.0</v>
      </c>
      <c r="F1022" t="n" s="18">
        <v>45623.0</v>
      </c>
      <c r="G1022" t="s" s="7">
        <v>75</v>
      </c>
      <c r="H1022" t="n" s="7">
        <v>26.0</v>
      </c>
      <c r="I1022" t="s" s="7">
        <v>116</v>
      </c>
      <c r="J1022" t="n" s="19">
        <v>45623.64375</v>
      </c>
      <c r="K1022" t="n" s="19">
        <v>45623.75069444445</v>
      </c>
      <c r="L1022" t="n" s="19">
        <v>45623.916666666664</v>
      </c>
      <c r="M1022" t="n" s="19">
        <v>45623.75069444445</v>
      </c>
      <c r="N1022" t="n" s="19">
        <v>45623.916666666664</v>
      </c>
      <c r="O1022" t="n" s="19">
        <v>45623.916666666664</v>
      </c>
      <c r="P1022" s="19"/>
      <c r="Q1022" s="19"/>
      <c r="R1022" s="19"/>
      <c r="S1022" s="19"/>
      <c r="T1022" t="n" s="19">
        <v>45623.916666666664</v>
      </c>
      <c r="U1022" t="s" s="7">
        <v>65</v>
      </c>
      <c r="V1022" t="n" s="7">
        <v>0.0</v>
      </c>
      <c r="W1022" t="n" s="7">
        <v>1.0</v>
      </c>
      <c r="X1022" t="n" s="7">
        <v>0.0</v>
      </c>
      <c r="Y1022" t="n" s="7">
        <v>90.0</v>
      </c>
      <c r="Z1022" t="n" s="7">
        <v>0.0</v>
      </c>
      <c r="AA1022" t="n" s="7">
        <v>0.0</v>
      </c>
      <c r="AB1022" t="n" s="7">
        <v>90.0</v>
      </c>
      <c r="AC1022" t="n" s="7">
        <v>0.0</v>
      </c>
      <c r="AD1022" t="s" s="7">
        <v>66</v>
      </c>
      <c r="AE1022" t="n" s="7">
        <v>390.0</v>
      </c>
      <c r="AF1022" t="n" s="7">
        <v>0.0</v>
      </c>
      <c r="AG1022" t="n" s="7">
        <v>0.0</v>
      </c>
      <c r="AH1022" t="n" s="7">
        <v>0.0</v>
      </c>
      <c r="AI1022" t="n" s="7">
        <v>0.0</v>
      </c>
      <c r="AJ1022" t="n" s="7">
        <v>90.0</v>
      </c>
      <c r="AK1022" t="n" s="7">
        <v>480.0</v>
      </c>
      <c r="AL1022" t="n" s="19">
        <v>45623.64375</v>
      </c>
      <c r="AN1022" t="n" s="19">
        <v>45623.75069444445</v>
      </c>
      <c r="AO1022" t="n" s="19">
        <v>45623.916666666664</v>
      </c>
      <c r="AP1022" t="n" s="7">
        <v>0.0</v>
      </c>
      <c r="AQ1022" t="n" s="7">
        <v>239.0</v>
      </c>
      <c r="AR1022" t="n" s="7">
        <v>0.0</v>
      </c>
      <c r="AS1022" t="n" s="7">
        <v>390.0</v>
      </c>
      <c r="AT1022" t="n" s="7">
        <v>0.0</v>
      </c>
      <c r="AU1022" t="n" s="7">
        <v>0.0</v>
      </c>
      <c r="AV1022" t="n" s="19">
        <v>45623.0</v>
      </c>
      <c r="AW1022" t="n" s="19">
        <v>45623.0</v>
      </c>
      <c r="AX1022" t="s" s="7">
        <v>238</v>
      </c>
      <c r="AY1022" t="n" s="7">
        <v>4079.0</v>
      </c>
      <c r="AZ1022" t="n" s="7">
        <v>2973.0</v>
      </c>
      <c r="BA1022" t="n" s="7">
        <v>480.0</v>
      </c>
      <c r="BB1022" t="n" s="7">
        <v>480.0</v>
      </c>
      <c r="BC1022" t="s" s="7">
        <v>81</v>
      </c>
      <c r="BF1022" t="n" s="7">
        <v>0.0</v>
      </c>
      <c r="BG1022" t="n" s="7">
        <v>0.0</v>
      </c>
      <c r="BH1022" t="n" s="7">
        <v>480.0</v>
      </c>
    </row>
    <row r="1023">
      <c r="B1023" t="s" s="7">
        <v>236</v>
      </c>
      <c r="C1023" t="s" s="7">
        <v>237</v>
      </c>
      <c r="D1023" t="s" s="7">
        <v>211</v>
      </c>
      <c r="E1023" t="n" s="17">
        <v>44713.0</v>
      </c>
      <c r="F1023" t="n" s="18">
        <v>45624.0</v>
      </c>
      <c r="G1023" t="s" s="7">
        <v>77</v>
      </c>
      <c r="H1023" t="n" s="7">
        <v>26.0</v>
      </c>
      <c r="I1023" t="s" s="7">
        <v>74</v>
      </c>
      <c r="J1023" t="n" s="19">
        <v>45624.580555555556</v>
      </c>
      <c r="K1023" t="n" s="19">
        <v>45624.73333333333</v>
      </c>
      <c r="L1023" t="n" s="19">
        <v>45624.91805555556</v>
      </c>
      <c r="M1023" t="n" s="19">
        <v>45624.73333333333</v>
      </c>
      <c r="N1023" t="n" s="19">
        <v>45624.91805555556</v>
      </c>
      <c r="O1023" t="n" s="19">
        <v>45624.91805555556</v>
      </c>
      <c r="P1023" s="19"/>
      <c r="Q1023" s="19"/>
      <c r="R1023" s="19"/>
      <c r="S1023" s="19"/>
      <c r="T1023" t="n" s="19">
        <v>45624.91805555556</v>
      </c>
      <c r="U1023" t="s" s="7">
        <v>65</v>
      </c>
      <c r="V1023" t="n" s="7">
        <v>0.0</v>
      </c>
      <c r="W1023" t="n" s="7">
        <v>0.0</v>
      </c>
      <c r="X1023" t="n" s="7">
        <v>0.0</v>
      </c>
      <c r="Y1023" t="n" s="7">
        <v>0.0</v>
      </c>
      <c r="Z1023" t="n" s="7">
        <v>0.0</v>
      </c>
      <c r="AA1023" t="n" s="7">
        <v>0.0</v>
      </c>
      <c r="AB1023" t="n" s="7">
        <v>0.0</v>
      </c>
      <c r="AC1023" t="n" s="7">
        <v>0.0</v>
      </c>
      <c r="AD1023" t="s" s="7">
        <v>66</v>
      </c>
      <c r="AE1023" t="n" s="7">
        <v>480.0</v>
      </c>
      <c r="AF1023" t="n" s="7">
        <v>0.0</v>
      </c>
      <c r="AG1023" t="n" s="7">
        <v>2.0</v>
      </c>
      <c r="AH1023" t="n" s="7">
        <v>0.0</v>
      </c>
      <c r="AI1023" t="n" s="7">
        <v>0.0</v>
      </c>
      <c r="AJ1023" t="n" s="7">
        <v>0.0</v>
      </c>
      <c r="AK1023" t="n" s="7">
        <v>480.0</v>
      </c>
      <c r="AL1023" t="n" s="19">
        <v>45624.580555555556</v>
      </c>
      <c r="AM1023" t="n" s="19">
        <v>45624.73333333333</v>
      </c>
      <c r="AO1023" t="n" s="19">
        <v>45624.91805555556</v>
      </c>
      <c r="AP1023" t="n" s="7">
        <v>216.0</v>
      </c>
      <c r="AQ1023" t="n" s="7">
        <v>0.0</v>
      </c>
      <c r="AR1023" t="n" s="7">
        <v>0.0</v>
      </c>
      <c r="AS1023" t="n" s="7">
        <v>480.0</v>
      </c>
      <c r="AT1023" t="n" s="7">
        <v>0.0</v>
      </c>
      <c r="AU1023" t="n" s="7">
        <v>0.0</v>
      </c>
      <c r="AV1023" t="n" s="19">
        <v>45624.0</v>
      </c>
      <c r="AW1023" t="n" s="19">
        <v>45624.0</v>
      </c>
      <c r="AX1023" t="s" s="7">
        <v>238</v>
      </c>
      <c r="AY1023" t="n" s="7">
        <v>4079.0</v>
      </c>
      <c r="AZ1023" t="n" s="7">
        <v>2973.0</v>
      </c>
      <c r="BA1023" t="n" s="7">
        <v>480.0</v>
      </c>
      <c r="BB1023" t="n" s="7">
        <v>480.0</v>
      </c>
      <c r="BC1023" t="s" s="7">
        <v>81</v>
      </c>
      <c r="BF1023" t="n" s="7">
        <v>0.0</v>
      </c>
      <c r="BG1023" t="n" s="7">
        <v>0.0</v>
      </c>
      <c r="BH1023" t="n" s="7">
        <v>480.0</v>
      </c>
    </row>
    <row r="1024">
      <c r="B1024" t="s" s="7">
        <v>236</v>
      </c>
      <c r="C1024" t="s" s="7">
        <v>237</v>
      </c>
      <c r="D1024" t="s" s="7">
        <v>211</v>
      </c>
      <c r="E1024" t="n" s="17">
        <v>44713.0</v>
      </c>
      <c r="F1024" t="n" s="18">
        <v>45625.0</v>
      </c>
      <c r="G1024" t="s" s="7">
        <v>63</v>
      </c>
      <c r="H1024" t="n" s="7">
        <v>26.0</v>
      </c>
      <c r="I1024" t="s" s="7">
        <v>74</v>
      </c>
      <c r="J1024" t="n" s="19">
        <v>45625.57916666667</v>
      </c>
      <c r="K1024" t="n" s="19">
        <v>45625.78125</v>
      </c>
      <c r="L1024" t="n" s="19">
        <v>45625.916666666664</v>
      </c>
      <c r="M1024" t="n" s="19">
        <v>45625.78125</v>
      </c>
      <c r="N1024" t="n" s="19">
        <v>45625.916666666664</v>
      </c>
      <c r="O1024" t="n" s="19">
        <v>45625.916666666664</v>
      </c>
      <c r="P1024" s="19"/>
      <c r="Q1024" s="19"/>
      <c r="R1024" s="19"/>
      <c r="S1024" s="19"/>
      <c r="T1024" t="n" s="19">
        <v>45625.916666666664</v>
      </c>
      <c r="U1024" t="s" s="7">
        <v>65</v>
      </c>
      <c r="V1024" t="n" s="7">
        <v>0.0</v>
      </c>
      <c r="W1024" t="n" s="7">
        <v>0.0</v>
      </c>
      <c r="X1024" t="n" s="7">
        <v>0.0</v>
      </c>
      <c r="Y1024" t="n" s="7">
        <v>0.0</v>
      </c>
      <c r="Z1024" t="n" s="7">
        <v>0.0</v>
      </c>
      <c r="AA1024" t="n" s="7">
        <v>0.0</v>
      </c>
      <c r="AB1024" t="n" s="7">
        <v>0.0</v>
      </c>
      <c r="AC1024" t="n" s="7">
        <v>0.0</v>
      </c>
      <c r="AD1024" t="s" s="7">
        <v>66</v>
      </c>
      <c r="AE1024" t="n" s="7">
        <v>480.0</v>
      </c>
      <c r="AF1024" t="n" s="7">
        <v>0.0</v>
      </c>
      <c r="AG1024" t="n" s="7">
        <v>0.0</v>
      </c>
      <c r="AH1024" t="n" s="7">
        <v>0.0</v>
      </c>
      <c r="AI1024" t="n" s="7">
        <v>0.0</v>
      </c>
      <c r="AJ1024" t="n" s="7">
        <v>0.0</v>
      </c>
      <c r="AK1024" t="n" s="7">
        <v>480.0</v>
      </c>
      <c r="AL1024" t="n" s="19">
        <v>45625.57916666667</v>
      </c>
      <c r="AN1024" t="n" s="19">
        <v>45625.78125</v>
      </c>
      <c r="AO1024" t="n" s="19">
        <v>45625.916666666664</v>
      </c>
      <c r="AP1024" t="n" s="7">
        <v>0.0</v>
      </c>
      <c r="AQ1024" t="n" s="7">
        <v>195.0</v>
      </c>
      <c r="AR1024" t="n" s="7">
        <v>0.0</v>
      </c>
      <c r="AS1024" t="n" s="7">
        <v>480.0</v>
      </c>
      <c r="AT1024" t="n" s="7">
        <v>0.0</v>
      </c>
      <c r="AU1024" t="n" s="7">
        <v>0.0</v>
      </c>
      <c r="AV1024" t="n" s="19">
        <v>45625.0</v>
      </c>
      <c r="AW1024" t="n" s="19">
        <v>45625.0</v>
      </c>
      <c r="AX1024" t="s" s="7">
        <v>238</v>
      </c>
      <c r="AY1024" t="n" s="7">
        <v>4079.0</v>
      </c>
      <c r="AZ1024" t="n" s="7">
        <v>2973.0</v>
      </c>
      <c r="BA1024" t="n" s="7">
        <v>480.0</v>
      </c>
      <c r="BB1024" t="n" s="7">
        <v>480.0</v>
      </c>
      <c r="BC1024" t="s" s="7">
        <v>81</v>
      </c>
      <c r="BF1024" t="n" s="7">
        <v>0.0</v>
      </c>
      <c r="BG1024" t="n" s="7">
        <v>0.0</v>
      </c>
      <c r="BH1024" t="n" s="7">
        <v>480.0</v>
      </c>
    </row>
    <row r="1025">
      <c r="B1025" t="s" s="7">
        <v>236</v>
      </c>
      <c r="C1025" t="s" s="7">
        <v>237</v>
      </c>
      <c r="D1025" t="s" s="7">
        <v>211</v>
      </c>
      <c r="E1025" t="n" s="17">
        <v>44713.0</v>
      </c>
      <c r="F1025" t="n" s="18">
        <v>45626.0</v>
      </c>
      <c r="G1025" t="s" s="7">
        <v>69</v>
      </c>
      <c r="H1025" t="n" s="7">
        <v>26.0</v>
      </c>
      <c r="I1025" t="s" s="7">
        <v>99</v>
      </c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t="s" s="7">
        <v>100</v>
      </c>
      <c r="V1025" t="n" s="7">
        <v>0.0</v>
      </c>
      <c r="W1025" t="n" s="7">
        <v>0.0</v>
      </c>
      <c r="X1025" t="n" s="7">
        <v>0.0</v>
      </c>
      <c r="Y1025" t="n" s="7">
        <v>0.0</v>
      </c>
      <c r="Z1025" t="n" s="7">
        <v>0.0</v>
      </c>
      <c r="AA1025" t="n" s="7">
        <v>0.0</v>
      </c>
      <c r="AB1025" t="n" s="7">
        <v>0.0</v>
      </c>
      <c r="AC1025" t="n" s="7">
        <v>0.0</v>
      </c>
      <c r="AD1025" t="s" s="7">
        <v>66</v>
      </c>
      <c r="AE1025" t="n" s="7">
        <v>0.0</v>
      </c>
      <c r="AF1025" t="n" s="7">
        <v>0.0</v>
      </c>
      <c r="AG1025" t="n" s="7">
        <v>0.0</v>
      </c>
      <c r="AH1025" t="n" s="7">
        <v>0.0</v>
      </c>
      <c r="AI1025" t="n" s="7">
        <v>480.0</v>
      </c>
      <c r="AJ1025" t="n" s="7">
        <v>0.0</v>
      </c>
      <c r="AK1025" t="n" s="7">
        <v>0.0</v>
      </c>
      <c r="AP1025" t="n" s="7">
        <v>0.0</v>
      </c>
      <c r="AQ1025" t="n" s="7">
        <v>0.0</v>
      </c>
      <c r="AR1025" t="n" s="7">
        <v>0.0</v>
      </c>
      <c r="AS1025" t="n" s="7">
        <v>0.0</v>
      </c>
      <c r="AT1025" t="n" s="7">
        <v>0.0</v>
      </c>
      <c r="AU1025" t="n" s="7">
        <v>0.0</v>
      </c>
      <c r="AV1025" t="n" s="19">
        <v>45626.0</v>
      </c>
      <c r="AW1025" t="n" s="19">
        <v>45626.0</v>
      </c>
      <c r="AX1025" t="s" s="7">
        <v>238</v>
      </c>
      <c r="AY1025" t="n" s="7">
        <v>0.0</v>
      </c>
      <c r="AZ1025" t="n" s="7">
        <v>0.0</v>
      </c>
      <c r="BA1025" t="n" s="7">
        <v>480.0</v>
      </c>
      <c r="BB1025" t="n" s="7">
        <v>480.0</v>
      </c>
      <c r="BC1025" t="s" s="7">
        <v>81</v>
      </c>
      <c r="BF1025" t="n" s="7">
        <v>0.0</v>
      </c>
      <c r="BG1025" t="n" s="7">
        <v>0.0</v>
      </c>
      <c r="BH1025" t="n" s="7">
        <v>480.0</v>
      </c>
    </row>
    <row r="1026">
      <c r="B1026" t="s" s="7">
        <v>240</v>
      </c>
      <c r="C1026" t="s" s="7">
        <v>241</v>
      </c>
      <c r="D1026" t="s" s="7">
        <v>211</v>
      </c>
      <c r="E1026" t="n" s="17">
        <v>44585.0</v>
      </c>
      <c r="F1026" t="n" s="18">
        <v>45597.0</v>
      </c>
      <c r="G1026" t="s" s="7">
        <v>63</v>
      </c>
      <c r="H1026" t="n" s="7">
        <v>26.0</v>
      </c>
      <c r="I1026" t="s" s="7">
        <v>74</v>
      </c>
      <c r="J1026" t="n" s="19">
        <v>45597.57013888889</v>
      </c>
      <c r="K1026" t="n" s="19">
        <v>45597.7125</v>
      </c>
      <c r="L1026" t="n" s="19">
        <v>45597.916666666664</v>
      </c>
      <c r="M1026" s="19"/>
      <c r="N1026" s="19"/>
      <c r="O1026" s="19"/>
      <c r="P1026" s="19"/>
      <c r="Q1026" s="19"/>
      <c r="R1026" s="19"/>
      <c r="S1026" s="19"/>
      <c r="T1026" t="n" s="19">
        <v>45597.916666666664</v>
      </c>
      <c r="U1026" t="s" s="7">
        <v>65</v>
      </c>
      <c r="V1026" t="n" s="7">
        <v>0.0</v>
      </c>
      <c r="W1026" t="n" s="7">
        <v>0.0</v>
      </c>
      <c r="X1026" t="n" s="7">
        <v>0.0</v>
      </c>
      <c r="Y1026" t="n" s="7">
        <v>0.0</v>
      </c>
      <c r="Z1026" t="n" s="7">
        <v>0.0</v>
      </c>
      <c r="AA1026" t="n" s="7">
        <v>0.0</v>
      </c>
      <c r="AB1026" t="n" s="7">
        <v>0.0</v>
      </c>
      <c r="AC1026" t="n" s="7">
        <v>0.0</v>
      </c>
      <c r="AD1026" t="s" s="7">
        <v>66</v>
      </c>
      <c r="AE1026" t="n" s="7">
        <v>480.0</v>
      </c>
      <c r="AF1026" t="n" s="7">
        <v>0.0</v>
      </c>
      <c r="AG1026" t="n" s="7">
        <v>0.0</v>
      </c>
      <c r="AH1026" t="n" s="7">
        <v>0.0</v>
      </c>
      <c r="AI1026" t="n" s="7">
        <v>0.0</v>
      </c>
      <c r="AJ1026" t="n" s="7">
        <v>0.0</v>
      </c>
      <c r="AK1026" t="n" s="7">
        <v>480.0</v>
      </c>
      <c r="AL1026" t="n" s="19">
        <v>45597.57013888889</v>
      </c>
      <c r="AM1026" t="n" s="19">
        <v>45597.7125</v>
      </c>
      <c r="AO1026" t="n" s="19">
        <v>45597.916666666664</v>
      </c>
      <c r="AP1026" t="n" s="7">
        <v>186.0</v>
      </c>
      <c r="AQ1026" t="n" s="7">
        <v>0.0</v>
      </c>
      <c r="AR1026" t="n" s="7">
        <v>0.0</v>
      </c>
      <c r="AS1026" t="n" s="7">
        <v>480.0</v>
      </c>
      <c r="AT1026" t="n" s="7">
        <v>0.0</v>
      </c>
      <c r="AU1026" t="n" s="7">
        <v>0.0</v>
      </c>
      <c r="AV1026" t="n" s="19">
        <v>45597.0</v>
      </c>
      <c r="AW1026" t="n" s="19">
        <v>45597.0</v>
      </c>
      <c r="AX1026" t="s" s="7">
        <v>242</v>
      </c>
      <c r="AY1026" t="n" s="7">
        <v>2482.0</v>
      </c>
      <c r="AZ1026" t="n" s="7">
        <v>1272.0</v>
      </c>
      <c r="BA1026" t="n" s="7">
        <v>480.0</v>
      </c>
      <c r="BB1026" t="n" s="7">
        <v>480.0</v>
      </c>
      <c r="BC1026" t="s" s="7">
        <v>81</v>
      </c>
      <c r="BF1026" t="n" s="7">
        <v>0.0</v>
      </c>
      <c r="BG1026" t="n" s="7">
        <v>0.0</v>
      </c>
      <c r="BH1026" t="n" s="7">
        <v>480.0</v>
      </c>
    </row>
    <row r="1027">
      <c r="B1027" t="s" s="7">
        <v>240</v>
      </c>
      <c r="C1027" t="s" s="7">
        <v>241</v>
      </c>
      <c r="D1027" t="s" s="7">
        <v>211</v>
      </c>
      <c r="E1027" t="n" s="17">
        <v>44585.0</v>
      </c>
      <c r="F1027" t="n" s="18">
        <v>45598.0</v>
      </c>
      <c r="G1027" t="s" s="7">
        <v>69</v>
      </c>
      <c r="H1027" t="n" s="7">
        <v>26.0</v>
      </c>
      <c r="I1027" t="s" s="7">
        <v>70</v>
      </c>
      <c r="J1027" t="n" s="19">
        <v>45598.240277777775</v>
      </c>
      <c r="K1027" t="n" s="19">
        <v>45598.37777777778</v>
      </c>
      <c r="L1027" t="n" s="19">
        <v>45598.58541666667</v>
      </c>
      <c r="M1027" s="19"/>
      <c r="N1027" s="19"/>
      <c r="O1027" s="19"/>
      <c r="P1027" s="19"/>
      <c r="Q1027" s="19"/>
      <c r="R1027" s="19"/>
      <c r="S1027" s="19"/>
      <c r="T1027" t="n" s="19">
        <v>45598.58541666667</v>
      </c>
      <c r="U1027" t="s" s="7">
        <v>65</v>
      </c>
      <c r="V1027" t="n" s="7">
        <v>0.0</v>
      </c>
      <c r="W1027" t="n" s="7">
        <v>0.0</v>
      </c>
      <c r="X1027" t="n" s="7">
        <v>0.0</v>
      </c>
      <c r="Y1027" t="n" s="7">
        <v>0.0</v>
      </c>
      <c r="Z1027" t="n" s="7">
        <v>0.0</v>
      </c>
      <c r="AA1027" t="n" s="7">
        <v>0.0</v>
      </c>
      <c r="AB1027" t="n" s="7">
        <v>0.0</v>
      </c>
      <c r="AC1027" t="n" s="7">
        <v>0.0</v>
      </c>
      <c r="AD1027" t="s" s="7">
        <v>66</v>
      </c>
      <c r="AE1027" t="n" s="7">
        <v>480.0</v>
      </c>
      <c r="AF1027" t="n" s="7">
        <v>0.0</v>
      </c>
      <c r="AG1027" t="n" s="7">
        <v>3.0</v>
      </c>
      <c r="AH1027" t="n" s="7">
        <v>0.0</v>
      </c>
      <c r="AI1027" t="n" s="7">
        <v>0.0</v>
      </c>
      <c r="AJ1027" t="n" s="7">
        <v>0.0</v>
      </c>
      <c r="AK1027" t="n" s="7">
        <v>480.0</v>
      </c>
      <c r="AL1027" t="n" s="19">
        <v>45598.240277777775</v>
      </c>
      <c r="AM1027" t="n" s="19">
        <v>45598.37777777778</v>
      </c>
      <c r="AO1027" t="n" s="19">
        <v>45598.58541666667</v>
      </c>
      <c r="AP1027" t="n" s="7">
        <v>184.0</v>
      </c>
      <c r="AQ1027" t="n" s="7">
        <v>0.0</v>
      </c>
      <c r="AR1027" t="n" s="7">
        <v>0.0</v>
      </c>
      <c r="AS1027" t="n" s="7">
        <v>480.0</v>
      </c>
      <c r="AT1027" t="n" s="7">
        <v>0.0</v>
      </c>
      <c r="AU1027" t="n" s="7">
        <v>0.0</v>
      </c>
      <c r="AV1027" t="n" s="19">
        <v>45598.0</v>
      </c>
      <c r="AW1027" t="n" s="19">
        <v>45598.0</v>
      </c>
      <c r="AX1027" t="s" s="7">
        <v>242</v>
      </c>
      <c r="AY1027" t="n" s="7">
        <v>2482.0</v>
      </c>
      <c r="AZ1027" t="n" s="7">
        <v>1272.0</v>
      </c>
      <c r="BA1027" t="n" s="7">
        <v>480.0</v>
      </c>
      <c r="BB1027" t="n" s="7">
        <v>480.0</v>
      </c>
      <c r="BC1027" t="s" s="7">
        <v>81</v>
      </c>
      <c r="BF1027" t="n" s="7">
        <v>0.0</v>
      </c>
      <c r="BG1027" t="n" s="7">
        <v>0.0</v>
      </c>
      <c r="BH1027" t="n" s="7">
        <v>480.0</v>
      </c>
    </row>
    <row r="1028">
      <c r="B1028" t="s" s="7">
        <v>240</v>
      </c>
      <c r="C1028" t="s" s="7">
        <v>241</v>
      </c>
      <c r="D1028" t="s" s="7">
        <v>211</v>
      </c>
      <c r="E1028" t="n" s="17">
        <v>44585.0</v>
      </c>
      <c r="F1028" t="n" s="18">
        <v>45599.0</v>
      </c>
      <c r="G1028" t="s" s="7">
        <v>71</v>
      </c>
      <c r="H1028" t="n" s="7">
        <v>26.0</v>
      </c>
      <c r="I1028" t="s" s="7">
        <v>64</v>
      </c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t="s" s="7">
        <v>65</v>
      </c>
      <c r="V1028" t="n" s="7">
        <v>0.0</v>
      </c>
      <c r="W1028" t="n" s="7">
        <v>0.0</v>
      </c>
      <c r="X1028" t="n" s="7">
        <v>0.0</v>
      </c>
      <c r="Y1028" t="n" s="7">
        <v>0.0</v>
      </c>
      <c r="Z1028" t="n" s="7">
        <v>0.0</v>
      </c>
      <c r="AA1028" t="n" s="7">
        <v>0.0</v>
      </c>
      <c r="AB1028" t="n" s="7">
        <v>0.0</v>
      </c>
      <c r="AC1028" t="n" s="7">
        <v>0.0</v>
      </c>
      <c r="AD1028" t="s" s="7">
        <v>66</v>
      </c>
      <c r="AE1028" t="n" s="7">
        <v>0.0</v>
      </c>
      <c r="AF1028" t="n" s="7">
        <v>0.0</v>
      </c>
      <c r="AG1028" t="n" s="7">
        <v>0.0</v>
      </c>
      <c r="AH1028" t="n" s="7">
        <v>0.0</v>
      </c>
      <c r="AI1028" t="n" s="7">
        <v>0.0</v>
      </c>
      <c r="AJ1028" t="n" s="7">
        <v>0.0</v>
      </c>
      <c r="AK1028" t="n" s="7">
        <v>0.0</v>
      </c>
      <c r="AP1028" t="n" s="7">
        <v>0.0</v>
      </c>
      <c r="AQ1028" t="n" s="7">
        <v>0.0</v>
      </c>
      <c r="AR1028" t="n" s="7">
        <v>0.0</v>
      </c>
      <c r="AS1028" t="n" s="7">
        <v>0.0</v>
      </c>
      <c r="AT1028" t="n" s="7">
        <v>0.0</v>
      </c>
      <c r="AU1028" t="n" s="7">
        <v>0.0</v>
      </c>
      <c r="AV1028" t="n" s="19">
        <v>45599.0</v>
      </c>
      <c r="AW1028" t="n" s="19">
        <v>45599.0</v>
      </c>
      <c r="AX1028" t="s" s="7">
        <v>242</v>
      </c>
      <c r="AY1028" t="n" s="7">
        <v>2482.0</v>
      </c>
      <c r="AZ1028" t="n" s="7">
        <v>1272.0</v>
      </c>
      <c r="BA1028" t="n" s="7">
        <v>0.0</v>
      </c>
      <c r="BB1028" t="n" s="7">
        <v>0.0</v>
      </c>
      <c r="BC1028" t="s" s="7">
        <v>81</v>
      </c>
      <c r="BF1028" t="n" s="7">
        <v>0.0</v>
      </c>
      <c r="BG1028" t="n" s="7">
        <v>0.0</v>
      </c>
      <c r="BH1028" t="n" s="7">
        <v>480.0</v>
      </c>
    </row>
    <row r="1029">
      <c r="B1029" t="s" s="7">
        <v>240</v>
      </c>
      <c r="C1029" t="s" s="7">
        <v>241</v>
      </c>
      <c r="D1029" t="s" s="7">
        <v>211</v>
      </c>
      <c r="E1029" t="n" s="17">
        <v>44585.0</v>
      </c>
      <c r="F1029" t="n" s="18">
        <v>45600.0</v>
      </c>
      <c r="G1029" t="s" s="7">
        <v>72</v>
      </c>
      <c r="H1029" t="n" s="7">
        <v>26.0</v>
      </c>
      <c r="I1029" t="s" s="7">
        <v>70</v>
      </c>
      <c r="J1029" t="n" s="19">
        <v>45600.240277777775</v>
      </c>
      <c r="K1029" t="n" s="19">
        <v>45600.43958333333</v>
      </c>
      <c r="L1029" t="n" s="19">
        <v>45600.58541666667</v>
      </c>
      <c r="M1029" t="n" s="19">
        <v>45600.58541666667</v>
      </c>
      <c r="N1029" s="19"/>
      <c r="O1029" s="19"/>
      <c r="P1029" s="19"/>
      <c r="Q1029" s="19"/>
      <c r="R1029" s="19"/>
      <c r="S1029" s="19"/>
      <c r="T1029" t="n" s="19">
        <v>45600.58541666667</v>
      </c>
      <c r="U1029" t="s" s="7">
        <v>65</v>
      </c>
      <c r="V1029" t="n" s="7">
        <v>0.0</v>
      </c>
      <c r="W1029" t="n" s="7">
        <v>0.0</v>
      </c>
      <c r="X1029" t="n" s="7">
        <v>0.0</v>
      </c>
      <c r="Y1029" t="n" s="7">
        <v>0.0</v>
      </c>
      <c r="Z1029" t="n" s="7">
        <v>0.0</v>
      </c>
      <c r="AA1029" t="n" s="7">
        <v>0.0</v>
      </c>
      <c r="AB1029" t="n" s="7">
        <v>0.0</v>
      </c>
      <c r="AC1029" t="n" s="7">
        <v>0.0</v>
      </c>
      <c r="AD1029" t="s" s="7">
        <v>66</v>
      </c>
      <c r="AE1029" t="n" s="7">
        <v>480.0</v>
      </c>
      <c r="AF1029" t="n" s="7">
        <v>0.0</v>
      </c>
      <c r="AG1029" t="n" s="7">
        <v>3.0</v>
      </c>
      <c r="AH1029" t="n" s="7">
        <v>0.0</v>
      </c>
      <c r="AI1029" t="n" s="7">
        <v>0.0</v>
      </c>
      <c r="AJ1029" t="n" s="7">
        <v>0.0</v>
      </c>
      <c r="AK1029" t="n" s="7">
        <v>480.0</v>
      </c>
      <c r="AL1029" t="n" s="19">
        <v>45600.240277777775</v>
      </c>
      <c r="AM1029" t="n" s="19">
        <v>45600.43958333333</v>
      </c>
      <c r="AO1029" t="n" s="19">
        <v>45600.58541666667</v>
      </c>
      <c r="AP1029" t="n" s="7">
        <v>273.0</v>
      </c>
      <c r="AQ1029" t="n" s="7">
        <v>0.0</v>
      </c>
      <c r="AR1029" t="n" s="7">
        <v>0.0</v>
      </c>
      <c r="AS1029" t="n" s="7">
        <v>480.0</v>
      </c>
      <c r="AT1029" t="n" s="7">
        <v>0.0</v>
      </c>
      <c r="AU1029" t="n" s="7">
        <v>0.0</v>
      </c>
      <c r="AV1029" t="n" s="19">
        <v>45600.0</v>
      </c>
      <c r="AW1029" t="n" s="19">
        <v>45600.0</v>
      </c>
      <c r="AX1029" t="s" s="7">
        <v>242</v>
      </c>
      <c r="AY1029" t="n" s="7">
        <v>2482.0</v>
      </c>
      <c r="AZ1029" t="n" s="7">
        <v>1272.0</v>
      </c>
      <c r="BA1029" t="n" s="7">
        <v>480.0</v>
      </c>
      <c r="BB1029" t="n" s="7">
        <v>480.0</v>
      </c>
      <c r="BC1029" t="s" s="7">
        <v>81</v>
      </c>
      <c r="BF1029" t="n" s="7">
        <v>0.0</v>
      </c>
      <c r="BG1029" t="n" s="7">
        <v>0.0</v>
      </c>
      <c r="BH1029" t="n" s="7">
        <v>480.0</v>
      </c>
    </row>
    <row r="1030">
      <c r="B1030" t="s" s="7">
        <v>240</v>
      </c>
      <c r="C1030" t="s" s="7">
        <v>241</v>
      </c>
      <c r="D1030" t="s" s="7">
        <v>211</v>
      </c>
      <c r="E1030" t="n" s="17">
        <v>44585.0</v>
      </c>
      <c r="F1030" t="n" s="18">
        <v>45601.0</v>
      </c>
      <c r="G1030" t="s" s="7">
        <v>73</v>
      </c>
      <c r="H1030" t="n" s="7">
        <v>26.0</v>
      </c>
      <c r="I1030" t="s" s="7">
        <v>70</v>
      </c>
      <c r="J1030" t="n" s="19">
        <v>45601.236805555556</v>
      </c>
      <c r="K1030" t="n" s="19">
        <v>45601.447222222225</v>
      </c>
      <c r="L1030" t="n" s="19">
        <v>45601.59722222222</v>
      </c>
      <c r="M1030" s="19"/>
      <c r="N1030" s="19"/>
      <c r="O1030" s="19"/>
      <c r="P1030" s="19"/>
      <c r="Q1030" s="19"/>
      <c r="R1030" s="19"/>
      <c r="S1030" s="19"/>
      <c r="T1030" t="n" s="19">
        <v>45601.59722222222</v>
      </c>
      <c r="U1030" t="s" s="7">
        <v>65</v>
      </c>
      <c r="V1030" t="n" s="7">
        <v>0.0</v>
      </c>
      <c r="W1030" t="n" s="7">
        <v>0.0</v>
      </c>
      <c r="X1030" t="n" s="7">
        <v>0.0</v>
      </c>
      <c r="Y1030" t="n" s="7">
        <v>0.0</v>
      </c>
      <c r="Z1030" t="n" s="7">
        <v>0.0</v>
      </c>
      <c r="AA1030" t="n" s="7">
        <v>0.0</v>
      </c>
      <c r="AB1030" t="n" s="7">
        <v>0.0</v>
      </c>
      <c r="AC1030" t="n" s="7">
        <v>0.0</v>
      </c>
      <c r="AD1030" t="s" s="7">
        <v>66</v>
      </c>
      <c r="AE1030" t="n" s="7">
        <v>480.0</v>
      </c>
      <c r="AF1030" t="n" s="7">
        <v>0.0</v>
      </c>
      <c r="AG1030" t="n" s="7">
        <v>20.0</v>
      </c>
      <c r="AH1030" t="n" s="7">
        <v>0.0</v>
      </c>
      <c r="AI1030" t="n" s="7">
        <v>0.0</v>
      </c>
      <c r="AJ1030" t="n" s="7">
        <v>0.0</v>
      </c>
      <c r="AK1030" t="n" s="7">
        <v>480.0</v>
      </c>
      <c r="AL1030" t="n" s="19">
        <v>45601.236805555556</v>
      </c>
      <c r="AM1030" t="n" s="19">
        <v>45601.447222222225</v>
      </c>
      <c r="AO1030" t="n" s="19">
        <v>45601.59722222222</v>
      </c>
      <c r="AP1030" t="n" s="7">
        <v>284.0</v>
      </c>
      <c r="AQ1030" t="n" s="7">
        <v>0.0</v>
      </c>
      <c r="AR1030" t="n" s="7">
        <v>0.0</v>
      </c>
      <c r="AS1030" t="n" s="7">
        <v>480.0</v>
      </c>
      <c r="AT1030" t="n" s="7">
        <v>0.0</v>
      </c>
      <c r="AU1030" t="n" s="7">
        <v>0.0</v>
      </c>
      <c r="AV1030" t="n" s="19">
        <v>45601.0</v>
      </c>
      <c r="AW1030" t="n" s="19">
        <v>45601.0</v>
      </c>
      <c r="AX1030" t="s" s="7">
        <v>242</v>
      </c>
      <c r="AY1030" t="n" s="7">
        <v>2482.0</v>
      </c>
      <c r="AZ1030" t="n" s="7">
        <v>1272.0</v>
      </c>
      <c r="BA1030" t="n" s="7">
        <v>480.0</v>
      </c>
      <c r="BB1030" t="n" s="7">
        <v>480.0</v>
      </c>
      <c r="BC1030" t="s" s="7">
        <v>81</v>
      </c>
      <c r="BF1030" t="n" s="7">
        <v>0.0</v>
      </c>
      <c r="BG1030" t="n" s="7">
        <v>0.0</v>
      </c>
      <c r="BH1030" t="n" s="7">
        <v>480.0</v>
      </c>
    </row>
    <row r="1031">
      <c r="B1031" t="s" s="7">
        <v>240</v>
      </c>
      <c r="C1031" t="s" s="7">
        <v>241</v>
      </c>
      <c r="D1031" t="s" s="7">
        <v>211</v>
      </c>
      <c r="E1031" t="n" s="17">
        <v>44585.0</v>
      </c>
      <c r="F1031" t="n" s="18">
        <v>45602.0</v>
      </c>
      <c r="G1031" t="s" s="7">
        <v>75</v>
      </c>
      <c r="H1031" t="n" s="7">
        <v>26.0</v>
      </c>
      <c r="I1031" t="s" s="7">
        <v>64</v>
      </c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t="s" s="7">
        <v>65</v>
      </c>
      <c r="V1031" t="n" s="7">
        <v>0.0</v>
      </c>
      <c r="W1031" t="n" s="7">
        <v>0.0</v>
      </c>
      <c r="X1031" t="n" s="7">
        <v>0.0</v>
      </c>
      <c r="Y1031" t="n" s="7">
        <v>0.0</v>
      </c>
      <c r="Z1031" t="n" s="7">
        <v>0.0</v>
      </c>
      <c r="AA1031" t="n" s="7">
        <v>0.0</v>
      </c>
      <c r="AB1031" t="n" s="7">
        <v>0.0</v>
      </c>
      <c r="AC1031" t="n" s="7">
        <v>0.0</v>
      </c>
      <c r="AD1031" t="s" s="7">
        <v>66</v>
      </c>
      <c r="AE1031" t="n" s="7">
        <v>0.0</v>
      </c>
      <c r="AF1031" t="n" s="7">
        <v>0.0</v>
      </c>
      <c r="AG1031" t="n" s="7">
        <v>0.0</v>
      </c>
      <c r="AH1031" t="n" s="7">
        <v>0.0</v>
      </c>
      <c r="AI1031" t="n" s="7">
        <v>0.0</v>
      </c>
      <c r="AJ1031" t="n" s="7">
        <v>0.0</v>
      </c>
      <c r="AK1031" t="n" s="7">
        <v>0.0</v>
      </c>
      <c r="AP1031" t="n" s="7">
        <v>0.0</v>
      </c>
      <c r="AQ1031" t="n" s="7">
        <v>0.0</v>
      </c>
      <c r="AR1031" t="n" s="7">
        <v>0.0</v>
      </c>
      <c r="AS1031" t="n" s="7">
        <v>0.0</v>
      </c>
      <c r="AT1031" t="n" s="7">
        <v>0.0</v>
      </c>
      <c r="AU1031" t="n" s="7">
        <v>0.0</v>
      </c>
      <c r="AV1031" t="n" s="19">
        <v>45602.0</v>
      </c>
      <c r="AW1031" t="n" s="19">
        <v>45602.0</v>
      </c>
      <c r="AX1031" t="s" s="7">
        <v>242</v>
      </c>
      <c r="AY1031" t="n" s="7">
        <v>2482.0</v>
      </c>
      <c r="AZ1031" t="n" s="7">
        <v>1272.0</v>
      </c>
      <c r="BA1031" t="n" s="7">
        <v>0.0</v>
      </c>
      <c r="BB1031" t="n" s="7">
        <v>0.0</v>
      </c>
      <c r="BC1031" t="s" s="7">
        <v>81</v>
      </c>
      <c r="BF1031" t="n" s="7">
        <v>0.0</v>
      </c>
      <c r="BG1031" t="n" s="7">
        <v>0.0</v>
      </c>
      <c r="BH1031" t="n" s="7">
        <v>480.0</v>
      </c>
    </row>
    <row r="1032">
      <c r="B1032" t="s" s="7">
        <v>240</v>
      </c>
      <c r="C1032" t="s" s="7">
        <v>241</v>
      </c>
      <c r="D1032" t="s" s="7">
        <v>211</v>
      </c>
      <c r="E1032" t="n" s="17">
        <v>44585.0</v>
      </c>
      <c r="F1032" t="n" s="18">
        <v>45603.0</v>
      </c>
      <c r="G1032" t="s" s="7">
        <v>77</v>
      </c>
      <c r="H1032" t="n" s="7">
        <v>26.0</v>
      </c>
      <c r="I1032" t="s" s="7">
        <v>70</v>
      </c>
      <c r="J1032" t="n" s="19">
        <v>45603.2375</v>
      </c>
      <c r="K1032" t="n" s="19">
        <v>45603.44583333333</v>
      </c>
      <c r="L1032" t="n" s="19">
        <v>45603.584027777775</v>
      </c>
      <c r="M1032" s="19"/>
      <c r="N1032" s="19"/>
      <c r="O1032" s="19"/>
      <c r="P1032" s="19"/>
      <c r="Q1032" s="19"/>
      <c r="R1032" s="19"/>
      <c r="S1032" s="19"/>
      <c r="T1032" t="n" s="19">
        <v>45603.584027777775</v>
      </c>
      <c r="U1032" t="s" s="7">
        <v>65</v>
      </c>
      <c r="V1032" t="n" s="7">
        <v>0.0</v>
      </c>
      <c r="W1032" t="n" s="7">
        <v>0.0</v>
      </c>
      <c r="X1032" t="n" s="7">
        <v>0.0</v>
      </c>
      <c r="Y1032" t="n" s="7">
        <v>0.0</v>
      </c>
      <c r="Z1032" t="n" s="7">
        <v>0.0</v>
      </c>
      <c r="AA1032" t="n" s="7">
        <v>0.0</v>
      </c>
      <c r="AB1032" t="n" s="7">
        <v>0.0</v>
      </c>
      <c r="AC1032" t="n" s="7">
        <v>0.0</v>
      </c>
      <c r="AD1032" t="s" s="7">
        <v>66</v>
      </c>
      <c r="AE1032" t="n" s="7">
        <v>480.0</v>
      </c>
      <c r="AF1032" t="n" s="7">
        <v>0.0</v>
      </c>
      <c r="AG1032" t="n" s="7">
        <v>1.0</v>
      </c>
      <c r="AH1032" t="n" s="7">
        <v>0.0</v>
      </c>
      <c r="AI1032" t="n" s="7">
        <v>0.0</v>
      </c>
      <c r="AJ1032" t="n" s="7">
        <v>0.0</v>
      </c>
      <c r="AK1032" t="n" s="7">
        <v>480.0</v>
      </c>
      <c r="AL1032" t="n" s="19">
        <v>45603.2375</v>
      </c>
      <c r="AM1032" t="n" s="19">
        <v>45603.44583333333</v>
      </c>
      <c r="AO1032" t="n" s="19">
        <v>45603.584027777775</v>
      </c>
      <c r="AP1032" t="n" s="7">
        <v>282.0</v>
      </c>
      <c r="AQ1032" t="n" s="7">
        <v>0.0</v>
      </c>
      <c r="AR1032" t="n" s="7">
        <v>0.0</v>
      </c>
      <c r="AS1032" t="n" s="7">
        <v>480.0</v>
      </c>
      <c r="AT1032" t="n" s="7">
        <v>0.0</v>
      </c>
      <c r="AU1032" t="n" s="7">
        <v>0.0</v>
      </c>
      <c r="AV1032" t="n" s="19">
        <v>45603.0</v>
      </c>
      <c r="AW1032" t="n" s="19">
        <v>45603.0</v>
      </c>
      <c r="AX1032" t="s" s="7">
        <v>242</v>
      </c>
      <c r="AY1032" t="n" s="7">
        <v>2482.0</v>
      </c>
      <c r="AZ1032" t="n" s="7">
        <v>1272.0</v>
      </c>
      <c r="BA1032" t="n" s="7">
        <v>480.0</v>
      </c>
      <c r="BB1032" t="n" s="7">
        <v>480.0</v>
      </c>
      <c r="BC1032" t="s" s="7">
        <v>81</v>
      </c>
      <c r="BF1032" t="n" s="7">
        <v>0.0</v>
      </c>
      <c r="BG1032" t="n" s="7">
        <v>0.0</v>
      </c>
      <c r="BH1032" t="n" s="7">
        <v>480.0</v>
      </c>
    </row>
    <row r="1033">
      <c r="B1033" t="s" s="7">
        <v>240</v>
      </c>
      <c r="C1033" t="s" s="7">
        <v>241</v>
      </c>
      <c r="D1033" t="s" s="7">
        <v>211</v>
      </c>
      <c r="E1033" t="n" s="17">
        <v>44585.0</v>
      </c>
      <c r="F1033" t="n" s="18">
        <v>45604.0</v>
      </c>
      <c r="G1033" t="s" s="7">
        <v>63</v>
      </c>
      <c r="H1033" t="n" s="7">
        <v>26.0</v>
      </c>
      <c r="I1033" t="s" s="7">
        <v>108</v>
      </c>
      <c r="J1033" t="n" s="19">
        <v>45604.2375</v>
      </c>
      <c r="K1033" t="n" s="19">
        <v>45604.40972222222</v>
      </c>
      <c r="L1033" s="19"/>
      <c r="M1033" s="19"/>
      <c r="N1033" s="19"/>
      <c r="O1033" s="19"/>
      <c r="P1033" s="19"/>
      <c r="Q1033" s="19"/>
      <c r="R1033" s="19"/>
      <c r="S1033" s="19"/>
      <c r="T1033" t="n" s="19">
        <v>45604.40972222222</v>
      </c>
      <c r="U1033" t="s" s="7">
        <v>65</v>
      </c>
      <c r="V1033" t="n" s="7">
        <v>0.0</v>
      </c>
      <c r="W1033" t="n" s="7">
        <v>1.0</v>
      </c>
      <c r="X1033" t="n" s="7">
        <v>0.0</v>
      </c>
      <c r="Y1033" t="n" s="7">
        <v>250.0</v>
      </c>
      <c r="Z1033" t="n" s="7">
        <v>0.0</v>
      </c>
      <c r="AA1033" t="n" s="7">
        <v>0.0</v>
      </c>
      <c r="AB1033" t="n" s="7">
        <v>250.0</v>
      </c>
      <c r="AC1033" t="n" s="7">
        <v>0.0</v>
      </c>
      <c r="AD1033" t="s" s="7">
        <v>66</v>
      </c>
      <c r="AE1033" t="n" s="7">
        <v>230.0</v>
      </c>
      <c r="AF1033" t="n" s="7">
        <v>0.0</v>
      </c>
      <c r="AG1033" t="n" s="7">
        <v>0.0</v>
      </c>
      <c r="AH1033" t="n" s="7">
        <v>0.0</v>
      </c>
      <c r="AI1033" t="n" s="7">
        <v>0.0</v>
      </c>
      <c r="AJ1033" t="n" s="7">
        <v>250.0</v>
      </c>
      <c r="AK1033" t="n" s="7">
        <v>480.0</v>
      </c>
      <c r="AL1033" t="n" s="19">
        <v>45604.2375</v>
      </c>
      <c r="AP1033" t="n" s="7">
        <v>0.0</v>
      </c>
      <c r="AQ1033" t="n" s="7">
        <v>0.0</v>
      </c>
      <c r="AR1033" t="n" s="7">
        <v>0.0</v>
      </c>
      <c r="AS1033" t="n" s="7">
        <v>230.0</v>
      </c>
      <c r="AT1033" t="n" s="7">
        <v>0.0</v>
      </c>
      <c r="AU1033" t="n" s="7">
        <v>0.0</v>
      </c>
      <c r="AV1033" t="n" s="19">
        <v>45604.0</v>
      </c>
      <c r="AW1033" t="n" s="19">
        <v>45604.0</v>
      </c>
      <c r="AX1033" t="s" s="7">
        <v>242</v>
      </c>
      <c r="AY1033" t="n" s="7">
        <v>2482.0</v>
      </c>
      <c r="AZ1033" t="n" s="7">
        <v>1272.0</v>
      </c>
      <c r="BA1033" t="n" s="7">
        <v>480.0</v>
      </c>
      <c r="BB1033" t="n" s="7">
        <v>480.0</v>
      </c>
      <c r="BC1033" t="s" s="7">
        <v>81</v>
      </c>
      <c r="BF1033" t="n" s="7">
        <v>0.0</v>
      </c>
      <c r="BG1033" t="n" s="7">
        <v>0.0</v>
      </c>
      <c r="BH1033" t="n" s="7">
        <v>480.0</v>
      </c>
    </row>
    <row r="1034">
      <c r="B1034" t="s" s="7">
        <v>240</v>
      </c>
      <c r="C1034" t="s" s="7">
        <v>241</v>
      </c>
      <c r="D1034" t="s" s="7">
        <v>211</v>
      </c>
      <c r="E1034" t="n" s="17">
        <v>44585.0</v>
      </c>
      <c r="F1034" t="n" s="18">
        <v>45605.0</v>
      </c>
      <c r="G1034" t="s" s="7">
        <v>69</v>
      </c>
      <c r="H1034" t="n" s="7">
        <v>26.0</v>
      </c>
      <c r="I1034" t="s" s="7">
        <v>70</v>
      </c>
      <c r="J1034" t="n" s="19">
        <v>45605.222916666666</v>
      </c>
      <c r="K1034" t="n" s="19">
        <v>45605.44375</v>
      </c>
      <c r="L1034" t="n" s="19">
        <v>45605.595138888886</v>
      </c>
      <c r="M1034" s="19"/>
      <c r="N1034" s="19"/>
      <c r="O1034" s="19"/>
      <c r="P1034" s="19"/>
      <c r="Q1034" s="19"/>
      <c r="R1034" s="19"/>
      <c r="S1034" s="19"/>
      <c r="T1034" t="n" s="19">
        <v>45605.595138888886</v>
      </c>
      <c r="U1034" t="s" s="7">
        <v>65</v>
      </c>
      <c r="V1034" t="n" s="7">
        <v>0.0</v>
      </c>
      <c r="W1034" t="n" s="7">
        <v>0.0</v>
      </c>
      <c r="X1034" t="n" s="7">
        <v>0.0</v>
      </c>
      <c r="Y1034" t="n" s="7">
        <v>0.0</v>
      </c>
      <c r="Z1034" t="n" s="7">
        <v>0.0</v>
      </c>
      <c r="AA1034" t="n" s="7">
        <v>0.0</v>
      </c>
      <c r="AB1034" t="n" s="7">
        <v>0.0</v>
      </c>
      <c r="AC1034" t="n" s="7">
        <v>0.0</v>
      </c>
      <c r="AD1034" t="s" s="7">
        <v>66</v>
      </c>
      <c r="AE1034" t="n" s="7">
        <v>480.0</v>
      </c>
      <c r="AF1034" t="n" s="7">
        <v>0.0</v>
      </c>
      <c r="AG1034" t="n" s="7">
        <v>17.0</v>
      </c>
      <c r="AH1034" t="n" s="7">
        <v>0.0</v>
      </c>
      <c r="AI1034" t="n" s="7">
        <v>0.0</v>
      </c>
      <c r="AJ1034" t="n" s="7">
        <v>0.0</v>
      </c>
      <c r="AK1034" t="n" s="7">
        <v>480.0</v>
      </c>
      <c r="AL1034" t="n" s="19">
        <v>45605.222916666666</v>
      </c>
      <c r="AM1034" t="n" s="19">
        <v>45605.44375</v>
      </c>
      <c r="AO1034" t="n" s="19">
        <v>45605.595138888886</v>
      </c>
      <c r="AP1034" t="n" s="7">
        <v>279.0</v>
      </c>
      <c r="AQ1034" t="n" s="7">
        <v>0.0</v>
      </c>
      <c r="AR1034" t="n" s="7">
        <v>0.0</v>
      </c>
      <c r="AS1034" t="n" s="7">
        <v>480.0</v>
      </c>
      <c r="AT1034" t="n" s="7">
        <v>0.0</v>
      </c>
      <c r="AU1034" t="n" s="7">
        <v>0.0</v>
      </c>
      <c r="AV1034" t="n" s="19">
        <v>45605.0</v>
      </c>
      <c r="AW1034" t="n" s="19">
        <v>45605.0</v>
      </c>
      <c r="AX1034" t="s" s="7">
        <v>242</v>
      </c>
      <c r="AY1034" t="n" s="7">
        <v>2482.0</v>
      </c>
      <c r="AZ1034" t="n" s="7">
        <v>1272.0</v>
      </c>
      <c r="BA1034" t="n" s="7">
        <v>480.0</v>
      </c>
      <c r="BB1034" t="n" s="7">
        <v>480.0</v>
      </c>
      <c r="BC1034" t="s" s="7">
        <v>81</v>
      </c>
      <c r="BF1034" t="n" s="7">
        <v>0.0</v>
      </c>
      <c r="BG1034" t="n" s="7">
        <v>0.0</v>
      </c>
      <c r="BH1034" t="n" s="7">
        <v>480.0</v>
      </c>
    </row>
    <row r="1035">
      <c r="B1035" t="s" s="7">
        <v>240</v>
      </c>
      <c r="C1035" t="s" s="7">
        <v>241</v>
      </c>
      <c r="D1035" t="s" s="7">
        <v>211</v>
      </c>
      <c r="E1035" t="n" s="17">
        <v>44585.0</v>
      </c>
      <c r="F1035" t="n" s="18">
        <v>45606.0</v>
      </c>
      <c r="G1035" t="s" s="7">
        <v>71</v>
      </c>
      <c r="H1035" t="n" s="7">
        <v>26.0</v>
      </c>
      <c r="I1035" t="s" s="7">
        <v>74</v>
      </c>
      <c r="J1035" t="n" s="19">
        <v>45606.57916666667</v>
      </c>
      <c r="K1035" t="n" s="19">
        <v>45606.72777777778</v>
      </c>
      <c r="L1035" t="n" s="19">
        <v>45606.916666666664</v>
      </c>
      <c r="M1035" s="19"/>
      <c r="N1035" s="19"/>
      <c r="O1035" s="19"/>
      <c r="P1035" s="19"/>
      <c r="Q1035" s="19"/>
      <c r="R1035" s="19"/>
      <c r="S1035" s="19"/>
      <c r="T1035" t="n" s="19">
        <v>45606.916666666664</v>
      </c>
      <c r="U1035" t="s" s="7">
        <v>65</v>
      </c>
      <c r="V1035" t="n" s="7">
        <v>0.0</v>
      </c>
      <c r="W1035" t="n" s="7">
        <v>0.0</v>
      </c>
      <c r="X1035" t="n" s="7">
        <v>0.0</v>
      </c>
      <c r="Y1035" t="n" s="7">
        <v>0.0</v>
      </c>
      <c r="Z1035" t="n" s="7">
        <v>0.0</v>
      </c>
      <c r="AA1035" t="n" s="7">
        <v>0.0</v>
      </c>
      <c r="AB1035" t="n" s="7">
        <v>0.0</v>
      </c>
      <c r="AC1035" t="n" s="7">
        <v>0.0</v>
      </c>
      <c r="AD1035" t="s" s="7">
        <v>66</v>
      </c>
      <c r="AE1035" t="n" s="7">
        <v>480.0</v>
      </c>
      <c r="AF1035" t="n" s="7">
        <v>0.0</v>
      </c>
      <c r="AG1035" t="n" s="7">
        <v>0.0</v>
      </c>
      <c r="AH1035" t="n" s="7">
        <v>0.0</v>
      </c>
      <c r="AI1035" t="n" s="7">
        <v>0.0</v>
      </c>
      <c r="AJ1035" t="n" s="7">
        <v>0.0</v>
      </c>
      <c r="AK1035" t="n" s="7">
        <v>480.0</v>
      </c>
      <c r="AL1035" t="n" s="19">
        <v>45606.57916666667</v>
      </c>
      <c r="AM1035" t="n" s="19">
        <v>45606.72777777778</v>
      </c>
      <c r="AO1035" t="n" s="19">
        <v>45606.916666666664</v>
      </c>
      <c r="AP1035" t="n" s="7">
        <v>208.0</v>
      </c>
      <c r="AQ1035" t="n" s="7">
        <v>0.0</v>
      </c>
      <c r="AR1035" t="n" s="7">
        <v>0.0</v>
      </c>
      <c r="AS1035" t="n" s="7">
        <v>480.0</v>
      </c>
      <c r="AT1035" t="n" s="7">
        <v>0.0</v>
      </c>
      <c r="AU1035" t="n" s="7">
        <v>0.0</v>
      </c>
      <c r="AV1035" t="n" s="19">
        <v>45606.0</v>
      </c>
      <c r="AW1035" t="n" s="19">
        <v>45606.0</v>
      </c>
      <c r="AX1035" t="s" s="7">
        <v>242</v>
      </c>
      <c r="AY1035" t="n" s="7">
        <v>2482.0</v>
      </c>
      <c r="AZ1035" t="n" s="7">
        <v>1272.0</v>
      </c>
      <c r="BA1035" t="n" s="7">
        <v>480.0</v>
      </c>
      <c r="BB1035" t="n" s="7">
        <v>480.0</v>
      </c>
      <c r="BC1035" t="s" s="7">
        <v>81</v>
      </c>
      <c r="BF1035" t="n" s="7">
        <v>0.0</v>
      </c>
      <c r="BG1035" t="n" s="7">
        <v>0.0</v>
      </c>
      <c r="BH1035" t="n" s="7">
        <v>480.0</v>
      </c>
    </row>
    <row r="1036">
      <c r="B1036" t="s" s="7">
        <v>240</v>
      </c>
      <c r="C1036" t="s" s="7">
        <v>241</v>
      </c>
      <c r="D1036" t="s" s="7">
        <v>211</v>
      </c>
      <c r="E1036" t="n" s="17">
        <v>44585.0</v>
      </c>
      <c r="F1036" t="n" s="18">
        <v>45607.0</v>
      </c>
      <c r="G1036" t="s" s="7">
        <v>72</v>
      </c>
      <c r="H1036" t="n" s="7">
        <v>26.0</v>
      </c>
      <c r="I1036" t="s" s="7">
        <v>243</v>
      </c>
      <c r="J1036" t="n" s="19">
        <v>45607.68402777778</v>
      </c>
      <c r="K1036" t="n" s="19">
        <v>45607.75208333333</v>
      </c>
      <c r="L1036" t="n" s="19">
        <v>45607.91805555556</v>
      </c>
      <c r="M1036" s="19"/>
      <c r="N1036" s="19"/>
      <c r="O1036" s="19"/>
      <c r="P1036" s="19"/>
      <c r="Q1036" s="19"/>
      <c r="R1036" s="19"/>
      <c r="S1036" s="19"/>
      <c r="T1036" t="n" s="19">
        <v>45607.91805555556</v>
      </c>
      <c r="U1036" t="s" s="7">
        <v>65</v>
      </c>
      <c r="V1036" t="n" s="7">
        <v>0.0</v>
      </c>
      <c r="W1036" t="n" s="7">
        <v>1.0</v>
      </c>
      <c r="X1036" t="n" s="7">
        <v>0.0</v>
      </c>
      <c r="Y1036" t="n" s="7">
        <v>148.0</v>
      </c>
      <c r="Z1036" t="n" s="7">
        <v>0.0</v>
      </c>
      <c r="AA1036" t="n" s="7">
        <v>0.0</v>
      </c>
      <c r="AB1036" t="n" s="7">
        <v>148.0</v>
      </c>
      <c r="AC1036" t="n" s="7">
        <v>0.0</v>
      </c>
      <c r="AD1036" t="s" s="7">
        <v>66</v>
      </c>
      <c r="AE1036" t="n" s="7">
        <v>332.0</v>
      </c>
      <c r="AF1036" t="n" s="7">
        <v>0.0</v>
      </c>
      <c r="AG1036" t="n" s="7">
        <v>0.0</v>
      </c>
      <c r="AH1036" t="n" s="7">
        <v>0.0</v>
      </c>
      <c r="AI1036" t="n" s="7">
        <v>0.0</v>
      </c>
      <c r="AJ1036" t="n" s="7">
        <v>148.0</v>
      </c>
      <c r="AK1036" t="n" s="7">
        <v>480.0</v>
      </c>
      <c r="AL1036" t="n" s="19">
        <v>45607.68402777778</v>
      </c>
      <c r="AP1036" t="n" s="7">
        <v>0.0</v>
      </c>
      <c r="AQ1036" t="n" s="7">
        <v>0.0</v>
      </c>
      <c r="AR1036" t="n" s="7">
        <v>0.0</v>
      </c>
      <c r="AS1036" t="n" s="7">
        <v>332.0</v>
      </c>
      <c r="AT1036" t="n" s="7">
        <v>0.0</v>
      </c>
      <c r="AU1036" t="n" s="7">
        <v>0.0</v>
      </c>
      <c r="AV1036" t="n" s="19">
        <v>45607.0</v>
      </c>
      <c r="AW1036" t="n" s="19">
        <v>45607.0</v>
      </c>
      <c r="AX1036" t="s" s="7">
        <v>242</v>
      </c>
      <c r="AY1036" t="n" s="7">
        <v>2482.0</v>
      </c>
      <c r="AZ1036" t="n" s="7">
        <v>1272.0</v>
      </c>
      <c r="BA1036" t="n" s="7">
        <v>480.0</v>
      </c>
      <c r="BB1036" t="n" s="7">
        <v>480.0</v>
      </c>
      <c r="BC1036" t="s" s="7">
        <v>81</v>
      </c>
      <c r="BF1036" t="n" s="7">
        <v>0.0</v>
      </c>
      <c r="BG1036" t="n" s="7">
        <v>0.0</v>
      </c>
      <c r="BH1036" t="n" s="7">
        <v>480.0</v>
      </c>
    </row>
    <row r="1037">
      <c r="B1037" t="s" s="7">
        <v>240</v>
      </c>
      <c r="C1037" t="s" s="7">
        <v>241</v>
      </c>
      <c r="D1037" t="s" s="7">
        <v>211</v>
      </c>
      <c r="E1037" t="n" s="17">
        <v>44585.0</v>
      </c>
      <c r="F1037" t="n" s="18">
        <v>45608.0</v>
      </c>
      <c r="G1037" t="s" s="7">
        <v>73</v>
      </c>
      <c r="H1037" t="n" s="7">
        <v>26.0</v>
      </c>
      <c r="I1037" t="s" s="7">
        <v>64</v>
      </c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t="s" s="7">
        <v>65</v>
      </c>
      <c r="V1037" t="n" s="7">
        <v>0.0</v>
      </c>
      <c r="W1037" t="n" s="7">
        <v>0.0</v>
      </c>
      <c r="X1037" t="n" s="7">
        <v>0.0</v>
      </c>
      <c r="Y1037" t="n" s="7">
        <v>0.0</v>
      </c>
      <c r="Z1037" t="n" s="7">
        <v>0.0</v>
      </c>
      <c r="AA1037" t="n" s="7">
        <v>0.0</v>
      </c>
      <c r="AB1037" t="n" s="7">
        <v>0.0</v>
      </c>
      <c r="AC1037" t="n" s="7">
        <v>0.0</v>
      </c>
      <c r="AD1037" t="s" s="7">
        <v>66</v>
      </c>
      <c r="AE1037" t="n" s="7">
        <v>0.0</v>
      </c>
      <c r="AF1037" t="n" s="7">
        <v>0.0</v>
      </c>
      <c r="AG1037" t="n" s="7">
        <v>0.0</v>
      </c>
      <c r="AH1037" t="n" s="7">
        <v>0.0</v>
      </c>
      <c r="AI1037" t="n" s="7">
        <v>0.0</v>
      </c>
      <c r="AJ1037" t="n" s="7">
        <v>0.0</v>
      </c>
      <c r="AK1037" t="n" s="7">
        <v>0.0</v>
      </c>
      <c r="AP1037" t="n" s="7">
        <v>0.0</v>
      </c>
      <c r="AQ1037" t="n" s="7">
        <v>0.0</v>
      </c>
      <c r="AR1037" t="n" s="7">
        <v>0.0</v>
      </c>
      <c r="AS1037" t="n" s="7">
        <v>0.0</v>
      </c>
      <c r="AT1037" t="n" s="7">
        <v>0.0</v>
      </c>
      <c r="AU1037" t="n" s="7">
        <v>0.0</v>
      </c>
      <c r="AV1037" t="n" s="19">
        <v>45608.0</v>
      </c>
      <c r="AW1037" t="n" s="19">
        <v>45608.0</v>
      </c>
      <c r="AX1037" t="s" s="7">
        <v>242</v>
      </c>
      <c r="AY1037" t="n" s="7">
        <v>2482.0</v>
      </c>
      <c r="AZ1037" t="n" s="7">
        <v>1272.0</v>
      </c>
      <c r="BA1037" t="n" s="7">
        <v>0.0</v>
      </c>
      <c r="BB1037" t="n" s="7">
        <v>0.0</v>
      </c>
      <c r="BC1037" t="s" s="7">
        <v>81</v>
      </c>
      <c r="BF1037" t="n" s="7">
        <v>0.0</v>
      </c>
      <c r="BG1037" t="n" s="7">
        <v>0.0</v>
      </c>
      <c r="BH1037" t="n" s="7">
        <v>480.0</v>
      </c>
    </row>
    <row r="1038">
      <c r="B1038" t="s" s="7">
        <v>240</v>
      </c>
      <c r="C1038" t="s" s="7">
        <v>241</v>
      </c>
      <c r="D1038" t="s" s="7">
        <v>211</v>
      </c>
      <c r="E1038" t="n" s="17">
        <v>44585.0</v>
      </c>
      <c r="F1038" t="n" s="18">
        <v>45609.0</v>
      </c>
      <c r="G1038" t="s" s="7">
        <v>75</v>
      </c>
      <c r="H1038" t="n" s="7">
        <v>26.0</v>
      </c>
      <c r="I1038" t="s" s="7">
        <v>74</v>
      </c>
      <c r="J1038" t="n" s="19">
        <v>45609.575</v>
      </c>
      <c r="K1038" t="n" s="19">
        <v>45609.71041666667</v>
      </c>
      <c r="L1038" t="n" s="19">
        <v>45609.91805555556</v>
      </c>
      <c r="M1038" s="19"/>
      <c r="N1038" s="19"/>
      <c r="O1038" s="19"/>
      <c r="P1038" s="19"/>
      <c r="Q1038" s="19"/>
      <c r="R1038" s="19"/>
      <c r="S1038" s="19"/>
      <c r="T1038" t="n" s="19">
        <v>45609.91805555556</v>
      </c>
      <c r="U1038" t="s" s="7">
        <v>65</v>
      </c>
      <c r="V1038" t="n" s="7">
        <v>0.0</v>
      </c>
      <c r="W1038" t="n" s="7">
        <v>0.0</v>
      </c>
      <c r="X1038" t="n" s="7">
        <v>0.0</v>
      </c>
      <c r="Y1038" t="n" s="7">
        <v>0.0</v>
      </c>
      <c r="Z1038" t="n" s="7">
        <v>0.0</v>
      </c>
      <c r="AA1038" t="n" s="7">
        <v>0.0</v>
      </c>
      <c r="AB1038" t="n" s="7">
        <v>0.0</v>
      </c>
      <c r="AC1038" t="n" s="7">
        <v>0.0</v>
      </c>
      <c r="AD1038" t="s" s="7">
        <v>66</v>
      </c>
      <c r="AE1038" t="n" s="7">
        <v>480.0</v>
      </c>
      <c r="AF1038" t="n" s="7">
        <v>0.0</v>
      </c>
      <c r="AG1038" t="n" s="7">
        <v>2.0</v>
      </c>
      <c r="AH1038" t="n" s="7">
        <v>0.0</v>
      </c>
      <c r="AI1038" t="n" s="7">
        <v>0.0</v>
      </c>
      <c r="AJ1038" t="n" s="7">
        <v>0.0</v>
      </c>
      <c r="AK1038" t="n" s="7">
        <v>480.0</v>
      </c>
      <c r="AL1038" t="n" s="19">
        <v>45609.575</v>
      </c>
      <c r="AM1038" t="n" s="19">
        <v>45609.71041666667</v>
      </c>
      <c r="AO1038" t="n" s="19">
        <v>45609.91805555556</v>
      </c>
      <c r="AP1038" t="n" s="7">
        <v>183.0</v>
      </c>
      <c r="AQ1038" t="n" s="7">
        <v>0.0</v>
      </c>
      <c r="AR1038" t="n" s="7">
        <v>0.0</v>
      </c>
      <c r="AS1038" t="n" s="7">
        <v>480.0</v>
      </c>
      <c r="AT1038" t="n" s="7">
        <v>0.0</v>
      </c>
      <c r="AU1038" t="n" s="7">
        <v>0.0</v>
      </c>
      <c r="AV1038" t="n" s="19">
        <v>45609.0</v>
      </c>
      <c r="AW1038" t="n" s="19">
        <v>45609.0</v>
      </c>
      <c r="AX1038" t="s" s="7">
        <v>242</v>
      </c>
      <c r="AY1038" t="n" s="7">
        <v>2482.0</v>
      </c>
      <c r="AZ1038" t="n" s="7">
        <v>1272.0</v>
      </c>
      <c r="BA1038" t="n" s="7">
        <v>480.0</v>
      </c>
      <c r="BB1038" t="n" s="7">
        <v>480.0</v>
      </c>
      <c r="BC1038" t="s" s="7">
        <v>81</v>
      </c>
      <c r="BF1038" t="n" s="7">
        <v>0.0</v>
      </c>
      <c r="BG1038" t="n" s="7">
        <v>0.0</v>
      </c>
      <c r="BH1038" t="n" s="7">
        <v>480.0</v>
      </c>
    </row>
    <row r="1039">
      <c r="B1039" t="s" s="7">
        <v>240</v>
      </c>
      <c r="C1039" t="s" s="7">
        <v>241</v>
      </c>
      <c r="D1039" t="s" s="7">
        <v>211</v>
      </c>
      <c r="E1039" t="n" s="17">
        <v>44585.0</v>
      </c>
      <c r="F1039" t="n" s="18">
        <v>45610.0</v>
      </c>
      <c r="G1039" t="s" s="7">
        <v>77</v>
      </c>
      <c r="H1039" t="n" s="7">
        <v>26.0</v>
      </c>
      <c r="I1039" t="s" s="7">
        <v>91</v>
      </c>
      <c r="J1039" t="n" s="19">
        <v>45610.57430555556</v>
      </c>
      <c r="K1039" t="n" s="19">
        <v>45610.708333333336</v>
      </c>
      <c r="L1039" t="n" s="19">
        <v>45610.83611111111</v>
      </c>
      <c r="M1039" s="19"/>
      <c r="N1039" s="19"/>
      <c r="O1039" s="19"/>
      <c r="P1039" s="19"/>
      <c r="Q1039" s="19"/>
      <c r="R1039" s="19"/>
      <c r="S1039" s="19"/>
      <c r="T1039" t="n" s="19">
        <v>45610.83611111111</v>
      </c>
      <c r="U1039" t="s" s="7">
        <v>65</v>
      </c>
      <c r="V1039" t="n" s="7">
        <v>1.0</v>
      </c>
      <c r="W1039" t="n" s="7">
        <v>0.0</v>
      </c>
      <c r="X1039" t="n" s="7">
        <v>0.0</v>
      </c>
      <c r="Y1039" t="n" s="7">
        <v>116.0</v>
      </c>
      <c r="Z1039" t="n" s="7">
        <v>0.0</v>
      </c>
      <c r="AA1039" t="n" s="7">
        <v>0.0</v>
      </c>
      <c r="AB1039" t="n" s="7">
        <v>0.0</v>
      </c>
      <c r="AC1039" t="n" s="7">
        <v>0.0</v>
      </c>
      <c r="AD1039" t="s" s="7">
        <v>66</v>
      </c>
      <c r="AE1039" t="n" s="7">
        <v>364.0</v>
      </c>
      <c r="AF1039" t="n" s="7">
        <v>0.0</v>
      </c>
      <c r="AG1039" t="n" s="7">
        <v>0.0</v>
      </c>
      <c r="AH1039" t="n" s="7">
        <v>0.0</v>
      </c>
      <c r="AI1039" t="n" s="7">
        <v>116.0</v>
      </c>
      <c r="AJ1039" t="n" s="7">
        <v>0.0</v>
      </c>
      <c r="AK1039" t="n" s="7">
        <v>480.0</v>
      </c>
      <c r="AL1039" t="n" s="19">
        <v>45610.57430555556</v>
      </c>
      <c r="AM1039" t="n" s="19">
        <v>45610.708333333336</v>
      </c>
      <c r="AO1039" t="n" s="19">
        <v>45610.83611111111</v>
      </c>
      <c r="AP1039" t="n" s="7">
        <v>180.0</v>
      </c>
      <c r="AQ1039" t="n" s="7">
        <v>0.0</v>
      </c>
      <c r="AR1039" t="n" s="7">
        <v>0.0</v>
      </c>
      <c r="AS1039" t="n" s="7">
        <v>364.0</v>
      </c>
      <c r="AT1039" t="n" s="7">
        <v>0.0</v>
      </c>
      <c r="AU1039" t="n" s="7">
        <v>0.0</v>
      </c>
      <c r="AV1039" t="n" s="19">
        <v>45610.0</v>
      </c>
      <c r="AW1039" t="n" s="19">
        <v>45610.0</v>
      </c>
      <c r="AX1039" t="s" s="7">
        <v>242</v>
      </c>
      <c r="AY1039" t="n" s="7">
        <v>2482.0</v>
      </c>
      <c r="AZ1039" t="n" s="7">
        <v>1272.0</v>
      </c>
      <c r="BA1039" t="n" s="7">
        <v>480.0</v>
      </c>
      <c r="BB1039" t="n" s="7">
        <v>480.0</v>
      </c>
      <c r="BC1039" t="s" s="7">
        <v>81</v>
      </c>
      <c r="BF1039" t="n" s="7">
        <v>0.0</v>
      </c>
      <c r="BG1039" t="n" s="7">
        <v>0.0</v>
      </c>
      <c r="BH1039" t="n" s="7">
        <v>480.0</v>
      </c>
    </row>
    <row r="1040">
      <c r="B1040" t="s" s="7">
        <v>240</v>
      </c>
      <c r="C1040" t="s" s="7">
        <v>241</v>
      </c>
      <c r="D1040" t="s" s="7">
        <v>211</v>
      </c>
      <c r="E1040" t="n" s="17">
        <v>44585.0</v>
      </c>
      <c r="F1040" t="n" s="18">
        <v>45611.0</v>
      </c>
      <c r="G1040" t="s" s="7">
        <v>63</v>
      </c>
      <c r="H1040" t="n" s="7">
        <v>26.0</v>
      </c>
      <c r="I1040" t="s" s="7">
        <v>244</v>
      </c>
      <c r="J1040" t="n" s="19">
        <v>45611.74166666667</v>
      </c>
      <c r="K1040" t="n" s="19">
        <v>45611.916666666664</v>
      </c>
      <c r="L1040" s="19"/>
      <c r="M1040" s="19"/>
      <c r="N1040" s="19"/>
      <c r="O1040" s="19"/>
      <c r="P1040" s="19"/>
      <c r="Q1040" s="19"/>
      <c r="R1040" s="19"/>
      <c r="S1040" s="19"/>
      <c r="T1040" t="n" s="19">
        <v>45611.916666666664</v>
      </c>
      <c r="U1040" t="s" s="7">
        <v>65</v>
      </c>
      <c r="V1040" t="n" s="7">
        <v>2.0</v>
      </c>
      <c r="W1040" t="n" s="7">
        <v>0.0</v>
      </c>
      <c r="X1040" t="n" s="7">
        <v>0.0</v>
      </c>
      <c r="Y1040" t="n" s="7">
        <v>240.0</v>
      </c>
      <c r="Z1040" t="n" s="7">
        <v>0.0</v>
      </c>
      <c r="AA1040" t="n" s="7">
        <v>0.0</v>
      </c>
      <c r="AB1040" t="n" s="7">
        <v>0.0</v>
      </c>
      <c r="AC1040" t="n" s="7">
        <v>0.0</v>
      </c>
      <c r="AD1040" t="s" s="7">
        <v>66</v>
      </c>
      <c r="AE1040" t="n" s="7">
        <v>240.0</v>
      </c>
      <c r="AF1040" t="n" s="7">
        <v>0.0</v>
      </c>
      <c r="AG1040" t="n" s="7">
        <v>0.0</v>
      </c>
      <c r="AH1040" t="n" s="7">
        <v>0.0</v>
      </c>
      <c r="AI1040" t="n" s="7">
        <v>240.0</v>
      </c>
      <c r="AJ1040" t="n" s="7">
        <v>0.0</v>
      </c>
      <c r="AK1040" t="n" s="7">
        <v>480.0</v>
      </c>
      <c r="AL1040" t="n" s="19">
        <v>45611.74166666667</v>
      </c>
      <c r="AO1040" t="n" s="19">
        <v>45611.916666666664</v>
      </c>
      <c r="AP1040" t="n" s="7">
        <v>0.0</v>
      </c>
      <c r="AQ1040" t="n" s="7">
        <v>0.0</v>
      </c>
      <c r="AR1040" t="n" s="7">
        <v>0.0</v>
      </c>
      <c r="AS1040" t="n" s="7">
        <v>240.0</v>
      </c>
      <c r="AT1040" t="n" s="7">
        <v>0.0</v>
      </c>
      <c r="AU1040" t="n" s="7">
        <v>0.0</v>
      </c>
      <c r="AV1040" t="n" s="19">
        <v>45611.0</v>
      </c>
      <c r="AW1040" t="n" s="19">
        <v>45611.0</v>
      </c>
      <c r="AX1040" t="s" s="7">
        <v>242</v>
      </c>
      <c r="AY1040" t="n" s="7">
        <v>2482.0</v>
      </c>
      <c r="AZ1040" t="n" s="7">
        <v>1272.0</v>
      </c>
      <c r="BA1040" t="n" s="7">
        <v>480.0</v>
      </c>
      <c r="BB1040" t="n" s="7">
        <v>480.0</v>
      </c>
      <c r="BC1040" t="s" s="7">
        <v>81</v>
      </c>
      <c r="BF1040" t="n" s="7">
        <v>0.0</v>
      </c>
      <c r="BG1040" t="n" s="7">
        <v>0.0</v>
      </c>
      <c r="BH1040" t="n" s="7">
        <v>480.0</v>
      </c>
    </row>
    <row r="1041">
      <c r="B1041" t="s" s="7">
        <v>240</v>
      </c>
      <c r="C1041" t="s" s="7">
        <v>241</v>
      </c>
      <c r="D1041" t="s" s="7">
        <v>211</v>
      </c>
      <c r="E1041" t="n" s="17">
        <v>44585.0</v>
      </c>
      <c r="F1041" t="n" s="18">
        <v>45612.0</v>
      </c>
      <c r="G1041" t="s" s="7">
        <v>69</v>
      </c>
      <c r="H1041" t="n" s="7">
        <v>26.0</v>
      </c>
      <c r="I1041" t="s" s="7">
        <v>157</v>
      </c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t="s" s="7">
        <v>65</v>
      </c>
      <c r="V1041" t="n" s="7">
        <v>1.0</v>
      </c>
      <c r="W1041" t="n" s="7">
        <v>0.0</v>
      </c>
      <c r="X1041" t="n" s="7">
        <v>0.0</v>
      </c>
      <c r="Y1041" t="n" s="7">
        <v>0.0</v>
      </c>
      <c r="Z1041" t="n" s="7">
        <v>0.0</v>
      </c>
      <c r="AA1041" t="n" s="7">
        <v>0.0</v>
      </c>
      <c r="AB1041" t="n" s="7">
        <v>0.0</v>
      </c>
      <c r="AC1041" t="n" s="7">
        <v>0.0</v>
      </c>
      <c r="AD1041" t="s" s="7">
        <v>66</v>
      </c>
      <c r="AE1041" t="n" s="7">
        <v>0.0</v>
      </c>
      <c r="AF1041" t="n" s="7">
        <v>0.0</v>
      </c>
      <c r="AG1041" t="n" s="7">
        <v>0.0</v>
      </c>
      <c r="AH1041" t="n" s="7">
        <v>0.0</v>
      </c>
      <c r="AI1041" t="n" s="7">
        <v>240.0</v>
      </c>
      <c r="AJ1041" t="n" s="7">
        <v>0.0</v>
      </c>
      <c r="AK1041" t="n" s="7">
        <v>0.0</v>
      </c>
      <c r="AP1041" t="n" s="7">
        <v>0.0</v>
      </c>
      <c r="AQ1041" t="n" s="7">
        <v>0.0</v>
      </c>
      <c r="AR1041" t="n" s="7">
        <v>0.0</v>
      </c>
      <c r="AS1041" t="n" s="7">
        <v>0.0</v>
      </c>
      <c r="AT1041" t="n" s="7">
        <v>0.0</v>
      </c>
      <c r="AU1041" t="n" s="7">
        <v>0.0</v>
      </c>
      <c r="AV1041" t="n" s="19">
        <v>45612.0</v>
      </c>
      <c r="AW1041" t="n" s="19">
        <v>45612.0</v>
      </c>
      <c r="AX1041" t="s" s="7">
        <v>242</v>
      </c>
      <c r="AY1041" t="n" s="7">
        <v>2482.0</v>
      </c>
      <c r="AZ1041" t="n" s="7">
        <v>1272.0</v>
      </c>
      <c r="BA1041" t="n" s="7">
        <v>240.0</v>
      </c>
      <c r="BB1041" t="n" s="7">
        <v>0.0</v>
      </c>
      <c r="BC1041" t="s" s="7">
        <v>81</v>
      </c>
      <c r="BF1041" t="n" s="7">
        <v>0.0</v>
      </c>
      <c r="BG1041" t="n" s="7">
        <v>0.0</v>
      </c>
      <c r="BH1041" t="n" s="7">
        <v>480.0</v>
      </c>
    </row>
    <row r="1042">
      <c r="B1042" t="s" s="7">
        <v>240</v>
      </c>
      <c r="C1042" t="s" s="7">
        <v>241</v>
      </c>
      <c r="D1042" t="s" s="7">
        <v>211</v>
      </c>
      <c r="E1042" t="n" s="17">
        <v>44585.0</v>
      </c>
      <c r="F1042" t="n" s="18">
        <v>45613.0</v>
      </c>
      <c r="G1042" t="s" s="7">
        <v>71</v>
      </c>
      <c r="H1042" t="n" s="7">
        <v>26.0</v>
      </c>
      <c r="I1042" t="s" s="7">
        <v>99</v>
      </c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t="s" s="7">
        <v>100</v>
      </c>
      <c r="V1042" t="n" s="7">
        <v>0.0</v>
      </c>
      <c r="W1042" t="n" s="7">
        <v>0.0</v>
      </c>
      <c r="X1042" t="n" s="7">
        <v>0.0</v>
      </c>
      <c r="Y1042" t="n" s="7">
        <v>0.0</v>
      </c>
      <c r="Z1042" t="n" s="7">
        <v>0.0</v>
      </c>
      <c r="AA1042" t="n" s="7">
        <v>0.0</v>
      </c>
      <c r="AB1042" t="n" s="7">
        <v>0.0</v>
      </c>
      <c r="AC1042" t="n" s="7">
        <v>0.0</v>
      </c>
      <c r="AD1042" t="s" s="7">
        <v>66</v>
      </c>
      <c r="AE1042" t="n" s="7">
        <v>0.0</v>
      </c>
      <c r="AF1042" t="n" s="7">
        <v>0.0</v>
      </c>
      <c r="AG1042" t="n" s="7">
        <v>0.0</v>
      </c>
      <c r="AH1042" t="n" s="7">
        <v>0.0</v>
      </c>
      <c r="AI1042" t="n" s="7">
        <v>480.0</v>
      </c>
      <c r="AJ1042" t="n" s="7">
        <v>0.0</v>
      </c>
      <c r="AK1042" t="n" s="7">
        <v>0.0</v>
      </c>
      <c r="AP1042" t="n" s="7">
        <v>0.0</v>
      </c>
      <c r="AQ1042" t="n" s="7">
        <v>0.0</v>
      </c>
      <c r="AR1042" t="n" s="7">
        <v>0.0</v>
      </c>
      <c r="AS1042" t="n" s="7">
        <v>0.0</v>
      </c>
      <c r="AT1042" t="n" s="7">
        <v>0.0</v>
      </c>
      <c r="AU1042" t="n" s="7">
        <v>0.0</v>
      </c>
      <c r="AV1042" t="n" s="19">
        <v>45613.0</v>
      </c>
      <c r="AW1042" t="n" s="19">
        <v>45613.0</v>
      </c>
      <c r="AX1042" t="s" s="7">
        <v>242</v>
      </c>
      <c r="AY1042" t="n" s="7">
        <v>0.0</v>
      </c>
      <c r="AZ1042" t="n" s="7">
        <v>0.0</v>
      </c>
      <c r="BA1042" t="n" s="7">
        <v>480.0</v>
      </c>
      <c r="BB1042" t="n" s="7">
        <v>480.0</v>
      </c>
      <c r="BC1042" t="s" s="7">
        <v>81</v>
      </c>
      <c r="BF1042" t="n" s="7">
        <v>0.0</v>
      </c>
      <c r="BG1042" t="n" s="7">
        <v>0.0</v>
      </c>
      <c r="BH1042" t="n" s="7">
        <v>480.0</v>
      </c>
    </row>
    <row r="1043">
      <c r="B1043" t="s" s="7">
        <v>240</v>
      </c>
      <c r="C1043" t="s" s="7">
        <v>241</v>
      </c>
      <c r="D1043" t="s" s="7">
        <v>211</v>
      </c>
      <c r="E1043" t="n" s="17">
        <v>44585.0</v>
      </c>
      <c r="F1043" t="n" s="18">
        <v>45614.0</v>
      </c>
      <c r="G1043" t="s" s="7">
        <v>72</v>
      </c>
      <c r="H1043" t="n" s="7">
        <v>26.0</v>
      </c>
      <c r="I1043" t="s" s="7">
        <v>70</v>
      </c>
      <c r="J1043" t="n" s="19">
        <v>45614.2375</v>
      </c>
      <c r="K1043" t="n" s="19">
        <v>45614.49930555555</v>
      </c>
      <c r="L1043" t="n" s="19">
        <v>45614.6</v>
      </c>
      <c r="M1043" s="19"/>
      <c r="N1043" s="19"/>
      <c r="O1043" s="19"/>
      <c r="P1043" s="19"/>
      <c r="Q1043" s="19"/>
      <c r="R1043" s="19"/>
      <c r="S1043" s="19"/>
      <c r="T1043" t="n" s="19">
        <v>45614.6</v>
      </c>
      <c r="U1043" t="s" s="7">
        <v>65</v>
      </c>
      <c r="V1043" t="n" s="7">
        <v>0.0</v>
      </c>
      <c r="W1043" t="n" s="7">
        <v>0.0</v>
      </c>
      <c r="X1043" t="n" s="7">
        <v>0.0</v>
      </c>
      <c r="Y1043" t="n" s="7">
        <v>0.0</v>
      </c>
      <c r="Z1043" t="n" s="7">
        <v>0.0</v>
      </c>
      <c r="AA1043" t="n" s="7">
        <v>0.0</v>
      </c>
      <c r="AB1043" t="n" s="7">
        <v>0.0</v>
      </c>
      <c r="AC1043" t="n" s="7">
        <v>0.0</v>
      </c>
      <c r="AD1043" t="s" s="7">
        <v>66</v>
      </c>
      <c r="AE1043" t="n" s="7">
        <v>480.0</v>
      </c>
      <c r="AF1043" t="n" s="7">
        <v>0.0</v>
      </c>
      <c r="AG1043" t="n" s="7">
        <v>24.0</v>
      </c>
      <c r="AH1043" t="n" s="7">
        <v>0.0</v>
      </c>
      <c r="AI1043" t="n" s="7">
        <v>0.0</v>
      </c>
      <c r="AJ1043" t="n" s="7">
        <v>0.0</v>
      </c>
      <c r="AK1043" t="n" s="7">
        <v>480.0</v>
      </c>
      <c r="AL1043" t="n" s="19">
        <v>45614.2375</v>
      </c>
      <c r="AM1043" t="n" s="19">
        <v>45614.49930555555</v>
      </c>
      <c r="AO1043" t="n" s="19">
        <v>45614.6</v>
      </c>
      <c r="AP1043" t="n" s="7">
        <v>359.0</v>
      </c>
      <c r="AQ1043" t="n" s="7">
        <v>0.0</v>
      </c>
      <c r="AR1043" t="n" s="7">
        <v>0.0</v>
      </c>
      <c r="AS1043" t="n" s="7">
        <v>480.0</v>
      </c>
      <c r="AT1043" t="n" s="7">
        <v>0.0</v>
      </c>
      <c r="AU1043" t="n" s="7">
        <v>0.0</v>
      </c>
      <c r="AV1043" t="n" s="19">
        <v>45614.0</v>
      </c>
      <c r="AW1043" t="n" s="19">
        <v>45614.0</v>
      </c>
      <c r="AX1043" t="s" s="7">
        <v>242</v>
      </c>
      <c r="AY1043" t="n" s="7">
        <v>2482.0</v>
      </c>
      <c r="AZ1043" t="n" s="7">
        <v>1272.0</v>
      </c>
      <c r="BA1043" t="n" s="7">
        <v>480.0</v>
      </c>
      <c r="BB1043" t="n" s="7">
        <v>480.0</v>
      </c>
      <c r="BC1043" t="s" s="7">
        <v>81</v>
      </c>
      <c r="BF1043" t="n" s="7">
        <v>0.0</v>
      </c>
      <c r="BG1043" t="n" s="7">
        <v>0.0</v>
      </c>
      <c r="BH1043" t="n" s="7">
        <v>480.0</v>
      </c>
    </row>
    <row r="1044">
      <c r="B1044" t="s" s="7">
        <v>240</v>
      </c>
      <c r="C1044" t="s" s="7">
        <v>241</v>
      </c>
      <c r="D1044" t="s" s="7">
        <v>211</v>
      </c>
      <c r="E1044" t="n" s="17">
        <v>44585.0</v>
      </c>
      <c r="F1044" t="n" s="18">
        <v>45615.0</v>
      </c>
      <c r="G1044" t="s" s="7">
        <v>73</v>
      </c>
      <c r="H1044" t="n" s="7">
        <v>26.0</v>
      </c>
      <c r="I1044" t="s" s="7">
        <v>70</v>
      </c>
      <c r="J1044" t="n" s="19">
        <v>45615.23819444444</v>
      </c>
      <c r="K1044" t="n" s="19">
        <v>45615.45625</v>
      </c>
      <c r="L1044" t="n" s="19">
        <v>45615.586805555555</v>
      </c>
      <c r="M1044" s="19"/>
      <c r="N1044" s="19"/>
      <c r="O1044" s="19"/>
      <c r="P1044" s="19"/>
      <c r="Q1044" s="19"/>
      <c r="R1044" s="19"/>
      <c r="S1044" s="19"/>
      <c r="T1044" t="n" s="19">
        <v>45615.586805555555</v>
      </c>
      <c r="U1044" t="s" s="7">
        <v>65</v>
      </c>
      <c r="V1044" t="n" s="7">
        <v>0.0</v>
      </c>
      <c r="W1044" t="n" s="7">
        <v>0.0</v>
      </c>
      <c r="X1044" t="n" s="7">
        <v>0.0</v>
      </c>
      <c r="Y1044" t="n" s="7">
        <v>0.0</v>
      </c>
      <c r="Z1044" t="n" s="7">
        <v>0.0</v>
      </c>
      <c r="AA1044" t="n" s="7">
        <v>0.0</v>
      </c>
      <c r="AB1044" t="n" s="7">
        <v>0.0</v>
      </c>
      <c r="AC1044" t="n" s="7">
        <v>0.0</v>
      </c>
      <c r="AD1044" t="s" s="7">
        <v>66</v>
      </c>
      <c r="AE1044" t="n" s="7">
        <v>480.0</v>
      </c>
      <c r="AF1044" t="n" s="7">
        <v>0.0</v>
      </c>
      <c r="AG1044" t="n" s="7">
        <v>5.0</v>
      </c>
      <c r="AH1044" t="n" s="7">
        <v>0.0</v>
      </c>
      <c r="AI1044" t="n" s="7">
        <v>0.0</v>
      </c>
      <c r="AJ1044" t="n" s="7">
        <v>0.0</v>
      </c>
      <c r="AK1044" t="n" s="7">
        <v>480.0</v>
      </c>
      <c r="AL1044" t="n" s="19">
        <v>45615.23819444444</v>
      </c>
      <c r="AM1044" t="n" s="19">
        <v>45615.45625</v>
      </c>
      <c r="AO1044" t="n" s="19">
        <v>45615.586805555555</v>
      </c>
      <c r="AP1044" t="n" s="7">
        <v>297.0</v>
      </c>
      <c r="AQ1044" t="n" s="7">
        <v>0.0</v>
      </c>
      <c r="AR1044" t="n" s="7">
        <v>0.0</v>
      </c>
      <c r="AS1044" t="n" s="7">
        <v>480.0</v>
      </c>
      <c r="AT1044" t="n" s="7">
        <v>0.0</v>
      </c>
      <c r="AU1044" t="n" s="7">
        <v>0.0</v>
      </c>
      <c r="AV1044" t="n" s="19">
        <v>45615.0</v>
      </c>
      <c r="AW1044" t="n" s="19">
        <v>45615.0</v>
      </c>
      <c r="AX1044" t="s" s="7">
        <v>242</v>
      </c>
      <c r="AY1044" t="n" s="7">
        <v>2482.0</v>
      </c>
      <c r="AZ1044" t="n" s="7">
        <v>1272.0</v>
      </c>
      <c r="BA1044" t="n" s="7">
        <v>480.0</v>
      </c>
      <c r="BB1044" t="n" s="7">
        <v>480.0</v>
      </c>
      <c r="BC1044" t="s" s="7">
        <v>81</v>
      </c>
      <c r="BF1044" t="n" s="7">
        <v>0.0</v>
      </c>
      <c r="BG1044" t="n" s="7">
        <v>0.0</v>
      </c>
      <c r="BH1044" t="n" s="7">
        <v>480.0</v>
      </c>
    </row>
    <row r="1045">
      <c r="B1045" t="s" s="7">
        <v>240</v>
      </c>
      <c r="C1045" t="s" s="7">
        <v>241</v>
      </c>
      <c r="D1045" t="s" s="7">
        <v>211</v>
      </c>
      <c r="E1045" t="n" s="17">
        <v>44585.0</v>
      </c>
      <c r="F1045" t="n" s="18">
        <v>45616.0</v>
      </c>
      <c r="G1045" t="s" s="7">
        <v>75</v>
      </c>
      <c r="H1045" t="n" s="7">
        <v>26.0</v>
      </c>
      <c r="I1045" t="s" s="7">
        <v>99</v>
      </c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t="s" s="7">
        <v>100</v>
      </c>
      <c r="V1045" t="n" s="7">
        <v>0.0</v>
      </c>
      <c r="W1045" t="n" s="7">
        <v>0.0</v>
      </c>
      <c r="X1045" t="n" s="7">
        <v>0.0</v>
      </c>
      <c r="Y1045" t="n" s="7">
        <v>0.0</v>
      </c>
      <c r="Z1045" t="n" s="7">
        <v>0.0</v>
      </c>
      <c r="AA1045" t="n" s="7">
        <v>0.0</v>
      </c>
      <c r="AB1045" t="n" s="7">
        <v>0.0</v>
      </c>
      <c r="AC1045" t="n" s="7">
        <v>0.0</v>
      </c>
      <c r="AD1045" t="s" s="7">
        <v>66</v>
      </c>
      <c r="AE1045" t="n" s="7">
        <v>0.0</v>
      </c>
      <c r="AF1045" t="n" s="7">
        <v>0.0</v>
      </c>
      <c r="AG1045" t="n" s="7">
        <v>0.0</v>
      </c>
      <c r="AH1045" t="n" s="7">
        <v>0.0</v>
      </c>
      <c r="AI1045" t="n" s="7">
        <v>480.0</v>
      </c>
      <c r="AJ1045" t="n" s="7">
        <v>0.0</v>
      </c>
      <c r="AK1045" t="n" s="7">
        <v>0.0</v>
      </c>
      <c r="AP1045" t="n" s="7">
        <v>0.0</v>
      </c>
      <c r="AQ1045" t="n" s="7">
        <v>0.0</v>
      </c>
      <c r="AR1045" t="n" s="7">
        <v>0.0</v>
      </c>
      <c r="AS1045" t="n" s="7">
        <v>0.0</v>
      </c>
      <c r="AT1045" t="n" s="7">
        <v>0.0</v>
      </c>
      <c r="AU1045" t="n" s="7">
        <v>0.0</v>
      </c>
      <c r="AV1045" t="n" s="19">
        <v>45616.0</v>
      </c>
      <c r="AW1045" t="n" s="19">
        <v>45616.0</v>
      </c>
      <c r="AX1045" t="s" s="7">
        <v>242</v>
      </c>
      <c r="AY1045" t="n" s="7">
        <v>0.0</v>
      </c>
      <c r="AZ1045" t="n" s="7">
        <v>0.0</v>
      </c>
      <c r="BA1045" t="n" s="7">
        <v>480.0</v>
      </c>
      <c r="BB1045" t="n" s="7">
        <v>480.0</v>
      </c>
      <c r="BC1045" t="s" s="7">
        <v>81</v>
      </c>
      <c r="BF1045" t="n" s="7">
        <v>0.0</v>
      </c>
      <c r="BG1045" t="n" s="7">
        <v>0.0</v>
      </c>
      <c r="BH1045" t="n" s="7">
        <v>480.0</v>
      </c>
    </row>
    <row r="1046">
      <c r="B1046" t="s" s="7">
        <v>240</v>
      </c>
      <c r="C1046" t="s" s="7">
        <v>241</v>
      </c>
      <c r="D1046" t="s" s="7">
        <v>211</v>
      </c>
      <c r="E1046" t="n" s="17">
        <v>44585.0</v>
      </c>
      <c r="F1046" t="n" s="18">
        <v>45617.0</v>
      </c>
      <c r="G1046" t="s" s="7">
        <v>77</v>
      </c>
      <c r="H1046" t="n" s="7">
        <v>26.0</v>
      </c>
      <c r="I1046" t="s" s="7">
        <v>70</v>
      </c>
      <c r="J1046" t="n" s="19">
        <v>45617.21666666667</v>
      </c>
      <c r="K1046" t="n" s="19">
        <v>45617.4625</v>
      </c>
      <c r="L1046" t="n" s="19">
        <v>45617.58888888889</v>
      </c>
      <c r="M1046" t="n" s="19">
        <v>45617.58888888889</v>
      </c>
      <c r="N1046" s="19"/>
      <c r="O1046" s="19"/>
      <c r="P1046" s="19"/>
      <c r="Q1046" s="19"/>
      <c r="R1046" s="19"/>
      <c r="S1046" s="19"/>
      <c r="T1046" t="n" s="19">
        <v>45617.58888888889</v>
      </c>
      <c r="U1046" t="s" s="7">
        <v>65</v>
      </c>
      <c r="V1046" t="n" s="7">
        <v>0.0</v>
      </c>
      <c r="W1046" t="n" s="7">
        <v>0.0</v>
      </c>
      <c r="X1046" t="n" s="7">
        <v>0.0</v>
      </c>
      <c r="Y1046" t="n" s="7">
        <v>0.0</v>
      </c>
      <c r="Z1046" t="n" s="7">
        <v>0.0</v>
      </c>
      <c r="AA1046" t="n" s="7">
        <v>0.0</v>
      </c>
      <c r="AB1046" t="n" s="7">
        <v>0.0</v>
      </c>
      <c r="AC1046" t="n" s="7">
        <v>0.0</v>
      </c>
      <c r="AD1046" t="s" s="7">
        <v>66</v>
      </c>
      <c r="AE1046" t="n" s="7">
        <v>480.0</v>
      </c>
      <c r="AF1046" t="n" s="7">
        <v>0.0</v>
      </c>
      <c r="AG1046" t="n" s="7">
        <v>8.0</v>
      </c>
      <c r="AH1046" t="n" s="7">
        <v>0.0</v>
      </c>
      <c r="AI1046" t="n" s="7">
        <v>0.0</v>
      </c>
      <c r="AJ1046" t="n" s="7">
        <v>0.0</v>
      </c>
      <c r="AK1046" t="n" s="7">
        <v>480.0</v>
      </c>
      <c r="AL1046" t="n" s="19">
        <v>45617.21666666667</v>
      </c>
      <c r="AM1046" t="n" s="19">
        <v>45617.4625</v>
      </c>
      <c r="AO1046" t="n" s="19">
        <v>45617.58888888889</v>
      </c>
      <c r="AP1046" t="n" s="7">
        <v>306.0</v>
      </c>
      <c r="AQ1046" t="n" s="7">
        <v>0.0</v>
      </c>
      <c r="AR1046" t="n" s="7">
        <v>0.0</v>
      </c>
      <c r="AS1046" t="n" s="7">
        <v>480.0</v>
      </c>
      <c r="AT1046" t="n" s="7">
        <v>0.0</v>
      </c>
      <c r="AU1046" t="n" s="7">
        <v>0.0</v>
      </c>
      <c r="AV1046" t="n" s="19">
        <v>45617.0</v>
      </c>
      <c r="AW1046" t="n" s="19">
        <v>45617.0</v>
      </c>
      <c r="AX1046" t="s" s="7">
        <v>242</v>
      </c>
      <c r="AY1046" t="n" s="7">
        <v>2482.0</v>
      </c>
      <c r="AZ1046" t="n" s="7">
        <v>1272.0</v>
      </c>
      <c r="BA1046" t="n" s="7">
        <v>480.0</v>
      </c>
      <c r="BB1046" t="n" s="7">
        <v>480.0</v>
      </c>
      <c r="BC1046" t="s" s="7">
        <v>81</v>
      </c>
      <c r="BF1046" t="n" s="7">
        <v>0.0</v>
      </c>
      <c r="BG1046" t="n" s="7">
        <v>0.0</v>
      </c>
      <c r="BH1046" t="n" s="7">
        <v>480.0</v>
      </c>
    </row>
    <row r="1047">
      <c r="B1047" t="s" s="7">
        <v>240</v>
      </c>
      <c r="C1047" t="s" s="7">
        <v>241</v>
      </c>
      <c r="D1047" t="s" s="7">
        <v>211</v>
      </c>
      <c r="E1047" t="n" s="17">
        <v>44585.0</v>
      </c>
      <c r="F1047" t="n" s="18">
        <v>45618.0</v>
      </c>
      <c r="G1047" t="s" s="7">
        <v>63</v>
      </c>
      <c r="H1047" t="n" s="7">
        <v>26.0</v>
      </c>
      <c r="I1047" t="s" s="7">
        <v>70</v>
      </c>
      <c r="J1047" t="n" s="19">
        <v>45618.2125</v>
      </c>
      <c r="K1047" t="n" s="19">
        <v>45618.467361111114</v>
      </c>
      <c r="L1047" t="n" s="19">
        <v>45618.59305555555</v>
      </c>
      <c r="M1047" t="n" s="19">
        <v>45618.59305555555</v>
      </c>
      <c r="N1047" s="19"/>
      <c r="O1047" s="19"/>
      <c r="P1047" s="19"/>
      <c r="Q1047" s="19"/>
      <c r="R1047" s="19"/>
      <c r="S1047" s="19"/>
      <c r="T1047" t="n" s="19">
        <v>45618.59305555555</v>
      </c>
      <c r="U1047" t="s" s="7">
        <v>65</v>
      </c>
      <c r="V1047" t="n" s="7">
        <v>0.0</v>
      </c>
      <c r="W1047" t="n" s="7">
        <v>0.0</v>
      </c>
      <c r="X1047" t="n" s="7">
        <v>0.0</v>
      </c>
      <c r="Y1047" t="n" s="7">
        <v>0.0</v>
      </c>
      <c r="Z1047" t="n" s="7">
        <v>0.0</v>
      </c>
      <c r="AA1047" t="n" s="7">
        <v>0.0</v>
      </c>
      <c r="AB1047" t="n" s="7">
        <v>0.0</v>
      </c>
      <c r="AC1047" t="n" s="7">
        <v>0.0</v>
      </c>
      <c r="AD1047" t="s" s="7">
        <v>66</v>
      </c>
      <c r="AE1047" t="n" s="7">
        <v>480.0</v>
      </c>
      <c r="AF1047" t="n" s="7">
        <v>0.0</v>
      </c>
      <c r="AG1047" t="n" s="7">
        <v>14.0</v>
      </c>
      <c r="AH1047" t="n" s="7">
        <v>0.0</v>
      </c>
      <c r="AI1047" t="n" s="7">
        <v>0.0</v>
      </c>
      <c r="AJ1047" t="n" s="7">
        <v>0.0</v>
      </c>
      <c r="AK1047" t="n" s="7">
        <v>480.0</v>
      </c>
      <c r="AL1047" t="n" s="19">
        <v>45618.2125</v>
      </c>
      <c r="AM1047" t="n" s="19">
        <v>45618.467361111114</v>
      </c>
      <c r="AO1047" t="n" s="19">
        <v>45618.59305555555</v>
      </c>
      <c r="AP1047" t="n" s="7">
        <v>313.0</v>
      </c>
      <c r="AQ1047" t="n" s="7">
        <v>0.0</v>
      </c>
      <c r="AR1047" t="n" s="7">
        <v>0.0</v>
      </c>
      <c r="AS1047" t="n" s="7">
        <v>480.0</v>
      </c>
      <c r="AT1047" t="n" s="7">
        <v>0.0</v>
      </c>
      <c r="AU1047" t="n" s="7">
        <v>0.0</v>
      </c>
      <c r="AV1047" t="n" s="19">
        <v>45618.0</v>
      </c>
      <c r="AW1047" t="n" s="19">
        <v>45618.0</v>
      </c>
      <c r="AX1047" t="s" s="7">
        <v>242</v>
      </c>
      <c r="AY1047" t="n" s="7">
        <v>2482.0</v>
      </c>
      <c r="AZ1047" t="n" s="7">
        <v>1272.0</v>
      </c>
      <c r="BA1047" t="n" s="7">
        <v>480.0</v>
      </c>
      <c r="BB1047" t="n" s="7">
        <v>480.0</v>
      </c>
      <c r="BC1047" t="s" s="7">
        <v>81</v>
      </c>
      <c r="BF1047" t="n" s="7">
        <v>0.0</v>
      </c>
      <c r="BG1047" t="n" s="7">
        <v>0.0</v>
      </c>
      <c r="BH1047" t="n" s="7">
        <v>480.0</v>
      </c>
    </row>
    <row r="1048">
      <c r="B1048" t="s" s="7">
        <v>240</v>
      </c>
      <c r="C1048" t="s" s="7">
        <v>241</v>
      </c>
      <c r="D1048" t="s" s="7">
        <v>211</v>
      </c>
      <c r="E1048" t="n" s="17">
        <v>44585.0</v>
      </c>
      <c r="F1048" t="n" s="18">
        <v>45619.0</v>
      </c>
      <c r="G1048" t="s" s="7">
        <v>69</v>
      </c>
      <c r="H1048" t="n" s="7">
        <v>26.0</v>
      </c>
      <c r="I1048" t="s" s="7">
        <v>70</v>
      </c>
      <c r="J1048" t="n" s="19">
        <v>45619.24236111111</v>
      </c>
      <c r="K1048" t="n" s="19">
        <v>45619.46944444445</v>
      </c>
      <c r="L1048" t="n" s="19">
        <v>45619.584027777775</v>
      </c>
      <c r="M1048" s="19"/>
      <c r="N1048" s="19"/>
      <c r="O1048" s="19"/>
      <c r="P1048" s="19"/>
      <c r="Q1048" s="19"/>
      <c r="R1048" s="19"/>
      <c r="S1048" s="19"/>
      <c r="T1048" t="n" s="19">
        <v>45619.584027777775</v>
      </c>
      <c r="U1048" t="s" s="7">
        <v>65</v>
      </c>
      <c r="V1048" t="n" s="7">
        <v>0.0</v>
      </c>
      <c r="W1048" t="n" s="7">
        <v>0.0</v>
      </c>
      <c r="X1048" t="n" s="7">
        <v>0.0</v>
      </c>
      <c r="Y1048" t="n" s="7">
        <v>0.0</v>
      </c>
      <c r="Z1048" t="n" s="7">
        <v>0.0</v>
      </c>
      <c r="AA1048" t="n" s="7">
        <v>0.0</v>
      </c>
      <c r="AB1048" t="n" s="7">
        <v>0.0</v>
      </c>
      <c r="AC1048" t="n" s="7">
        <v>0.0</v>
      </c>
      <c r="AD1048" t="s" s="7">
        <v>66</v>
      </c>
      <c r="AE1048" t="n" s="7">
        <v>480.0</v>
      </c>
      <c r="AF1048" t="n" s="7">
        <v>0.0</v>
      </c>
      <c r="AG1048" t="n" s="7">
        <v>1.0</v>
      </c>
      <c r="AH1048" t="n" s="7">
        <v>0.0</v>
      </c>
      <c r="AI1048" t="n" s="7">
        <v>0.0</v>
      </c>
      <c r="AJ1048" t="n" s="7">
        <v>0.0</v>
      </c>
      <c r="AK1048" t="n" s="7">
        <v>480.0</v>
      </c>
      <c r="AL1048" t="n" s="19">
        <v>45619.24236111111</v>
      </c>
      <c r="AM1048" t="n" s="19">
        <v>45619.46944444445</v>
      </c>
      <c r="AO1048" t="n" s="19">
        <v>45619.584027777775</v>
      </c>
      <c r="AP1048" t="n" s="7">
        <v>316.0</v>
      </c>
      <c r="AQ1048" t="n" s="7">
        <v>0.0</v>
      </c>
      <c r="AR1048" t="n" s="7">
        <v>0.0</v>
      </c>
      <c r="AS1048" t="n" s="7">
        <v>480.0</v>
      </c>
      <c r="AT1048" t="n" s="7">
        <v>0.0</v>
      </c>
      <c r="AU1048" t="n" s="7">
        <v>0.0</v>
      </c>
      <c r="AV1048" t="n" s="19">
        <v>45619.0</v>
      </c>
      <c r="AW1048" t="n" s="19">
        <v>45619.0</v>
      </c>
      <c r="AX1048" t="s" s="7">
        <v>242</v>
      </c>
      <c r="AY1048" t="n" s="7">
        <v>2482.0</v>
      </c>
      <c r="AZ1048" t="n" s="7">
        <v>1272.0</v>
      </c>
      <c r="BA1048" t="n" s="7">
        <v>480.0</v>
      </c>
      <c r="BB1048" t="n" s="7">
        <v>480.0</v>
      </c>
      <c r="BC1048" t="s" s="7">
        <v>81</v>
      </c>
      <c r="BF1048" t="n" s="7">
        <v>0.0</v>
      </c>
      <c r="BG1048" t="n" s="7">
        <v>0.0</v>
      </c>
      <c r="BH1048" t="n" s="7">
        <v>480.0</v>
      </c>
    </row>
    <row r="1049">
      <c r="B1049" t="s" s="7">
        <v>240</v>
      </c>
      <c r="C1049" t="s" s="7">
        <v>241</v>
      </c>
      <c r="D1049" t="s" s="7">
        <v>211</v>
      </c>
      <c r="E1049" t="n" s="17">
        <v>44585.0</v>
      </c>
      <c r="F1049" t="n" s="18">
        <v>45620.0</v>
      </c>
      <c r="G1049" t="s" s="7">
        <v>71</v>
      </c>
      <c r="H1049" t="n" s="7">
        <v>26.0</v>
      </c>
      <c r="I1049" t="s" s="7">
        <v>103</v>
      </c>
      <c r="J1049" t="n" s="19">
        <v>45620.24652777778</v>
      </c>
      <c r="K1049" t="n" s="19">
        <v>45620.416666666664</v>
      </c>
      <c r="L1049" t="n" s="19">
        <v>45620.416666666664</v>
      </c>
      <c r="M1049" s="19"/>
      <c r="N1049" s="19"/>
      <c r="O1049" s="19"/>
      <c r="P1049" s="19"/>
      <c r="Q1049" s="19"/>
      <c r="R1049" s="19"/>
      <c r="S1049" s="19"/>
      <c r="T1049" t="n" s="19">
        <v>45620.416666666664</v>
      </c>
      <c r="U1049" t="s" s="7">
        <v>65</v>
      </c>
      <c r="V1049" t="n" s="7">
        <v>1.0</v>
      </c>
      <c r="W1049" t="n" s="7">
        <v>0.0</v>
      </c>
      <c r="X1049" t="n" s="7">
        <v>0.0</v>
      </c>
      <c r="Y1049" t="n" s="7">
        <v>240.0</v>
      </c>
      <c r="Z1049" t="n" s="7">
        <v>0.0</v>
      </c>
      <c r="AA1049" t="n" s="7">
        <v>0.0</v>
      </c>
      <c r="AB1049" t="n" s="7">
        <v>0.0</v>
      </c>
      <c r="AC1049" t="n" s="7">
        <v>0.0</v>
      </c>
      <c r="AD1049" t="s" s="7">
        <v>66</v>
      </c>
      <c r="AE1049" t="n" s="7">
        <v>240.0</v>
      </c>
      <c r="AF1049" t="n" s="7">
        <v>0.0</v>
      </c>
      <c r="AG1049" t="n" s="7">
        <v>0.0</v>
      </c>
      <c r="AH1049" t="n" s="7">
        <v>0.0</v>
      </c>
      <c r="AI1049" t="n" s="7">
        <v>240.0</v>
      </c>
      <c r="AJ1049" t="n" s="7">
        <v>0.0</v>
      </c>
      <c r="AK1049" t="n" s="7">
        <v>480.0</v>
      </c>
      <c r="AL1049" t="n" s="19">
        <v>45620.24652777778</v>
      </c>
      <c r="AP1049" t="n" s="7">
        <v>0.0</v>
      </c>
      <c r="AQ1049" t="n" s="7">
        <v>0.0</v>
      </c>
      <c r="AR1049" t="n" s="7">
        <v>0.0</v>
      </c>
      <c r="AS1049" t="n" s="7">
        <v>240.0</v>
      </c>
      <c r="AT1049" t="n" s="7">
        <v>0.0</v>
      </c>
      <c r="AU1049" t="n" s="7">
        <v>0.0</v>
      </c>
      <c r="AV1049" t="n" s="19">
        <v>45620.0</v>
      </c>
      <c r="AW1049" t="n" s="19">
        <v>45620.0</v>
      </c>
      <c r="AX1049" t="s" s="7">
        <v>242</v>
      </c>
      <c r="AY1049" t="n" s="7">
        <v>2482.0</v>
      </c>
      <c r="AZ1049" t="n" s="7">
        <v>1272.0</v>
      </c>
      <c r="BA1049" t="n" s="7">
        <v>480.0</v>
      </c>
      <c r="BB1049" t="n" s="7">
        <v>480.0</v>
      </c>
      <c r="BC1049" t="s" s="7">
        <v>81</v>
      </c>
      <c r="BF1049" t="n" s="7">
        <v>0.0</v>
      </c>
      <c r="BG1049" t="n" s="7">
        <v>0.0</v>
      </c>
      <c r="BH1049" t="n" s="7">
        <v>480.0</v>
      </c>
    </row>
    <row r="1050">
      <c r="B1050" t="s" s="7">
        <v>240</v>
      </c>
      <c r="C1050" t="s" s="7">
        <v>241</v>
      </c>
      <c r="D1050" t="s" s="7">
        <v>211</v>
      </c>
      <c r="E1050" t="n" s="17">
        <v>44585.0</v>
      </c>
      <c r="F1050" t="n" s="18">
        <v>45621.0</v>
      </c>
      <c r="G1050" t="s" s="7">
        <v>72</v>
      </c>
      <c r="H1050" t="n" s="7">
        <v>26.0</v>
      </c>
      <c r="I1050" t="s" s="7">
        <v>74</v>
      </c>
      <c r="J1050" t="n" s="19">
        <v>45621.56458333333</v>
      </c>
      <c r="K1050" t="n" s="19">
        <v>45621.70138888889</v>
      </c>
      <c r="L1050" t="n" s="19">
        <v>45621.916666666664</v>
      </c>
      <c r="M1050" s="19"/>
      <c r="N1050" s="19"/>
      <c r="O1050" s="19"/>
      <c r="P1050" s="19"/>
      <c r="Q1050" s="19"/>
      <c r="R1050" s="19"/>
      <c r="S1050" s="19"/>
      <c r="T1050" t="n" s="19">
        <v>45621.916666666664</v>
      </c>
      <c r="U1050" t="s" s="7">
        <v>65</v>
      </c>
      <c r="V1050" t="n" s="7">
        <v>0.0</v>
      </c>
      <c r="W1050" t="n" s="7">
        <v>0.0</v>
      </c>
      <c r="X1050" t="n" s="7">
        <v>0.0</v>
      </c>
      <c r="Y1050" t="n" s="7">
        <v>0.0</v>
      </c>
      <c r="Z1050" t="n" s="7">
        <v>0.0</v>
      </c>
      <c r="AA1050" t="n" s="7">
        <v>0.0</v>
      </c>
      <c r="AB1050" t="n" s="7">
        <v>0.0</v>
      </c>
      <c r="AC1050" t="n" s="7">
        <v>0.0</v>
      </c>
      <c r="AD1050" t="s" s="7">
        <v>66</v>
      </c>
      <c r="AE1050" t="n" s="7">
        <v>480.0</v>
      </c>
      <c r="AF1050" t="n" s="7">
        <v>0.0</v>
      </c>
      <c r="AG1050" t="n" s="7">
        <v>0.0</v>
      </c>
      <c r="AH1050" t="n" s="7">
        <v>0.0</v>
      </c>
      <c r="AI1050" t="n" s="7">
        <v>0.0</v>
      </c>
      <c r="AJ1050" t="n" s="7">
        <v>0.0</v>
      </c>
      <c r="AK1050" t="n" s="7">
        <v>480.0</v>
      </c>
      <c r="AL1050" t="n" s="19">
        <v>45621.56458333333</v>
      </c>
      <c r="AM1050" t="n" s="19">
        <v>45621.70138888889</v>
      </c>
      <c r="AO1050" t="n" s="19">
        <v>45621.916666666664</v>
      </c>
      <c r="AP1050" t="n" s="7">
        <v>170.0</v>
      </c>
      <c r="AQ1050" t="n" s="7">
        <v>0.0</v>
      </c>
      <c r="AR1050" t="n" s="7">
        <v>0.0</v>
      </c>
      <c r="AS1050" t="n" s="7">
        <v>480.0</v>
      </c>
      <c r="AT1050" t="n" s="7">
        <v>0.0</v>
      </c>
      <c r="AU1050" t="n" s="7">
        <v>0.0</v>
      </c>
      <c r="AV1050" t="n" s="19">
        <v>45621.0</v>
      </c>
      <c r="AW1050" t="n" s="19">
        <v>45621.0</v>
      </c>
      <c r="AX1050" t="s" s="7">
        <v>242</v>
      </c>
      <c r="AY1050" t="n" s="7">
        <v>2482.0</v>
      </c>
      <c r="AZ1050" t="n" s="7">
        <v>1272.0</v>
      </c>
      <c r="BA1050" t="n" s="7">
        <v>480.0</v>
      </c>
      <c r="BB1050" t="n" s="7">
        <v>480.0</v>
      </c>
      <c r="BC1050" t="s" s="7">
        <v>81</v>
      </c>
      <c r="BF1050" t="n" s="7">
        <v>0.0</v>
      </c>
      <c r="BG1050" t="n" s="7">
        <v>0.0</v>
      </c>
      <c r="BH1050" t="n" s="7">
        <v>480.0</v>
      </c>
    </row>
    <row r="1051">
      <c r="B1051" t="s" s="7">
        <v>240</v>
      </c>
      <c r="C1051" t="s" s="7">
        <v>241</v>
      </c>
      <c r="D1051" t="s" s="7">
        <v>211</v>
      </c>
      <c r="E1051" t="n" s="17">
        <v>44585.0</v>
      </c>
      <c r="F1051" t="n" s="18">
        <v>45622.0</v>
      </c>
      <c r="G1051" t="s" s="7">
        <v>73</v>
      </c>
      <c r="H1051" t="n" s="7">
        <v>26.0</v>
      </c>
      <c r="I1051" t="s" s="7">
        <v>245</v>
      </c>
      <c r="J1051" t="n" s="19">
        <v>45622.71111111111</v>
      </c>
      <c r="K1051" t="n" s="19">
        <v>45622.865277777775</v>
      </c>
      <c r="L1051" t="n" s="19">
        <v>45622.916666666664</v>
      </c>
      <c r="M1051" s="19"/>
      <c r="N1051" s="19"/>
      <c r="O1051" s="19"/>
      <c r="P1051" s="19"/>
      <c r="Q1051" s="19"/>
      <c r="R1051" s="19"/>
      <c r="S1051" s="19"/>
      <c r="T1051" t="n" s="19">
        <v>45622.916666666664</v>
      </c>
      <c r="U1051" t="s" s="7">
        <v>65</v>
      </c>
      <c r="V1051" t="n" s="7">
        <v>0.0</v>
      </c>
      <c r="W1051" t="n" s="7">
        <v>0.0</v>
      </c>
      <c r="X1051" t="n" s="7">
        <v>0.0</v>
      </c>
      <c r="Y1051" t="n" s="7">
        <v>0.0</v>
      </c>
      <c r="Z1051" t="n" s="7">
        <v>0.0</v>
      </c>
      <c r="AA1051" t="n" s="7">
        <v>0.0</v>
      </c>
      <c r="AB1051" t="n" s="7">
        <v>0.0</v>
      </c>
      <c r="AC1051" t="n" s="7">
        <v>0.0</v>
      </c>
      <c r="AD1051" t="s" s="7">
        <v>66</v>
      </c>
      <c r="AE1051" t="n" s="7">
        <v>240.0</v>
      </c>
      <c r="AF1051" t="n" s="7">
        <v>0.0</v>
      </c>
      <c r="AG1051" t="n" s="7">
        <v>30.0</v>
      </c>
      <c r="AH1051" t="n" s="7">
        <v>0.0</v>
      </c>
      <c r="AI1051" t="n" s="7">
        <v>0.0</v>
      </c>
      <c r="AJ1051" t="n" s="7">
        <v>0.0</v>
      </c>
      <c r="AK1051" t="n" s="7">
        <v>240.0</v>
      </c>
      <c r="AL1051" t="n" s="19">
        <v>45622.71111111111</v>
      </c>
      <c r="AM1051" t="n" s="19">
        <v>45622.865277777775</v>
      </c>
      <c r="AO1051" t="n" s="19">
        <v>45622.916666666664</v>
      </c>
      <c r="AP1051" t="n" s="7">
        <v>196.0</v>
      </c>
      <c r="AQ1051" t="n" s="7">
        <v>0.0</v>
      </c>
      <c r="AR1051" t="n" s="7">
        <v>0.0</v>
      </c>
      <c r="AS1051" t="n" s="7">
        <v>240.0</v>
      </c>
      <c r="AT1051" t="n" s="7">
        <v>0.0</v>
      </c>
      <c r="AU1051" t="n" s="7">
        <v>0.0</v>
      </c>
      <c r="AV1051" t="n" s="19">
        <v>45622.0</v>
      </c>
      <c r="AW1051" t="n" s="19">
        <v>45622.0</v>
      </c>
      <c r="AX1051" t="s" s="7">
        <v>242</v>
      </c>
      <c r="AY1051" t="n" s="7">
        <v>2482.0</v>
      </c>
      <c r="AZ1051" t="n" s="7">
        <v>1272.0</v>
      </c>
      <c r="BA1051" t="n" s="7">
        <v>240.0</v>
      </c>
      <c r="BB1051" t="n" s="7">
        <v>240.0</v>
      </c>
      <c r="BC1051" t="s" s="7">
        <v>81</v>
      </c>
      <c r="BF1051" t="n" s="7">
        <v>0.0</v>
      </c>
      <c r="BG1051" t="n" s="7">
        <v>0.0</v>
      </c>
      <c r="BH1051" t="n" s="7">
        <v>480.0</v>
      </c>
    </row>
    <row r="1052">
      <c r="B1052" t="s" s="7">
        <v>240</v>
      </c>
      <c r="C1052" t="s" s="7">
        <v>241</v>
      </c>
      <c r="D1052" t="s" s="7">
        <v>211</v>
      </c>
      <c r="E1052" t="n" s="17">
        <v>44585.0</v>
      </c>
      <c r="F1052" t="n" s="18">
        <v>45623.0</v>
      </c>
      <c r="G1052" t="s" s="7">
        <v>75</v>
      </c>
      <c r="H1052" t="n" s="7">
        <v>26.0</v>
      </c>
      <c r="I1052" t="s" s="7">
        <v>74</v>
      </c>
      <c r="J1052" t="n" s="19">
        <v>45623.57847222222</v>
      </c>
      <c r="K1052" t="n" s="19">
        <v>45623.748611111114</v>
      </c>
      <c r="L1052" t="n" s="19">
        <v>45623.916666666664</v>
      </c>
      <c r="M1052" s="19"/>
      <c r="N1052" s="19"/>
      <c r="O1052" s="19"/>
      <c r="P1052" s="19"/>
      <c r="Q1052" s="19"/>
      <c r="R1052" s="19"/>
      <c r="S1052" s="19"/>
      <c r="T1052" t="n" s="19">
        <v>45623.916666666664</v>
      </c>
      <c r="U1052" t="s" s="7">
        <v>65</v>
      </c>
      <c r="V1052" t="n" s="7">
        <v>0.0</v>
      </c>
      <c r="W1052" t="n" s="7">
        <v>0.0</v>
      </c>
      <c r="X1052" t="n" s="7">
        <v>0.0</v>
      </c>
      <c r="Y1052" t="n" s="7">
        <v>0.0</v>
      </c>
      <c r="Z1052" t="n" s="7">
        <v>0.0</v>
      </c>
      <c r="AA1052" t="n" s="7">
        <v>0.0</v>
      </c>
      <c r="AB1052" t="n" s="7">
        <v>0.0</v>
      </c>
      <c r="AC1052" t="n" s="7">
        <v>0.0</v>
      </c>
      <c r="AD1052" t="s" s="7">
        <v>66</v>
      </c>
      <c r="AE1052" t="n" s="7">
        <v>480.0</v>
      </c>
      <c r="AF1052" t="n" s="7">
        <v>0.0</v>
      </c>
      <c r="AG1052" t="n" s="7">
        <v>0.0</v>
      </c>
      <c r="AH1052" t="n" s="7">
        <v>0.0</v>
      </c>
      <c r="AI1052" t="n" s="7">
        <v>0.0</v>
      </c>
      <c r="AJ1052" t="n" s="7">
        <v>0.0</v>
      </c>
      <c r="AK1052" t="n" s="7">
        <v>480.0</v>
      </c>
      <c r="AL1052" t="n" s="19">
        <v>45623.57847222222</v>
      </c>
      <c r="AM1052" t="n" s="19">
        <v>45623.748611111114</v>
      </c>
      <c r="AO1052" t="n" s="19">
        <v>45623.916666666664</v>
      </c>
      <c r="AP1052" t="n" s="7">
        <v>238.0</v>
      </c>
      <c r="AQ1052" t="n" s="7">
        <v>0.0</v>
      </c>
      <c r="AR1052" t="n" s="7">
        <v>0.0</v>
      </c>
      <c r="AS1052" t="n" s="7">
        <v>480.0</v>
      </c>
      <c r="AT1052" t="n" s="7">
        <v>0.0</v>
      </c>
      <c r="AU1052" t="n" s="7">
        <v>0.0</v>
      </c>
      <c r="AV1052" t="n" s="19">
        <v>45623.0</v>
      </c>
      <c r="AW1052" t="n" s="19">
        <v>45623.0</v>
      </c>
      <c r="AX1052" t="s" s="7">
        <v>242</v>
      </c>
      <c r="AY1052" t="n" s="7">
        <v>2482.0</v>
      </c>
      <c r="AZ1052" t="n" s="7">
        <v>1272.0</v>
      </c>
      <c r="BA1052" t="n" s="7">
        <v>480.0</v>
      </c>
      <c r="BB1052" t="n" s="7">
        <v>480.0</v>
      </c>
      <c r="BC1052" t="s" s="7">
        <v>81</v>
      </c>
      <c r="BF1052" t="n" s="7">
        <v>0.0</v>
      </c>
      <c r="BG1052" t="n" s="7">
        <v>0.0</v>
      </c>
      <c r="BH1052" t="n" s="7">
        <v>480.0</v>
      </c>
    </row>
    <row r="1053">
      <c r="B1053" t="s" s="7">
        <v>240</v>
      </c>
      <c r="C1053" t="s" s="7">
        <v>241</v>
      </c>
      <c r="D1053" t="s" s="7">
        <v>211</v>
      </c>
      <c r="E1053" t="n" s="17">
        <v>44585.0</v>
      </c>
      <c r="F1053" t="n" s="18">
        <v>45624.0</v>
      </c>
      <c r="G1053" t="s" s="7">
        <v>77</v>
      </c>
      <c r="H1053" t="n" s="7">
        <v>26.0</v>
      </c>
      <c r="I1053" t="s" s="7">
        <v>99</v>
      </c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t="s" s="7">
        <v>100</v>
      </c>
      <c r="V1053" t="n" s="7">
        <v>0.0</v>
      </c>
      <c r="W1053" t="n" s="7">
        <v>0.0</v>
      </c>
      <c r="X1053" t="n" s="7">
        <v>0.0</v>
      </c>
      <c r="Y1053" t="n" s="7">
        <v>0.0</v>
      </c>
      <c r="Z1053" t="n" s="7">
        <v>0.0</v>
      </c>
      <c r="AA1053" t="n" s="7">
        <v>0.0</v>
      </c>
      <c r="AB1053" t="n" s="7">
        <v>0.0</v>
      </c>
      <c r="AC1053" t="n" s="7">
        <v>0.0</v>
      </c>
      <c r="AD1053" t="s" s="7">
        <v>66</v>
      </c>
      <c r="AE1053" t="n" s="7">
        <v>0.0</v>
      </c>
      <c r="AF1053" t="n" s="7">
        <v>0.0</v>
      </c>
      <c r="AG1053" t="n" s="7">
        <v>0.0</v>
      </c>
      <c r="AH1053" t="n" s="7">
        <v>0.0</v>
      </c>
      <c r="AI1053" t="n" s="7">
        <v>480.0</v>
      </c>
      <c r="AJ1053" t="n" s="7">
        <v>0.0</v>
      </c>
      <c r="AK1053" t="n" s="7">
        <v>0.0</v>
      </c>
      <c r="AP1053" t="n" s="7">
        <v>0.0</v>
      </c>
      <c r="AQ1053" t="n" s="7">
        <v>0.0</v>
      </c>
      <c r="AR1053" t="n" s="7">
        <v>0.0</v>
      </c>
      <c r="AS1053" t="n" s="7">
        <v>0.0</v>
      </c>
      <c r="AT1053" t="n" s="7">
        <v>0.0</v>
      </c>
      <c r="AU1053" t="n" s="7">
        <v>0.0</v>
      </c>
      <c r="AV1053" t="n" s="19">
        <v>45624.0</v>
      </c>
      <c r="AW1053" t="n" s="19">
        <v>45624.0</v>
      </c>
      <c r="AX1053" t="s" s="7">
        <v>242</v>
      </c>
      <c r="AY1053" t="n" s="7">
        <v>0.0</v>
      </c>
      <c r="AZ1053" t="n" s="7">
        <v>0.0</v>
      </c>
      <c r="BA1053" t="n" s="7">
        <v>480.0</v>
      </c>
      <c r="BB1053" t="n" s="7">
        <v>480.0</v>
      </c>
      <c r="BC1053" t="s" s="7">
        <v>81</v>
      </c>
      <c r="BF1053" t="n" s="7">
        <v>0.0</v>
      </c>
      <c r="BG1053" t="n" s="7">
        <v>0.0</v>
      </c>
      <c r="BH1053" t="n" s="7">
        <v>480.0</v>
      </c>
    </row>
    <row r="1054">
      <c r="B1054" t="s" s="7">
        <v>240</v>
      </c>
      <c r="C1054" t="s" s="7">
        <v>241</v>
      </c>
      <c r="D1054" t="s" s="7">
        <v>211</v>
      </c>
      <c r="E1054" t="n" s="17">
        <v>44585.0</v>
      </c>
      <c r="F1054" t="n" s="18">
        <v>45625.0</v>
      </c>
      <c r="G1054" t="s" s="7">
        <v>63</v>
      </c>
      <c r="H1054" t="n" s="7">
        <v>26.0</v>
      </c>
      <c r="I1054" t="s" s="7">
        <v>246</v>
      </c>
      <c r="J1054" t="n" s="19">
        <v>45625.64861111111</v>
      </c>
      <c r="K1054" t="n" s="19">
        <v>45625.78125</v>
      </c>
      <c r="L1054" t="n" s="19">
        <v>45625.916666666664</v>
      </c>
      <c r="M1054" s="19"/>
      <c r="N1054" s="19"/>
      <c r="O1054" s="19"/>
      <c r="P1054" s="19"/>
      <c r="Q1054" s="19"/>
      <c r="R1054" s="19"/>
      <c r="S1054" s="19"/>
      <c r="T1054" t="n" s="19">
        <v>45625.916666666664</v>
      </c>
      <c r="U1054" t="s" s="7">
        <v>65</v>
      </c>
      <c r="V1054" t="n" s="7">
        <v>1.0</v>
      </c>
      <c r="W1054" t="n" s="7">
        <v>0.0</v>
      </c>
      <c r="X1054" t="n" s="7">
        <v>0.0</v>
      </c>
      <c r="Y1054" t="n" s="7">
        <v>120.0</v>
      </c>
      <c r="Z1054" t="n" s="7">
        <v>0.0</v>
      </c>
      <c r="AA1054" t="n" s="7">
        <v>0.0</v>
      </c>
      <c r="AB1054" t="n" s="7">
        <v>0.0</v>
      </c>
      <c r="AC1054" t="n" s="7">
        <v>0.0</v>
      </c>
      <c r="AD1054" t="s" s="7">
        <v>66</v>
      </c>
      <c r="AE1054" t="n" s="7">
        <v>360.0</v>
      </c>
      <c r="AF1054" t="n" s="7">
        <v>0.0</v>
      </c>
      <c r="AG1054" t="n" s="7">
        <v>0.0</v>
      </c>
      <c r="AH1054" t="n" s="7">
        <v>0.0</v>
      </c>
      <c r="AI1054" t="n" s="7">
        <v>120.0</v>
      </c>
      <c r="AJ1054" t="n" s="7">
        <v>0.0</v>
      </c>
      <c r="AK1054" t="n" s="7">
        <v>480.0</v>
      </c>
      <c r="AL1054" t="n" s="19">
        <v>45625.64861111111</v>
      </c>
      <c r="AN1054" t="n" s="19">
        <v>45625.78125</v>
      </c>
      <c r="AO1054" t="n" s="19">
        <v>45625.916666666664</v>
      </c>
      <c r="AP1054" t="n" s="7">
        <v>0.0</v>
      </c>
      <c r="AQ1054" t="n" s="7">
        <v>195.0</v>
      </c>
      <c r="AR1054" t="n" s="7">
        <v>0.0</v>
      </c>
      <c r="AS1054" t="n" s="7">
        <v>360.0</v>
      </c>
      <c r="AT1054" t="n" s="7">
        <v>0.0</v>
      </c>
      <c r="AU1054" t="n" s="7">
        <v>0.0</v>
      </c>
      <c r="AV1054" t="n" s="19">
        <v>45625.0</v>
      </c>
      <c r="AW1054" t="n" s="19">
        <v>45625.0</v>
      </c>
      <c r="AX1054" t="s" s="7">
        <v>242</v>
      </c>
      <c r="AY1054" t="n" s="7">
        <v>2482.0</v>
      </c>
      <c r="AZ1054" t="n" s="7">
        <v>1272.0</v>
      </c>
      <c r="BA1054" t="n" s="7">
        <v>480.0</v>
      </c>
      <c r="BB1054" t="n" s="7">
        <v>480.0</v>
      </c>
      <c r="BC1054" t="s" s="7">
        <v>81</v>
      </c>
      <c r="BF1054" t="n" s="7">
        <v>0.0</v>
      </c>
      <c r="BG1054" t="n" s="7">
        <v>0.0</v>
      </c>
      <c r="BH1054" t="n" s="7">
        <v>480.0</v>
      </c>
    </row>
    <row r="1055">
      <c r="B1055" t="s" s="7">
        <v>240</v>
      </c>
      <c r="C1055" t="s" s="7">
        <v>241</v>
      </c>
      <c r="D1055" t="s" s="7">
        <v>211</v>
      </c>
      <c r="E1055" t="n" s="17">
        <v>44585.0</v>
      </c>
      <c r="F1055" t="n" s="18">
        <v>45626.0</v>
      </c>
      <c r="G1055" t="s" s="7">
        <v>69</v>
      </c>
      <c r="H1055" t="n" s="7">
        <v>26.0</v>
      </c>
      <c r="I1055" t="s" s="7">
        <v>74</v>
      </c>
      <c r="J1055" t="n" s="19">
        <v>45626.57430555556</v>
      </c>
      <c r="K1055" t="n" s="19">
        <v>45626.73611111111</v>
      </c>
      <c r="L1055" t="n" s="19">
        <v>45626.916666666664</v>
      </c>
      <c r="M1055" s="19"/>
      <c r="N1055" s="19"/>
      <c r="O1055" s="19"/>
      <c r="P1055" s="19"/>
      <c r="Q1055" s="19"/>
      <c r="R1055" s="19"/>
      <c r="S1055" s="19"/>
      <c r="T1055" t="n" s="19">
        <v>45626.916666666664</v>
      </c>
      <c r="U1055" t="s" s="7">
        <v>65</v>
      </c>
      <c r="V1055" t="n" s="7">
        <v>0.0</v>
      </c>
      <c r="W1055" t="n" s="7">
        <v>0.0</v>
      </c>
      <c r="X1055" t="n" s="7">
        <v>0.0</v>
      </c>
      <c r="Y1055" t="n" s="7">
        <v>0.0</v>
      </c>
      <c r="Z1055" t="n" s="7">
        <v>0.0</v>
      </c>
      <c r="AA1055" t="n" s="7">
        <v>0.0</v>
      </c>
      <c r="AB1055" t="n" s="7">
        <v>0.0</v>
      </c>
      <c r="AC1055" t="n" s="7">
        <v>0.0</v>
      </c>
      <c r="AD1055" t="s" s="7">
        <v>66</v>
      </c>
      <c r="AE1055" t="n" s="7">
        <v>480.0</v>
      </c>
      <c r="AF1055" t="n" s="7">
        <v>0.0</v>
      </c>
      <c r="AG1055" t="n" s="7">
        <v>0.0</v>
      </c>
      <c r="AH1055" t="n" s="7">
        <v>0.0</v>
      </c>
      <c r="AI1055" t="n" s="7">
        <v>0.0</v>
      </c>
      <c r="AJ1055" t="n" s="7">
        <v>0.0</v>
      </c>
      <c r="AK1055" t="n" s="7">
        <v>480.0</v>
      </c>
      <c r="AL1055" t="n" s="19">
        <v>45626.57430555556</v>
      </c>
      <c r="AM1055" t="n" s="19">
        <v>45626.73611111111</v>
      </c>
      <c r="AO1055" t="n" s="19">
        <v>45626.916666666664</v>
      </c>
      <c r="AP1055" t="n" s="7">
        <v>220.0</v>
      </c>
      <c r="AQ1055" t="n" s="7">
        <v>0.0</v>
      </c>
      <c r="AR1055" t="n" s="7">
        <v>0.0</v>
      </c>
      <c r="AS1055" t="n" s="7">
        <v>480.0</v>
      </c>
      <c r="AT1055" t="n" s="7">
        <v>0.0</v>
      </c>
      <c r="AU1055" t="n" s="7">
        <v>0.0</v>
      </c>
      <c r="AV1055" t="n" s="19">
        <v>45626.0</v>
      </c>
      <c r="AW1055" t="n" s="19">
        <v>45626.0</v>
      </c>
      <c r="AX1055" t="s" s="7">
        <v>242</v>
      </c>
      <c r="AY1055" t="n" s="7">
        <v>2482.0</v>
      </c>
      <c r="AZ1055" t="n" s="7">
        <v>1272.0</v>
      </c>
      <c r="BA1055" t="n" s="7">
        <v>480.0</v>
      </c>
      <c r="BB1055" t="n" s="7">
        <v>480.0</v>
      </c>
      <c r="BC1055" t="s" s="7">
        <v>81</v>
      </c>
      <c r="BF1055" t="n" s="7">
        <v>0.0</v>
      </c>
      <c r="BG1055" t="n" s="7">
        <v>0.0</v>
      </c>
      <c r="BH1055" t="n" s="7">
        <v>480.0</v>
      </c>
    </row>
    <row r="1056">
      <c r="B1056" t="s" s="7">
        <v>247</v>
      </c>
      <c r="C1056" t="s" s="7">
        <v>248</v>
      </c>
      <c r="D1056" t="s" s="7">
        <v>211</v>
      </c>
      <c r="E1056" t="n" s="17">
        <v>44553.0</v>
      </c>
      <c r="F1056" t="n" s="18">
        <v>45597.0</v>
      </c>
      <c r="G1056" t="s" s="7">
        <v>63</v>
      </c>
      <c r="H1056" t="n" s="7">
        <v>26.0</v>
      </c>
      <c r="I1056" t="s" s="7">
        <v>78</v>
      </c>
      <c r="J1056" t="n" s="19">
        <v>45597.41111111111</v>
      </c>
      <c r="K1056" t="n" s="19">
        <v>45597.501388888886</v>
      </c>
      <c r="L1056" t="n" s="19">
        <v>45597.75</v>
      </c>
      <c r="M1056" t="n" s="19">
        <v>45597.501388888886</v>
      </c>
      <c r="N1056" t="n" s="19">
        <v>45597.75</v>
      </c>
      <c r="O1056" t="n" s="19">
        <v>45597.75</v>
      </c>
      <c r="P1056" s="19"/>
      <c r="Q1056" s="19"/>
      <c r="R1056" s="19"/>
      <c r="S1056" s="19"/>
      <c r="T1056" t="n" s="19">
        <v>45597.75</v>
      </c>
      <c r="U1056" t="s" s="7">
        <v>65</v>
      </c>
      <c r="V1056" t="n" s="7">
        <v>0.0</v>
      </c>
      <c r="W1056" t="n" s="7">
        <v>0.0</v>
      </c>
      <c r="X1056" t="n" s="7">
        <v>0.0</v>
      </c>
      <c r="Y1056" t="n" s="7">
        <v>0.0</v>
      </c>
      <c r="Z1056" t="n" s="7">
        <v>0.0</v>
      </c>
      <c r="AA1056" t="n" s="7">
        <v>0.0</v>
      </c>
      <c r="AB1056" t="n" s="7">
        <v>0.0</v>
      </c>
      <c r="AC1056" t="n" s="7">
        <v>0.0</v>
      </c>
      <c r="AD1056" t="s" s="7">
        <v>66</v>
      </c>
      <c r="AE1056" t="n" s="7">
        <v>480.0</v>
      </c>
      <c r="AF1056" t="n" s="7">
        <v>0.0</v>
      </c>
      <c r="AG1056" t="n" s="7">
        <v>0.0</v>
      </c>
      <c r="AH1056" t="n" s="7">
        <v>0.0</v>
      </c>
      <c r="AI1056" t="n" s="7">
        <v>0.0</v>
      </c>
      <c r="AJ1056" t="n" s="7">
        <v>0.0</v>
      </c>
      <c r="AK1056" t="n" s="7">
        <v>480.0</v>
      </c>
      <c r="AL1056" t="n" s="19">
        <v>45597.41111111111</v>
      </c>
      <c r="AM1056" t="n" s="19">
        <v>45597.75</v>
      </c>
      <c r="AO1056" t="n" s="19">
        <v>45597.75</v>
      </c>
      <c r="AP1056" t="n" s="7">
        <v>480.0</v>
      </c>
      <c r="AQ1056" t="n" s="7">
        <v>0.0</v>
      </c>
      <c r="AR1056" t="n" s="7">
        <v>0.0</v>
      </c>
      <c r="AS1056" t="n" s="7">
        <v>480.0</v>
      </c>
      <c r="AT1056" t="n" s="7">
        <v>0.0</v>
      </c>
      <c r="AU1056" t="n" s="7">
        <v>0.0</v>
      </c>
      <c r="AV1056" t="n" s="19">
        <v>45597.0</v>
      </c>
      <c r="AW1056" t="n" s="19">
        <v>45597.0</v>
      </c>
      <c r="AX1056" t="s" s="7">
        <v>249</v>
      </c>
      <c r="AY1056" t="n" s="7">
        <v>1201.0</v>
      </c>
      <c r="AZ1056" t="n" s="7">
        <v>4574.0</v>
      </c>
      <c r="BA1056" t="n" s="7">
        <v>480.0</v>
      </c>
      <c r="BB1056" t="n" s="7">
        <v>480.0</v>
      </c>
      <c r="BC1056" t="s" s="7">
        <v>81</v>
      </c>
      <c r="BF1056" t="n" s="7">
        <v>0.0</v>
      </c>
      <c r="BG1056" t="n" s="7">
        <v>0.0</v>
      </c>
      <c r="BH1056" t="n" s="7">
        <v>480.0</v>
      </c>
    </row>
    <row r="1057">
      <c r="B1057" t="s" s="7">
        <v>247</v>
      </c>
      <c r="C1057" t="s" s="7">
        <v>248</v>
      </c>
      <c r="D1057" t="s" s="7">
        <v>211</v>
      </c>
      <c r="E1057" t="n" s="17">
        <v>44553.0</v>
      </c>
      <c r="F1057" t="n" s="18">
        <v>45598.0</v>
      </c>
      <c r="G1057" t="s" s="7">
        <v>69</v>
      </c>
      <c r="H1057" t="n" s="7">
        <v>26.0</v>
      </c>
      <c r="I1057" t="s" s="7">
        <v>64</v>
      </c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t="s" s="7">
        <v>65</v>
      </c>
      <c r="V1057" t="n" s="7">
        <v>0.0</v>
      </c>
      <c r="W1057" t="n" s="7">
        <v>0.0</v>
      </c>
      <c r="X1057" t="n" s="7">
        <v>0.0</v>
      </c>
      <c r="Y1057" t="n" s="7">
        <v>0.0</v>
      </c>
      <c r="Z1057" t="n" s="7">
        <v>0.0</v>
      </c>
      <c r="AA1057" t="n" s="7">
        <v>0.0</v>
      </c>
      <c r="AB1057" t="n" s="7">
        <v>0.0</v>
      </c>
      <c r="AC1057" t="n" s="7">
        <v>0.0</v>
      </c>
      <c r="AD1057" t="s" s="7">
        <v>66</v>
      </c>
      <c r="AE1057" t="n" s="7">
        <v>0.0</v>
      </c>
      <c r="AF1057" t="n" s="7">
        <v>0.0</v>
      </c>
      <c r="AG1057" t="n" s="7">
        <v>0.0</v>
      </c>
      <c r="AH1057" t="n" s="7">
        <v>0.0</v>
      </c>
      <c r="AI1057" t="n" s="7">
        <v>0.0</v>
      </c>
      <c r="AJ1057" t="n" s="7">
        <v>0.0</v>
      </c>
      <c r="AK1057" t="n" s="7">
        <v>0.0</v>
      </c>
      <c r="AP1057" t="n" s="7">
        <v>0.0</v>
      </c>
      <c r="AQ1057" t="n" s="7">
        <v>0.0</v>
      </c>
      <c r="AR1057" t="n" s="7">
        <v>0.0</v>
      </c>
      <c r="AS1057" t="n" s="7">
        <v>0.0</v>
      </c>
      <c r="AT1057" t="n" s="7">
        <v>0.0</v>
      </c>
      <c r="AU1057" t="n" s="7">
        <v>0.0</v>
      </c>
      <c r="AV1057" t="n" s="19">
        <v>45598.0</v>
      </c>
      <c r="AW1057" t="n" s="19">
        <v>45598.0</v>
      </c>
      <c r="AX1057" t="s" s="7">
        <v>249</v>
      </c>
      <c r="AY1057" t="n" s="7">
        <v>1201.0</v>
      </c>
      <c r="AZ1057" t="n" s="7">
        <v>4574.0</v>
      </c>
      <c r="BA1057" t="n" s="7">
        <v>0.0</v>
      </c>
      <c r="BB1057" t="n" s="7">
        <v>0.0</v>
      </c>
      <c r="BC1057" t="s" s="7">
        <v>81</v>
      </c>
      <c r="BF1057" t="n" s="7">
        <v>0.0</v>
      </c>
      <c r="BG1057" t="n" s="7">
        <v>0.0</v>
      </c>
      <c r="BH1057" t="n" s="7">
        <v>480.0</v>
      </c>
    </row>
    <row r="1058">
      <c r="B1058" t="s" s="7">
        <v>247</v>
      </c>
      <c r="C1058" t="s" s="7">
        <v>248</v>
      </c>
      <c r="D1058" t="s" s="7">
        <v>211</v>
      </c>
      <c r="E1058" t="n" s="17">
        <v>44553.0</v>
      </c>
      <c r="F1058" t="n" s="18">
        <v>45599.0</v>
      </c>
      <c r="G1058" t="s" s="7">
        <v>71</v>
      </c>
      <c r="H1058" t="n" s="7">
        <v>26.0</v>
      </c>
      <c r="I1058" t="s" s="7">
        <v>78</v>
      </c>
      <c r="J1058" t="n" s="19">
        <v>45599.40972222222</v>
      </c>
      <c r="K1058" t="n" s="19">
        <v>45599.410416666666</v>
      </c>
      <c r="L1058" t="n" s="19">
        <v>45599.50069444445</v>
      </c>
      <c r="M1058" t="n" s="19">
        <v>45599.75069444445</v>
      </c>
      <c r="N1058" t="n" s="19">
        <v>45599.75069444445</v>
      </c>
      <c r="O1058" t="n" s="19">
        <v>45599.75069444445</v>
      </c>
      <c r="P1058" s="19"/>
      <c r="Q1058" s="19"/>
      <c r="R1058" s="19"/>
      <c r="S1058" s="19"/>
      <c r="T1058" t="n" s="19">
        <v>45599.75069444445</v>
      </c>
      <c r="U1058" t="s" s="7">
        <v>65</v>
      </c>
      <c r="V1058" t="n" s="7">
        <v>0.0</v>
      </c>
      <c r="W1058" t="n" s="7">
        <v>0.0</v>
      </c>
      <c r="X1058" t="n" s="7">
        <v>0.0</v>
      </c>
      <c r="Y1058" t="n" s="7">
        <v>0.0</v>
      </c>
      <c r="Z1058" t="n" s="7">
        <v>0.0</v>
      </c>
      <c r="AA1058" t="n" s="7">
        <v>0.0</v>
      </c>
      <c r="AB1058" t="n" s="7">
        <v>0.0</v>
      </c>
      <c r="AC1058" t="n" s="7">
        <v>0.0</v>
      </c>
      <c r="AD1058" t="s" s="7">
        <v>66</v>
      </c>
      <c r="AE1058" t="n" s="7">
        <v>480.0</v>
      </c>
      <c r="AF1058" t="n" s="7">
        <v>0.0</v>
      </c>
      <c r="AG1058" t="n" s="7">
        <v>1.0</v>
      </c>
      <c r="AH1058" t="n" s="7">
        <v>0.0</v>
      </c>
      <c r="AI1058" t="n" s="7">
        <v>0.0</v>
      </c>
      <c r="AJ1058" t="n" s="7">
        <v>0.0</v>
      </c>
      <c r="AK1058" t="n" s="7">
        <v>480.0</v>
      </c>
      <c r="AL1058" t="n" s="19">
        <v>45599.40972222222</v>
      </c>
      <c r="AM1058" t="n" s="19">
        <v>45599.50069444445</v>
      </c>
      <c r="AO1058" t="n" s="19">
        <v>45599.75069444445</v>
      </c>
      <c r="AP1058" t="n" s="7">
        <v>121.0</v>
      </c>
      <c r="AQ1058" t="n" s="7">
        <v>0.0</v>
      </c>
      <c r="AR1058" t="n" s="7">
        <v>0.0</v>
      </c>
      <c r="AS1058" t="n" s="7">
        <v>480.0</v>
      </c>
      <c r="AT1058" t="n" s="7">
        <v>0.0</v>
      </c>
      <c r="AU1058" t="n" s="7">
        <v>0.0</v>
      </c>
      <c r="AV1058" t="n" s="19">
        <v>45599.0</v>
      </c>
      <c r="AW1058" t="n" s="19">
        <v>45599.0</v>
      </c>
      <c r="AX1058" t="s" s="7">
        <v>249</v>
      </c>
      <c r="AY1058" t="n" s="7">
        <v>1201.0</v>
      </c>
      <c r="AZ1058" t="n" s="7">
        <v>4574.0</v>
      </c>
      <c r="BA1058" t="n" s="7">
        <v>480.0</v>
      </c>
      <c r="BB1058" t="n" s="7">
        <v>480.0</v>
      </c>
      <c r="BC1058" t="s" s="7">
        <v>81</v>
      </c>
      <c r="BF1058" t="n" s="7">
        <v>0.0</v>
      </c>
      <c r="BG1058" t="n" s="7">
        <v>0.0</v>
      </c>
      <c r="BH1058" t="n" s="7">
        <v>480.0</v>
      </c>
    </row>
    <row r="1059">
      <c r="B1059" t="s" s="7">
        <v>247</v>
      </c>
      <c r="C1059" t="s" s="7">
        <v>248</v>
      </c>
      <c r="D1059" t="s" s="7">
        <v>211</v>
      </c>
      <c r="E1059" t="n" s="17">
        <v>44553.0</v>
      </c>
      <c r="F1059" t="n" s="18">
        <v>45600.0</v>
      </c>
      <c r="G1059" t="s" s="7">
        <v>72</v>
      </c>
      <c r="H1059" t="n" s="7">
        <v>26.0</v>
      </c>
      <c r="I1059" t="s" s="7">
        <v>78</v>
      </c>
      <c r="J1059" t="n" s="19">
        <v>45600.40833333333</v>
      </c>
      <c r="K1059" t="n" s="19">
        <v>45600.52291666667</v>
      </c>
      <c r="L1059" t="n" s="19">
        <v>45600.75069444445</v>
      </c>
      <c r="M1059" t="n" s="19">
        <v>45600.52291666667</v>
      </c>
      <c r="N1059" t="n" s="19">
        <v>45600.75069444445</v>
      </c>
      <c r="O1059" t="n" s="19">
        <v>45600.75069444445</v>
      </c>
      <c r="P1059" s="19"/>
      <c r="Q1059" s="19"/>
      <c r="R1059" s="19"/>
      <c r="S1059" s="19"/>
      <c r="T1059" t="n" s="19">
        <v>45600.75069444445</v>
      </c>
      <c r="U1059" t="s" s="7">
        <v>65</v>
      </c>
      <c r="V1059" t="n" s="7">
        <v>0.0</v>
      </c>
      <c r="W1059" t="n" s="7">
        <v>0.0</v>
      </c>
      <c r="X1059" t="n" s="7">
        <v>0.0</v>
      </c>
      <c r="Y1059" t="n" s="7">
        <v>0.0</v>
      </c>
      <c r="Z1059" t="n" s="7">
        <v>0.0</v>
      </c>
      <c r="AA1059" t="n" s="7">
        <v>0.0</v>
      </c>
      <c r="AB1059" t="n" s="7">
        <v>0.0</v>
      </c>
      <c r="AC1059" t="n" s="7">
        <v>0.0</v>
      </c>
      <c r="AD1059" t="s" s="7">
        <v>66</v>
      </c>
      <c r="AE1059" t="n" s="7">
        <v>480.0</v>
      </c>
      <c r="AF1059" t="n" s="7">
        <v>0.0</v>
      </c>
      <c r="AG1059" t="n" s="7">
        <v>1.0</v>
      </c>
      <c r="AH1059" t="n" s="7">
        <v>0.0</v>
      </c>
      <c r="AI1059" t="n" s="7">
        <v>0.0</v>
      </c>
      <c r="AJ1059" t="n" s="7">
        <v>0.0</v>
      </c>
      <c r="AK1059" t="n" s="7">
        <v>480.0</v>
      </c>
      <c r="AL1059" t="n" s="19">
        <v>45600.40833333333</v>
      </c>
      <c r="AM1059" t="n" s="19">
        <v>45600.52291666667</v>
      </c>
      <c r="AO1059" t="n" s="19">
        <v>45600.75069444445</v>
      </c>
      <c r="AP1059" t="n" s="7">
        <v>153.0</v>
      </c>
      <c r="AQ1059" t="n" s="7">
        <v>0.0</v>
      </c>
      <c r="AR1059" t="n" s="7">
        <v>0.0</v>
      </c>
      <c r="AS1059" t="n" s="7">
        <v>480.0</v>
      </c>
      <c r="AT1059" t="n" s="7">
        <v>0.0</v>
      </c>
      <c r="AU1059" t="n" s="7">
        <v>0.0</v>
      </c>
      <c r="AV1059" t="n" s="19">
        <v>45600.0</v>
      </c>
      <c r="AW1059" t="n" s="19">
        <v>45600.0</v>
      </c>
      <c r="AX1059" t="s" s="7">
        <v>249</v>
      </c>
      <c r="AY1059" t="n" s="7">
        <v>1201.0</v>
      </c>
      <c r="AZ1059" t="n" s="7">
        <v>4574.0</v>
      </c>
      <c r="BA1059" t="n" s="7">
        <v>480.0</v>
      </c>
      <c r="BB1059" t="n" s="7">
        <v>480.0</v>
      </c>
      <c r="BC1059" t="s" s="7">
        <v>81</v>
      </c>
      <c r="BF1059" t="n" s="7">
        <v>0.0</v>
      </c>
      <c r="BG1059" t="n" s="7">
        <v>0.0</v>
      </c>
      <c r="BH1059" t="n" s="7">
        <v>480.0</v>
      </c>
    </row>
    <row r="1060">
      <c r="B1060" t="s" s="7">
        <v>247</v>
      </c>
      <c r="C1060" t="s" s="7">
        <v>248</v>
      </c>
      <c r="D1060" t="s" s="7">
        <v>211</v>
      </c>
      <c r="E1060" t="n" s="17">
        <v>44553.0</v>
      </c>
      <c r="F1060" t="n" s="18">
        <v>45601.0</v>
      </c>
      <c r="G1060" t="s" s="7">
        <v>73</v>
      </c>
      <c r="H1060" t="n" s="7">
        <v>26.0</v>
      </c>
      <c r="I1060" t="s" s="7">
        <v>78</v>
      </c>
      <c r="J1060" t="n" s="19">
        <v>45601.41180555556</v>
      </c>
      <c r="K1060" t="n" s="19">
        <v>45601.510416666664</v>
      </c>
      <c r="L1060" t="n" s="19">
        <v>45601.75069444445</v>
      </c>
      <c r="M1060" t="n" s="19">
        <v>45601.510416666664</v>
      </c>
      <c r="N1060" t="n" s="19">
        <v>45601.75069444445</v>
      </c>
      <c r="O1060" t="n" s="19">
        <v>45601.75069444445</v>
      </c>
      <c r="P1060" s="19"/>
      <c r="Q1060" s="19"/>
      <c r="R1060" s="19"/>
      <c r="S1060" s="19"/>
      <c r="T1060" t="n" s="19">
        <v>45601.75069444445</v>
      </c>
      <c r="U1060" t="s" s="7">
        <v>65</v>
      </c>
      <c r="V1060" t="n" s="7">
        <v>0.0</v>
      </c>
      <c r="W1060" t="n" s="7">
        <v>0.0</v>
      </c>
      <c r="X1060" t="n" s="7">
        <v>0.0</v>
      </c>
      <c r="Y1060" t="n" s="7">
        <v>0.0</v>
      </c>
      <c r="Z1060" t="n" s="7">
        <v>0.0</v>
      </c>
      <c r="AA1060" t="n" s="7">
        <v>0.0</v>
      </c>
      <c r="AB1060" t="n" s="7">
        <v>0.0</v>
      </c>
      <c r="AC1060" t="n" s="7">
        <v>0.0</v>
      </c>
      <c r="AD1060" t="s" s="7">
        <v>66</v>
      </c>
      <c r="AE1060" t="n" s="7">
        <v>480.0</v>
      </c>
      <c r="AF1060" t="n" s="7">
        <v>0.0</v>
      </c>
      <c r="AG1060" t="n" s="7">
        <v>1.0</v>
      </c>
      <c r="AH1060" t="n" s="7">
        <v>0.0</v>
      </c>
      <c r="AI1060" t="n" s="7">
        <v>0.0</v>
      </c>
      <c r="AJ1060" t="n" s="7">
        <v>0.0</v>
      </c>
      <c r="AK1060" t="n" s="7">
        <v>480.0</v>
      </c>
      <c r="AL1060" t="n" s="19">
        <v>45601.41180555556</v>
      </c>
      <c r="AM1060" t="n" s="19">
        <v>45601.510416666664</v>
      </c>
      <c r="AO1060" t="n" s="19">
        <v>45601.75069444445</v>
      </c>
      <c r="AP1060" t="n" s="7">
        <v>135.0</v>
      </c>
      <c r="AQ1060" t="n" s="7">
        <v>0.0</v>
      </c>
      <c r="AR1060" t="n" s="7">
        <v>0.0</v>
      </c>
      <c r="AS1060" t="n" s="7">
        <v>480.0</v>
      </c>
      <c r="AT1060" t="n" s="7">
        <v>0.0</v>
      </c>
      <c r="AU1060" t="n" s="7">
        <v>0.0</v>
      </c>
      <c r="AV1060" t="n" s="19">
        <v>45601.0</v>
      </c>
      <c r="AW1060" t="n" s="19">
        <v>45601.0</v>
      </c>
      <c r="AX1060" t="s" s="7">
        <v>249</v>
      </c>
      <c r="AY1060" t="n" s="7">
        <v>1201.0</v>
      </c>
      <c r="AZ1060" t="n" s="7">
        <v>4574.0</v>
      </c>
      <c r="BA1060" t="n" s="7">
        <v>480.0</v>
      </c>
      <c r="BB1060" t="n" s="7">
        <v>480.0</v>
      </c>
      <c r="BC1060" t="s" s="7">
        <v>81</v>
      </c>
      <c r="BF1060" t="n" s="7">
        <v>0.0</v>
      </c>
      <c r="BG1060" t="n" s="7">
        <v>0.0</v>
      </c>
      <c r="BH1060" t="n" s="7">
        <v>480.0</v>
      </c>
    </row>
    <row r="1061">
      <c r="B1061" t="s" s="7">
        <v>247</v>
      </c>
      <c r="C1061" t="s" s="7">
        <v>248</v>
      </c>
      <c r="D1061" t="s" s="7">
        <v>211</v>
      </c>
      <c r="E1061" t="n" s="17">
        <v>44553.0</v>
      </c>
      <c r="F1061" t="n" s="18">
        <v>45602.0</v>
      </c>
      <c r="G1061" t="s" s="7">
        <v>75</v>
      </c>
      <c r="H1061" t="n" s="7">
        <v>26.0</v>
      </c>
      <c r="I1061" t="s" s="7">
        <v>78</v>
      </c>
      <c r="J1061" t="n" s="19">
        <v>45602.41111111111</v>
      </c>
      <c r="K1061" t="n" s="19">
        <v>45602.53472222222</v>
      </c>
      <c r="L1061" t="n" s="19">
        <v>45602.75</v>
      </c>
      <c r="M1061" t="n" s="19">
        <v>45602.53472222222</v>
      </c>
      <c r="N1061" t="n" s="19">
        <v>45602.75</v>
      </c>
      <c r="O1061" t="n" s="19">
        <v>45602.75</v>
      </c>
      <c r="P1061" s="19"/>
      <c r="Q1061" s="19"/>
      <c r="R1061" s="19"/>
      <c r="S1061" s="19"/>
      <c r="T1061" t="n" s="19">
        <v>45602.75</v>
      </c>
      <c r="U1061" t="s" s="7">
        <v>65</v>
      </c>
      <c r="V1061" t="n" s="7">
        <v>0.0</v>
      </c>
      <c r="W1061" t="n" s="7">
        <v>0.0</v>
      </c>
      <c r="X1061" t="n" s="7">
        <v>0.0</v>
      </c>
      <c r="Y1061" t="n" s="7">
        <v>0.0</v>
      </c>
      <c r="Z1061" t="n" s="7">
        <v>0.0</v>
      </c>
      <c r="AA1061" t="n" s="7">
        <v>0.0</v>
      </c>
      <c r="AB1061" t="n" s="7">
        <v>0.0</v>
      </c>
      <c r="AC1061" t="n" s="7">
        <v>0.0</v>
      </c>
      <c r="AD1061" t="s" s="7">
        <v>66</v>
      </c>
      <c r="AE1061" t="n" s="7">
        <v>480.0</v>
      </c>
      <c r="AF1061" t="n" s="7">
        <v>0.0</v>
      </c>
      <c r="AG1061" t="n" s="7">
        <v>0.0</v>
      </c>
      <c r="AH1061" t="n" s="7">
        <v>0.0</v>
      </c>
      <c r="AI1061" t="n" s="7">
        <v>0.0</v>
      </c>
      <c r="AJ1061" t="n" s="7">
        <v>0.0</v>
      </c>
      <c r="AK1061" t="n" s="7">
        <v>480.0</v>
      </c>
      <c r="AL1061" t="n" s="19">
        <v>45602.41111111111</v>
      </c>
      <c r="AM1061" t="n" s="19">
        <v>45602.75</v>
      </c>
      <c r="AO1061" t="n" s="19">
        <v>45602.75</v>
      </c>
      <c r="AP1061" t="n" s="7">
        <v>480.0</v>
      </c>
      <c r="AQ1061" t="n" s="7">
        <v>0.0</v>
      </c>
      <c r="AR1061" t="n" s="7">
        <v>0.0</v>
      </c>
      <c r="AS1061" t="n" s="7">
        <v>480.0</v>
      </c>
      <c r="AT1061" t="n" s="7">
        <v>0.0</v>
      </c>
      <c r="AU1061" t="n" s="7">
        <v>0.0</v>
      </c>
      <c r="AV1061" t="n" s="19">
        <v>45602.0</v>
      </c>
      <c r="AW1061" t="n" s="19">
        <v>45602.0</v>
      </c>
      <c r="AX1061" t="s" s="7">
        <v>249</v>
      </c>
      <c r="AY1061" t="n" s="7">
        <v>1201.0</v>
      </c>
      <c r="AZ1061" t="n" s="7">
        <v>4574.0</v>
      </c>
      <c r="BA1061" t="n" s="7">
        <v>480.0</v>
      </c>
      <c r="BB1061" t="n" s="7">
        <v>480.0</v>
      </c>
      <c r="BC1061" t="s" s="7">
        <v>81</v>
      </c>
      <c r="BF1061" t="n" s="7">
        <v>0.0</v>
      </c>
      <c r="BG1061" t="n" s="7">
        <v>0.0</v>
      </c>
      <c r="BH1061" t="n" s="7">
        <v>480.0</v>
      </c>
    </row>
    <row r="1062">
      <c r="B1062" t="s" s="7">
        <v>247</v>
      </c>
      <c r="C1062" t="s" s="7">
        <v>248</v>
      </c>
      <c r="D1062" t="s" s="7">
        <v>211</v>
      </c>
      <c r="E1062" t="n" s="17">
        <v>44553.0</v>
      </c>
      <c r="F1062" t="n" s="18">
        <v>45603.0</v>
      </c>
      <c r="G1062" t="s" s="7">
        <v>77</v>
      </c>
      <c r="H1062" t="n" s="7">
        <v>26.0</v>
      </c>
      <c r="I1062" t="s" s="7">
        <v>78</v>
      </c>
      <c r="J1062" t="n" s="19">
        <v>45603.40972222222</v>
      </c>
      <c r="K1062" t="n" s="19">
        <v>45603.504166666666</v>
      </c>
      <c r="L1062" t="n" s="19">
        <v>45603.75</v>
      </c>
      <c r="M1062" t="n" s="19">
        <v>45603.504166666666</v>
      </c>
      <c r="N1062" t="n" s="19">
        <v>45603.75</v>
      </c>
      <c r="O1062" t="n" s="19">
        <v>45603.75</v>
      </c>
      <c r="P1062" s="19"/>
      <c r="Q1062" s="19"/>
      <c r="R1062" s="19"/>
      <c r="S1062" s="19"/>
      <c r="T1062" t="n" s="19">
        <v>45603.75</v>
      </c>
      <c r="U1062" t="s" s="7">
        <v>65</v>
      </c>
      <c r="V1062" t="n" s="7">
        <v>0.0</v>
      </c>
      <c r="W1062" t="n" s="7">
        <v>0.0</v>
      </c>
      <c r="X1062" t="n" s="7">
        <v>0.0</v>
      </c>
      <c r="Y1062" t="n" s="7">
        <v>0.0</v>
      </c>
      <c r="Z1062" t="n" s="7">
        <v>0.0</v>
      </c>
      <c r="AA1062" t="n" s="7">
        <v>0.0</v>
      </c>
      <c r="AB1062" t="n" s="7">
        <v>0.0</v>
      </c>
      <c r="AC1062" t="n" s="7">
        <v>0.0</v>
      </c>
      <c r="AD1062" t="s" s="7">
        <v>66</v>
      </c>
      <c r="AE1062" t="n" s="7">
        <v>480.0</v>
      </c>
      <c r="AF1062" t="n" s="7">
        <v>0.0</v>
      </c>
      <c r="AG1062" t="n" s="7">
        <v>0.0</v>
      </c>
      <c r="AH1062" t="n" s="7">
        <v>0.0</v>
      </c>
      <c r="AI1062" t="n" s="7">
        <v>0.0</v>
      </c>
      <c r="AJ1062" t="n" s="7">
        <v>0.0</v>
      </c>
      <c r="AK1062" t="n" s="7">
        <v>480.0</v>
      </c>
      <c r="AL1062" t="n" s="19">
        <v>45603.40972222222</v>
      </c>
      <c r="AM1062" t="n" s="19">
        <v>45603.75</v>
      </c>
      <c r="AO1062" t="n" s="19">
        <v>45603.75</v>
      </c>
      <c r="AP1062" t="n" s="7">
        <v>480.0</v>
      </c>
      <c r="AQ1062" t="n" s="7">
        <v>0.0</v>
      </c>
      <c r="AR1062" t="n" s="7">
        <v>0.0</v>
      </c>
      <c r="AS1062" t="n" s="7">
        <v>480.0</v>
      </c>
      <c r="AT1062" t="n" s="7">
        <v>0.0</v>
      </c>
      <c r="AU1062" t="n" s="7">
        <v>0.0</v>
      </c>
      <c r="AV1062" t="n" s="19">
        <v>45603.0</v>
      </c>
      <c r="AW1062" t="n" s="19">
        <v>45603.0</v>
      </c>
      <c r="AX1062" t="s" s="7">
        <v>249</v>
      </c>
      <c r="AY1062" t="n" s="7">
        <v>1201.0</v>
      </c>
      <c r="AZ1062" t="n" s="7">
        <v>4574.0</v>
      </c>
      <c r="BA1062" t="n" s="7">
        <v>480.0</v>
      </c>
      <c r="BB1062" t="n" s="7">
        <v>480.0</v>
      </c>
      <c r="BC1062" t="s" s="7">
        <v>81</v>
      </c>
      <c r="BF1062" t="n" s="7">
        <v>0.0</v>
      </c>
      <c r="BG1062" t="n" s="7">
        <v>0.0</v>
      </c>
      <c r="BH1062" t="n" s="7">
        <v>480.0</v>
      </c>
    </row>
    <row r="1063">
      <c r="B1063" t="s" s="7">
        <v>247</v>
      </c>
      <c r="C1063" t="s" s="7">
        <v>248</v>
      </c>
      <c r="D1063" t="s" s="7">
        <v>211</v>
      </c>
      <c r="E1063" t="n" s="17">
        <v>44553.0</v>
      </c>
      <c r="F1063" t="n" s="18">
        <v>45604.0</v>
      </c>
      <c r="G1063" t="s" s="7">
        <v>63</v>
      </c>
      <c r="H1063" t="n" s="7">
        <v>26.0</v>
      </c>
      <c r="I1063" t="s" s="7">
        <v>250</v>
      </c>
      <c r="J1063" t="n" s="19">
        <v>45604.40694444445</v>
      </c>
      <c r="K1063" t="n" s="19">
        <v>45604.49513888889</v>
      </c>
      <c r="L1063" t="n" s="19">
        <v>45604.625</v>
      </c>
      <c r="M1063" t="n" s="19">
        <v>45604.625</v>
      </c>
      <c r="N1063" t="n" s="19">
        <v>45604.625</v>
      </c>
      <c r="O1063" s="19"/>
      <c r="P1063" s="19"/>
      <c r="Q1063" s="19"/>
      <c r="R1063" s="19"/>
      <c r="S1063" s="19"/>
      <c r="T1063" t="n" s="19">
        <v>45604.625</v>
      </c>
      <c r="U1063" t="s" s="7">
        <v>65</v>
      </c>
      <c r="V1063" t="n" s="7">
        <v>0.0</v>
      </c>
      <c r="W1063" t="n" s="7">
        <v>1.0</v>
      </c>
      <c r="X1063" t="n" s="7">
        <v>0.0</v>
      </c>
      <c r="Y1063" t="n" s="7">
        <v>180.0</v>
      </c>
      <c r="Z1063" t="n" s="7">
        <v>0.0</v>
      </c>
      <c r="AA1063" t="n" s="7">
        <v>0.0</v>
      </c>
      <c r="AB1063" t="n" s="7">
        <v>180.0</v>
      </c>
      <c r="AC1063" t="n" s="7">
        <v>0.0</v>
      </c>
      <c r="AD1063" t="s" s="7">
        <v>66</v>
      </c>
      <c r="AE1063" t="n" s="7">
        <v>300.0</v>
      </c>
      <c r="AF1063" t="n" s="7">
        <v>0.0</v>
      </c>
      <c r="AG1063" t="n" s="7">
        <v>0.0</v>
      </c>
      <c r="AH1063" t="n" s="7">
        <v>0.0</v>
      </c>
      <c r="AI1063" t="n" s="7">
        <v>0.0</v>
      </c>
      <c r="AJ1063" t="n" s="7">
        <v>180.0</v>
      </c>
      <c r="AK1063" t="n" s="7">
        <v>480.0</v>
      </c>
      <c r="AL1063" t="n" s="19">
        <v>45604.40694444445</v>
      </c>
      <c r="AP1063" t="n" s="7">
        <v>0.0</v>
      </c>
      <c r="AQ1063" t="n" s="7">
        <v>0.0</v>
      </c>
      <c r="AR1063" t="n" s="7">
        <v>0.0</v>
      </c>
      <c r="AS1063" t="n" s="7">
        <v>300.0</v>
      </c>
      <c r="AT1063" t="n" s="7">
        <v>0.0</v>
      </c>
      <c r="AU1063" t="n" s="7">
        <v>0.0</v>
      </c>
      <c r="AV1063" t="n" s="19">
        <v>45604.0</v>
      </c>
      <c r="AW1063" t="n" s="19">
        <v>45604.0</v>
      </c>
      <c r="AX1063" t="s" s="7">
        <v>249</v>
      </c>
      <c r="AY1063" t="n" s="7">
        <v>1201.0</v>
      </c>
      <c r="AZ1063" t="n" s="7">
        <v>4574.0</v>
      </c>
      <c r="BA1063" t="n" s="7">
        <v>480.0</v>
      </c>
      <c r="BB1063" t="n" s="7">
        <v>480.0</v>
      </c>
      <c r="BC1063" t="s" s="7">
        <v>81</v>
      </c>
      <c r="BF1063" t="n" s="7">
        <v>0.0</v>
      </c>
      <c r="BG1063" t="n" s="7">
        <v>0.0</v>
      </c>
      <c r="BH1063" t="n" s="7">
        <v>480.0</v>
      </c>
    </row>
    <row r="1064">
      <c r="B1064" t="s" s="7">
        <v>247</v>
      </c>
      <c r="C1064" t="s" s="7">
        <v>248</v>
      </c>
      <c r="D1064" t="s" s="7">
        <v>211</v>
      </c>
      <c r="E1064" t="n" s="17">
        <v>44553.0</v>
      </c>
      <c r="F1064" t="n" s="18">
        <v>45605.0</v>
      </c>
      <c r="G1064" t="s" s="7">
        <v>69</v>
      </c>
      <c r="H1064" t="n" s="7">
        <v>26.0</v>
      </c>
      <c r="I1064" t="s" s="7">
        <v>64</v>
      </c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t="s" s="7">
        <v>65</v>
      </c>
      <c r="V1064" t="n" s="7">
        <v>0.0</v>
      </c>
      <c r="W1064" t="n" s="7">
        <v>0.0</v>
      </c>
      <c r="X1064" t="n" s="7">
        <v>0.0</v>
      </c>
      <c r="Y1064" t="n" s="7">
        <v>0.0</v>
      </c>
      <c r="Z1064" t="n" s="7">
        <v>0.0</v>
      </c>
      <c r="AA1064" t="n" s="7">
        <v>0.0</v>
      </c>
      <c r="AB1064" t="n" s="7">
        <v>0.0</v>
      </c>
      <c r="AC1064" t="n" s="7">
        <v>0.0</v>
      </c>
      <c r="AD1064" t="s" s="7">
        <v>66</v>
      </c>
      <c r="AE1064" t="n" s="7">
        <v>0.0</v>
      </c>
      <c r="AF1064" t="n" s="7">
        <v>0.0</v>
      </c>
      <c r="AG1064" t="n" s="7">
        <v>0.0</v>
      </c>
      <c r="AH1064" t="n" s="7">
        <v>0.0</v>
      </c>
      <c r="AI1064" t="n" s="7">
        <v>0.0</v>
      </c>
      <c r="AJ1064" t="n" s="7">
        <v>0.0</v>
      </c>
      <c r="AK1064" t="n" s="7">
        <v>0.0</v>
      </c>
      <c r="AP1064" t="n" s="7">
        <v>0.0</v>
      </c>
      <c r="AQ1064" t="n" s="7">
        <v>0.0</v>
      </c>
      <c r="AR1064" t="n" s="7">
        <v>0.0</v>
      </c>
      <c r="AS1064" t="n" s="7">
        <v>0.0</v>
      </c>
      <c r="AT1064" t="n" s="7">
        <v>0.0</v>
      </c>
      <c r="AU1064" t="n" s="7">
        <v>0.0</v>
      </c>
      <c r="AV1064" t="n" s="19">
        <v>45605.0</v>
      </c>
      <c r="AW1064" t="n" s="19">
        <v>45605.0</v>
      </c>
      <c r="AX1064" t="s" s="7">
        <v>249</v>
      </c>
      <c r="AY1064" t="n" s="7">
        <v>1201.0</v>
      </c>
      <c r="AZ1064" t="n" s="7">
        <v>4574.0</v>
      </c>
      <c r="BA1064" t="n" s="7">
        <v>0.0</v>
      </c>
      <c r="BB1064" t="n" s="7">
        <v>0.0</v>
      </c>
      <c r="BC1064" t="s" s="7">
        <v>81</v>
      </c>
      <c r="BF1064" t="n" s="7">
        <v>0.0</v>
      </c>
      <c r="BG1064" t="n" s="7">
        <v>0.0</v>
      </c>
      <c r="BH1064" t="n" s="7">
        <v>480.0</v>
      </c>
    </row>
    <row r="1065">
      <c r="B1065" t="s" s="7">
        <v>247</v>
      </c>
      <c r="C1065" t="s" s="7">
        <v>248</v>
      </c>
      <c r="D1065" t="s" s="7">
        <v>211</v>
      </c>
      <c r="E1065" t="n" s="17">
        <v>44553.0</v>
      </c>
      <c r="F1065" t="n" s="18">
        <v>45606.0</v>
      </c>
      <c r="G1065" t="s" s="7">
        <v>71</v>
      </c>
      <c r="H1065" t="n" s="7">
        <v>26.0</v>
      </c>
      <c r="I1065" t="s" s="7">
        <v>89</v>
      </c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t="s" s="7">
        <v>90</v>
      </c>
      <c r="V1065" t="n" s="7">
        <v>0.0</v>
      </c>
      <c r="W1065" t="n" s="7">
        <v>0.0</v>
      </c>
      <c r="X1065" t="n" s="7">
        <v>0.0</v>
      </c>
      <c r="Y1065" t="n" s="7">
        <v>0.0</v>
      </c>
      <c r="Z1065" t="n" s="7">
        <v>0.0</v>
      </c>
      <c r="AA1065" t="n" s="7">
        <v>0.0</v>
      </c>
      <c r="AB1065" t="n" s="7">
        <v>480.0</v>
      </c>
      <c r="AC1065" t="n" s="7">
        <v>0.0</v>
      </c>
      <c r="AD1065" t="s" s="7">
        <v>66</v>
      </c>
      <c r="AE1065" t="n" s="7">
        <v>0.0</v>
      </c>
      <c r="AF1065" t="n" s="7">
        <v>0.0</v>
      </c>
      <c r="AG1065" t="n" s="7">
        <v>0.0</v>
      </c>
      <c r="AH1065" t="n" s="7">
        <v>0.0</v>
      </c>
      <c r="AI1065" t="n" s="7">
        <v>0.0</v>
      </c>
      <c r="AJ1065" t="n" s="7">
        <v>480.0</v>
      </c>
      <c r="AK1065" t="n" s="7">
        <v>0.0</v>
      </c>
      <c r="AP1065" t="n" s="7">
        <v>0.0</v>
      </c>
      <c r="AQ1065" t="n" s="7">
        <v>0.0</v>
      </c>
      <c r="AR1065" t="n" s="7">
        <v>0.0</v>
      </c>
      <c r="AS1065" t="n" s="7">
        <v>0.0</v>
      </c>
      <c r="AT1065" t="n" s="7">
        <v>0.0</v>
      </c>
      <c r="AU1065" t="n" s="7">
        <v>0.0</v>
      </c>
      <c r="AV1065" t="n" s="19">
        <v>45606.0</v>
      </c>
      <c r="AW1065" t="n" s="19">
        <v>45606.0</v>
      </c>
      <c r="AX1065" t="s" s="7">
        <v>249</v>
      </c>
      <c r="AY1065" t="n" s="7">
        <v>0.0</v>
      </c>
      <c r="AZ1065" t="n" s="7">
        <v>0.0</v>
      </c>
      <c r="BA1065" t="n" s="7">
        <v>480.0</v>
      </c>
      <c r="BB1065" t="n" s="7">
        <v>480.0</v>
      </c>
      <c r="BC1065" t="s" s="7">
        <v>81</v>
      </c>
      <c r="BF1065" t="n" s="7">
        <v>0.0</v>
      </c>
      <c r="BG1065" t="n" s="7">
        <v>0.0</v>
      </c>
      <c r="BH1065" t="n" s="7">
        <v>480.0</v>
      </c>
    </row>
    <row r="1066">
      <c r="B1066" t="s" s="7">
        <v>247</v>
      </c>
      <c r="C1066" t="s" s="7">
        <v>248</v>
      </c>
      <c r="D1066" t="s" s="7">
        <v>211</v>
      </c>
      <c r="E1066" t="n" s="17">
        <v>44553.0</v>
      </c>
      <c r="F1066" t="n" s="18">
        <v>45607.0</v>
      </c>
      <c r="G1066" t="s" s="7">
        <v>72</v>
      </c>
      <c r="H1066" t="n" s="7">
        <v>26.0</v>
      </c>
      <c r="I1066" t="s" s="7">
        <v>78</v>
      </c>
      <c r="J1066" t="n" s="19">
        <v>45607.413194444445</v>
      </c>
      <c r="K1066" t="n" s="19">
        <v>45607.52847222222</v>
      </c>
      <c r="L1066" t="n" s="19">
        <v>45607.75</v>
      </c>
      <c r="M1066" t="n" s="19">
        <v>45607.52847222222</v>
      </c>
      <c r="N1066" t="n" s="19">
        <v>45607.75</v>
      </c>
      <c r="O1066" t="n" s="19">
        <v>45607.75</v>
      </c>
      <c r="P1066" s="19"/>
      <c r="Q1066" s="19"/>
      <c r="R1066" s="19"/>
      <c r="S1066" s="19"/>
      <c r="T1066" t="n" s="19">
        <v>45607.75</v>
      </c>
      <c r="U1066" t="s" s="7">
        <v>65</v>
      </c>
      <c r="V1066" t="n" s="7">
        <v>0.0</v>
      </c>
      <c r="W1066" t="n" s="7">
        <v>0.0</v>
      </c>
      <c r="X1066" t="n" s="7">
        <v>0.0</v>
      </c>
      <c r="Y1066" t="n" s="7">
        <v>0.0</v>
      </c>
      <c r="Z1066" t="n" s="7">
        <v>0.0</v>
      </c>
      <c r="AA1066" t="n" s="7">
        <v>0.0</v>
      </c>
      <c r="AB1066" t="n" s="7">
        <v>0.0</v>
      </c>
      <c r="AC1066" t="n" s="7">
        <v>0.0</v>
      </c>
      <c r="AD1066" t="s" s="7">
        <v>66</v>
      </c>
      <c r="AE1066" t="n" s="7">
        <v>480.0</v>
      </c>
      <c r="AF1066" t="n" s="7">
        <v>0.0</v>
      </c>
      <c r="AG1066" t="n" s="7">
        <v>0.0</v>
      </c>
      <c r="AH1066" t="n" s="7">
        <v>0.0</v>
      </c>
      <c r="AI1066" t="n" s="7">
        <v>0.0</v>
      </c>
      <c r="AJ1066" t="n" s="7">
        <v>0.0</v>
      </c>
      <c r="AK1066" t="n" s="7">
        <v>480.0</v>
      </c>
      <c r="AL1066" t="n" s="19">
        <v>45607.413194444445</v>
      </c>
      <c r="AM1066" t="n" s="19">
        <v>45607.75</v>
      </c>
      <c r="AO1066" t="n" s="19">
        <v>45607.75</v>
      </c>
      <c r="AP1066" t="n" s="7">
        <v>480.0</v>
      </c>
      <c r="AQ1066" t="n" s="7">
        <v>0.0</v>
      </c>
      <c r="AR1066" t="n" s="7">
        <v>0.0</v>
      </c>
      <c r="AS1066" t="n" s="7">
        <v>480.0</v>
      </c>
      <c r="AT1066" t="n" s="7">
        <v>0.0</v>
      </c>
      <c r="AU1066" t="n" s="7">
        <v>0.0</v>
      </c>
      <c r="AV1066" t="n" s="19">
        <v>45607.0</v>
      </c>
      <c r="AW1066" t="n" s="19">
        <v>45607.0</v>
      </c>
      <c r="AX1066" t="s" s="7">
        <v>249</v>
      </c>
      <c r="AY1066" t="n" s="7">
        <v>1201.0</v>
      </c>
      <c r="AZ1066" t="n" s="7">
        <v>4574.0</v>
      </c>
      <c r="BA1066" t="n" s="7">
        <v>480.0</v>
      </c>
      <c r="BB1066" t="n" s="7">
        <v>480.0</v>
      </c>
      <c r="BC1066" t="s" s="7">
        <v>81</v>
      </c>
      <c r="BF1066" t="n" s="7">
        <v>0.0</v>
      </c>
      <c r="BG1066" t="n" s="7">
        <v>0.0</v>
      </c>
      <c r="BH1066" t="n" s="7">
        <v>480.0</v>
      </c>
    </row>
    <row r="1067">
      <c r="B1067" t="s" s="7">
        <v>247</v>
      </c>
      <c r="C1067" t="s" s="7">
        <v>248</v>
      </c>
      <c r="D1067" t="s" s="7">
        <v>211</v>
      </c>
      <c r="E1067" t="n" s="17">
        <v>44553.0</v>
      </c>
      <c r="F1067" t="n" s="18">
        <v>45608.0</v>
      </c>
      <c r="G1067" t="s" s="7">
        <v>73</v>
      </c>
      <c r="H1067" t="n" s="7">
        <v>26.0</v>
      </c>
      <c r="I1067" t="s" s="7">
        <v>78</v>
      </c>
      <c r="J1067" t="n" s="19">
        <v>45608.410416666666</v>
      </c>
      <c r="K1067" t="n" s="19">
        <v>45608.50347222222</v>
      </c>
      <c r="L1067" t="n" s="19">
        <v>45608.75</v>
      </c>
      <c r="M1067" t="n" s="19">
        <v>45608.50347222222</v>
      </c>
      <c r="N1067" t="n" s="19">
        <v>45608.75</v>
      </c>
      <c r="O1067" t="n" s="19">
        <v>45608.75</v>
      </c>
      <c r="P1067" s="19"/>
      <c r="Q1067" s="19"/>
      <c r="R1067" s="19"/>
      <c r="S1067" s="19"/>
      <c r="T1067" t="n" s="19">
        <v>45608.75</v>
      </c>
      <c r="U1067" t="s" s="7">
        <v>65</v>
      </c>
      <c r="V1067" t="n" s="7">
        <v>0.0</v>
      </c>
      <c r="W1067" t="n" s="7">
        <v>0.0</v>
      </c>
      <c r="X1067" t="n" s="7">
        <v>0.0</v>
      </c>
      <c r="Y1067" t="n" s="7">
        <v>0.0</v>
      </c>
      <c r="Z1067" t="n" s="7">
        <v>0.0</v>
      </c>
      <c r="AA1067" t="n" s="7">
        <v>0.0</v>
      </c>
      <c r="AB1067" t="n" s="7">
        <v>0.0</v>
      </c>
      <c r="AC1067" t="n" s="7">
        <v>0.0</v>
      </c>
      <c r="AD1067" t="s" s="7">
        <v>66</v>
      </c>
      <c r="AE1067" t="n" s="7">
        <v>480.0</v>
      </c>
      <c r="AF1067" t="n" s="7">
        <v>0.0</v>
      </c>
      <c r="AG1067" t="n" s="7">
        <v>0.0</v>
      </c>
      <c r="AH1067" t="n" s="7">
        <v>0.0</v>
      </c>
      <c r="AI1067" t="n" s="7">
        <v>0.0</v>
      </c>
      <c r="AJ1067" t="n" s="7">
        <v>0.0</v>
      </c>
      <c r="AK1067" t="n" s="7">
        <v>480.0</v>
      </c>
      <c r="AL1067" t="n" s="19">
        <v>45608.410416666666</v>
      </c>
      <c r="AM1067" t="n" s="19">
        <v>45608.75</v>
      </c>
      <c r="AO1067" t="n" s="19">
        <v>45608.75</v>
      </c>
      <c r="AP1067" t="n" s="7">
        <v>480.0</v>
      </c>
      <c r="AQ1067" t="n" s="7">
        <v>0.0</v>
      </c>
      <c r="AR1067" t="n" s="7">
        <v>0.0</v>
      </c>
      <c r="AS1067" t="n" s="7">
        <v>480.0</v>
      </c>
      <c r="AT1067" t="n" s="7">
        <v>0.0</v>
      </c>
      <c r="AU1067" t="n" s="7">
        <v>0.0</v>
      </c>
      <c r="AV1067" t="n" s="19">
        <v>45608.0</v>
      </c>
      <c r="AW1067" t="n" s="19">
        <v>45608.0</v>
      </c>
      <c r="AX1067" t="s" s="7">
        <v>249</v>
      </c>
      <c r="AY1067" t="n" s="7">
        <v>1201.0</v>
      </c>
      <c r="AZ1067" t="n" s="7">
        <v>4574.0</v>
      </c>
      <c r="BA1067" t="n" s="7">
        <v>480.0</v>
      </c>
      <c r="BB1067" t="n" s="7">
        <v>480.0</v>
      </c>
      <c r="BC1067" t="s" s="7">
        <v>81</v>
      </c>
      <c r="BF1067" t="n" s="7">
        <v>0.0</v>
      </c>
      <c r="BG1067" t="n" s="7">
        <v>0.0</v>
      </c>
      <c r="BH1067" t="n" s="7">
        <v>480.0</v>
      </c>
    </row>
    <row r="1068">
      <c r="B1068" t="s" s="7">
        <v>247</v>
      </c>
      <c r="C1068" t="s" s="7">
        <v>248</v>
      </c>
      <c r="D1068" t="s" s="7">
        <v>211</v>
      </c>
      <c r="E1068" t="n" s="17">
        <v>44553.0</v>
      </c>
      <c r="F1068" t="n" s="18">
        <v>45609.0</v>
      </c>
      <c r="G1068" t="s" s="7">
        <v>75</v>
      </c>
      <c r="H1068" t="n" s="7">
        <v>26.0</v>
      </c>
      <c r="I1068" t="s" s="7">
        <v>64</v>
      </c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t="s" s="7">
        <v>65</v>
      </c>
      <c r="V1068" t="n" s="7">
        <v>0.0</v>
      </c>
      <c r="W1068" t="n" s="7">
        <v>0.0</v>
      </c>
      <c r="X1068" t="n" s="7">
        <v>0.0</v>
      </c>
      <c r="Y1068" t="n" s="7">
        <v>0.0</v>
      </c>
      <c r="Z1068" t="n" s="7">
        <v>0.0</v>
      </c>
      <c r="AA1068" t="n" s="7">
        <v>0.0</v>
      </c>
      <c r="AB1068" t="n" s="7">
        <v>0.0</v>
      </c>
      <c r="AC1068" t="n" s="7">
        <v>0.0</v>
      </c>
      <c r="AD1068" t="s" s="7">
        <v>66</v>
      </c>
      <c r="AE1068" t="n" s="7">
        <v>0.0</v>
      </c>
      <c r="AF1068" t="n" s="7">
        <v>0.0</v>
      </c>
      <c r="AG1068" t="n" s="7">
        <v>0.0</v>
      </c>
      <c r="AH1068" t="n" s="7">
        <v>0.0</v>
      </c>
      <c r="AI1068" t="n" s="7">
        <v>0.0</v>
      </c>
      <c r="AJ1068" t="n" s="7">
        <v>0.0</v>
      </c>
      <c r="AK1068" t="n" s="7">
        <v>0.0</v>
      </c>
      <c r="AP1068" t="n" s="7">
        <v>0.0</v>
      </c>
      <c r="AQ1068" t="n" s="7">
        <v>0.0</v>
      </c>
      <c r="AR1068" t="n" s="7">
        <v>0.0</v>
      </c>
      <c r="AS1068" t="n" s="7">
        <v>0.0</v>
      </c>
      <c r="AT1068" t="n" s="7">
        <v>0.0</v>
      </c>
      <c r="AU1068" t="n" s="7">
        <v>0.0</v>
      </c>
      <c r="AV1068" t="n" s="19">
        <v>45609.0</v>
      </c>
      <c r="AW1068" t="n" s="19">
        <v>45609.0</v>
      </c>
      <c r="AX1068" t="s" s="7">
        <v>249</v>
      </c>
      <c r="AY1068" t="n" s="7">
        <v>1201.0</v>
      </c>
      <c r="AZ1068" t="n" s="7">
        <v>4574.0</v>
      </c>
      <c r="BA1068" t="n" s="7">
        <v>0.0</v>
      </c>
      <c r="BB1068" t="n" s="7">
        <v>0.0</v>
      </c>
      <c r="BC1068" t="s" s="7">
        <v>81</v>
      </c>
      <c r="BF1068" t="n" s="7">
        <v>0.0</v>
      </c>
      <c r="BG1068" t="n" s="7">
        <v>0.0</v>
      </c>
      <c r="BH1068" t="n" s="7">
        <v>480.0</v>
      </c>
    </row>
    <row r="1069">
      <c r="B1069" t="s" s="7">
        <v>247</v>
      </c>
      <c r="C1069" t="s" s="7">
        <v>248</v>
      </c>
      <c r="D1069" t="s" s="7">
        <v>211</v>
      </c>
      <c r="E1069" t="n" s="17">
        <v>44553.0</v>
      </c>
      <c r="F1069" t="n" s="18">
        <v>45610.0</v>
      </c>
      <c r="G1069" t="s" s="7">
        <v>77</v>
      </c>
      <c r="H1069" t="n" s="7">
        <v>26.0</v>
      </c>
      <c r="I1069" t="s" s="7">
        <v>78</v>
      </c>
      <c r="J1069" t="n" s="19">
        <v>45610.40972222222</v>
      </c>
      <c r="K1069" t="n" s="19">
        <v>45610.52013888889</v>
      </c>
      <c r="L1069" t="n" s="19">
        <v>45610.751388888886</v>
      </c>
      <c r="M1069" t="n" s="19">
        <v>45610.52013888889</v>
      </c>
      <c r="N1069" t="n" s="19">
        <v>45610.751388888886</v>
      </c>
      <c r="O1069" t="n" s="19">
        <v>45610.751388888886</v>
      </c>
      <c r="P1069" s="19"/>
      <c r="Q1069" s="19"/>
      <c r="R1069" s="19"/>
      <c r="S1069" s="19"/>
      <c r="T1069" t="n" s="19">
        <v>45610.751388888886</v>
      </c>
      <c r="U1069" t="s" s="7">
        <v>65</v>
      </c>
      <c r="V1069" t="n" s="7">
        <v>0.0</v>
      </c>
      <c r="W1069" t="n" s="7">
        <v>0.0</v>
      </c>
      <c r="X1069" t="n" s="7">
        <v>0.0</v>
      </c>
      <c r="Y1069" t="n" s="7">
        <v>0.0</v>
      </c>
      <c r="Z1069" t="n" s="7">
        <v>0.0</v>
      </c>
      <c r="AA1069" t="n" s="7">
        <v>0.0</v>
      </c>
      <c r="AB1069" t="n" s="7">
        <v>0.0</v>
      </c>
      <c r="AC1069" t="n" s="7">
        <v>0.0</v>
      </c>
      <c r="AD1069" t="s" s="7">
        <v>66</v>
      </c>
      <c r="AE1069" t="n" s="7">
        <v>480.0</v>
      </c>
      <c r="AF1069" t="n" s="7">
        <v>0.0</v>
      </c>
      <c r="AG1069" t="n" s="7">
        <v>2.0</v>
      </c>
      <c r="AH1069" t="n" s="7">
        <v>0.0</v>
      </c>
      <c r="AI1069" t="n" s="7">
        <v>0.0</v>
      </c>
      <c r="AJ1069" t="n" s="7">
        <v>0.0</v>
      </c>
      <c r="AK1069" t="n" s="7">
        <v>480.0</v>
      </c>
      <c r="AL1069" t="n" s="19">
        <v>45610.40972222222</v>
      </c>
      <c r="AM1069" t="n" s="19">
        <v>45610.52013888889</v>
      </c>
      <c r="AO1069" t="n" s="19">
        <v>45610.751388888886</v>
      </c>
      <c r="AP1069" t="n" s="7">
        <v>149.0</v>
      </c>
      <c r="AQ1069" t="n" s="7">
        <v>0.0</v>
      </c>
      <c r="AR1069" t="n" s="7">
        <v>0.0</v>
      </c>
      <c r="AS1069" t="n" s="7">
        <v>480.0</v>
      </c>
      <c r="AT1069" t="n" s="7">
        <v>0.0</v>
      </c>
      <c r="AU1069" t="n" s="7">
        <v>0.0</v>
      </c>
      <c r="AV1069" t="n" s="19">
        <v>45610.0</v>
      </c>
      <c r="AW1069" t="n" s="19">
        <v>45610.0</v>
      </c>
      <c r="AX1069" t="s" s="7">
        <v>249</v>
      </c>
      <c r="AY1069" t="n" s="7">
        <v>1201.0</v>
      </c>
      <c r="AZ1069" t="n" s="7">
        <v>4574.0</v>
      </c>
      <c r="BA1069" t="n" s="7">
        <v>480.0</v>
      </c>
      <c r="BB1069" t="n" s="7">
        <v>480.0</v>
      </c>
      <c r="BC1069" t="s" s="7">
        <v>81</v>
      </c>
      <c r="BF1069" t="n" s="7">
        <v>0.0</v>
      </c>
      <c r="BG1069" t="n" s="7">
        <v>0.0</v>
      </c>
      <c r="BH1069" t="n" s="7">
        <v>480.0</v>
      </c>
    </row>
    <row r="1070">
      <c r="B1070" t="s" s="7">
        <v>247</v>
      </c>
      <c r="C1070" t="s" s="7">
        <v>248</v>
      </c>
      <c r="D1070" t="s" s="7">
        <v>211</v>
      </c>
      <c r="E1070" t="n" s="17">
        <v>44553.0</v>
      </c>
      <c r="F1070" t="n" s="18">
        <v>45611.0</v>
      </c>
      <c r="G1070" t="s" s="7">
        <v>63</v>
      </c>
      <c r="H1070" t="n" s="7">
        <v>26.0</v>
      </c>
      <c r="I1070" t="s" s="7">
        <v>78</v>
      </c>
      <c r="J1070" t="n" s="19">
        <v>45611.41111111111</v>
      </c>
      <c r="K1070" t="n" s="19">
        <v>45611.50208333333</v>
      </c>
      <c r="L1070" t="n" s="19">
        <v>45611.552777777775</v>
      </c>
      <c r="M1070" t="n" s="19">
        <v>45611.75069444445</v>
      </c>
      <c r="N1070" t="n" s="19">
        <v>45611.552777777775</v>
      </c>
      <c r="O1070" t="n" s="19">
        <v>45611.75069444445</v>
      </c>
      <c r="P1070" t="n" s="19">
        <v>45611.75069444445</v>
      </c>
      <c r="Q1070" s="19"/>
      <c r="R1070" s="19"/>
      <c r="S1070" s="19"/>
      <c r="T1070" t="n" s="19">
        <v>45611.75069444445</v>
      </c>
      <c r="U1070" t="s" s="7">
        <v>65</v>
      </c>
      <c r="V1070" t="n" s="7">
        <v>0.0</v>
      </c>
      <c r="W1070" t="n" s="7">
        <v>0.0</v>
      </c>
      <c r="X1070" t="n" s="7">
        <v>0.0</v>
      </c>
      <c r="Y1070" t="n" s="7">
        <v>0.0</v>
      </c>
      <c r="Z1070" t="n" s="7">
        <v>0.0</v>
      </c>
      <c r="AA1070" t="n" s="7">
        <v>0.0</v>
      </c>
      <c r="AB1070" t="n" s="7">
        <v>0.0</v>
      </c>
      <c r="AC1070" t="n" s="7">
        <v>0.0</v>
      </c>
      <c r="AD1070" t="s" s="7">
        <v>66</v>
      </c>
      <c r="AE1070" t="n" s="7">
        <v>480.0</v>
      </c>
      <c r="AF1070" t="n" s="7">
        <v>0.0</v>
      </c>
      <c r="AG1070" t="n" s="7">
        <v>1.0</v>
      </c>
      <c r="AH1070" t="n" s="7">
        <v>0.0</v>
      </c>
      <c r="AI1070" t="n" s="7">
        <v>0.0</v>
      </c>
      <c r="AJ1070" t="n" s="7">
        <v>0.0</v>
      </c>
      <c r="AK1070" t="n" s="7">
        <v>480.0</v>
      </c>
      <c r="AL1070" t="n" s="19">
        <v>45611.41111111111</v>
      </c>
      <c r="AM1070" t="n" s="19">
        <v>45611.552777777775</v>
      </c>
      <c r="AO1070" t="n" s="19">
        <v>45611.75069444445</v>
      </c>
      <c r="AP1070" t="n" s="7">
        <v>196.0</v>
      </c>
      <c r="AQ1070" t="n" s="7">
        <v>0.0</v>
      </c>
      <c r="AR1070" t="n" s="7">
        <v>0.0</v>
      </c>
      <c r="AS1070" t="n" s="7">
        <v>480.0</v>
      </c>
      <c r="AT1070" t="n" s="7">
        <v>0.0</v>
      </c>
      <c r="AU1070" t="n" s="7">
        <v>0.0</v>
      </c>
      <c r="AV1070" t="n" s="19">
        <v>45611.0</v>
      </c>
      <c r="AW1070" t="n" s="19">
        <v>45611.0</v>
      </c>
      <c r="AX1070" t="s" s="7">
        <v>249</v>
      </c>
      <c r="AY1070" t="n" s="7">
        <v>1201.0</v>
      </c>
      <c r="AZ1070" t="n" s="7">
        <v>4574.0</v>
      </c>
      <c r="BA1070" t="n" s="7">
        <v>480.0</v>
      </c>
      <c r="BB1070" t="n" s="7">
        <v>480.0</v>
      </c>
      <c r="BC1070" t="s" s="7">
        <v>81</v>
      </c>
      <c r="BF1070" t="n" s="7">
        <v>0.0</v>
      </c>
      <c r="BG1070" t="n" s="7">
        <v>0.0</v>
      </c>
      <c r="BH1070" t="n" s="7">
        <v>480.0</v>
      </c>
    </row>
    <row r="1071">
      <c r="B1071" t="s" s="7">
        <v>247</v>
      </c>
      <c r="C1071" t="s" s="7">
        <v>248</v>
      </c>
      <c r="D1071" t="s" s="7">
        <v>211</v>
      </c>
      <c r="E1071" t="n" s="17">
        <v>44553.0</v>
      </c>
      <c r="F1071" t="n" s="18">
        <v>45612.0</v>
      </c>
      <c r="G1071" t="s" s="7">
        <v>69</v>
      </c>
      <c r="H1071" t="n" s="7">
        <v>26.0</v>
      </c>
      <c r="I1071" t="s" s="7">
        <v>122</v>
      </c>
      <c r="J1071" t="n" s="19">
        <v>45612.45138888889</v>
      </c>
      <c r="K1071" t="n" s="19">
        <v>45612.75069444445</v>
      </c>
      <c r="L1071" t="n" s="19">
        <v>45612.75069444445</v>
      </c>
      <c r="M1071" t="n" s="19">
        <v>45612.75069444445</v>
      </c>
      <c r="N1071" s="19"/>
      <c r="O1071" s="19"/>
      <c r="P1071" s="19"/>
      <c r="Q1071" s="19"/>
      <c r="R1071" s="19"/>
      <c r="S1071" s="19"/>
      <c r="T1071" t="n" s="19">
        <v>45612.75069444445</v>
      </c>
      <c r="U1071" t="s" s="7">
        <v>65</v>
      </c>
      <c r="V1071" t="n" s="7">
        <v>0.0</v>
      </c>
      <c r="W1071" t="n" s="7">
        <v>1.0</v>
      </c>
      <c r="X1071" t="n" s="7">
        <v>0.0</v>
      </c>
      <c r="Y1071" t="n" s="7">
        <v>59.0</v>
      </c>
      <c r="Z1071" t="n" s="7">
        <v>0.0</v>
      </c>
      <c r="AA1071" t="n" s="7">
        <v>0.0</v>
      </c>
      <c r="AB1071" t="n" s="7">
        <v>59.0</v>
      </c>
      <c r="AC1071" t="n" s="7">
        <v>0.0</v>
      </c>
      <c r="AD1071" t="s" s="7">
        <v>66</v>
      </c>
      <c r="AE1071" t="n" s="7">
        <v>421.0</v>
      </c>
      <c r="AF1071" t="n" s="7">
        <v>0.0</v>
      </c>
      <c r="AG1071" t="n" s="7">
        <v>0.0</v>
      </c>
      <c r="AH1071" t="n" s="7">
        <v>0.0</v>
      </c>
      <c r="AI1071" t="n" s="7">
        <v>0.0</v>
      </c>
      <c r="AJ1071" t="n" s="7">
        <v>59.0</v>
      </c>
      <c r="AK1071" t="n" s="7">
        <v>480.0</v>
      </c>
      <c r="AL1071" t="n" s="19">
        <v>45612.45138888889</v>
      </c>
      <c r="AO1071" t="n" s="19">
        <v>45612.75069444445</v>
      </c>
      <c r="AP1071" t="n" s="7">
        <v>0.0</v>
      </c>
      <c r="AQ1071" t="n" s="7">
        <v>0.0</v>
      </c>
      <c r="AR1071" t="n" s="7">
        <v>0.0</v>
      </c>
      <c r="AS1071" t="n" s="7">
        <v>421.0</v>
      </c>
      <c r="AT1071" t="n" s="7">
        <v>0.0</v>
      </c>
      <c r="AU1071" t="n" s="7">
        <v>0.0</v>
      </c>
      <c r="AV1071" t="n" s="19">
        <v>45612.0</v>
      </c>
      <c r="AW1071" t="n" s="19">
        <v>45612.0</v>
      </c>
      <c r="AX1071" t="s" s="7">
        <v>249</v>
      </c>
      <c r="AY1071" t="n" s="7">
        <v>1201.0</v>
      </c>
      <c r="AZ1071" t="n" s="7">
        <v>4574.0</v>
      </c>
      <c r="BA1071" t="n" s="7">
        <v>480.0</v>
      </c>
      <c r="BB1071" t="n" s="7">
        <v>480.0</v>
      </c>
      <c r="BC1071" t="s" s="7">
        <v>81</v>
      </c>
      <c r="BF1071" t="n" s="7">
        <v>0.0</v>
      </c>
      <c r="BG1071" t="n" s="7">
        <v>0.0</v>
      </c>
      <c r="BH1071" t="n" s="7">
        <v>480.0</v>
      </c>
    </row>
    <row r="1072">
      <c r="B1072" t="s" s="7">
        <v>247</v>
      </c>
      <c r="C1072" t="s" s="7">
        <v>248</v>
      </c>
      <c r="D1072" t="s" s="7">
        <v>211</v>
      </c>
      <c r="E1072" t="n" s="17">
        <v>44553.0</v>
      </c>
      <c r="F1072" t="n" s="18">
        <v>45613.0</v>
      </c>
      <c r="G1072" t="s" s="7">
        <v>71</v>
      </c>
      <c r="H1072" t="n" s="7">
        <v>26.0</v>
      </c>
      <c r="I1072" t="s" s="7">
        <v>78</v>
      </c>
      <c r="J1072" t="n" s="19">
        <v>45613.40833333333</v>
      </c>
      <c r="K1072" t="n" s="19">
        <v>45613.53194444445</v>
      </c>
      <c r="L1072" t="n" s="19">
        <v>45613.75069444445</v>
      </c>
      <c r="M1072" t="n" s="19">
        <v>45613.75069444445</v>
      </c>
      <c r="N1072" t="n" s="19">
        <v>45613.75069444445</v>
      </c>
      <c r="O1072" s="19"/>
      <c r="P1072" s="19"/>
      <c r="Q1072" s="19"/>
      <c r="R1072" s="19"/>
      <c r="S1072" s="19"/>
      <c r="T1072" t="n" s="19">
        <v>45613.75069444445</v>
      </c>
      <c r="U1072" t="s" s="7">
        <v>65</v>
      </c>
      <c r="V1072" t="n" s="7">
        <v>0.0</v>
      </c>
      <c r="W1072" t="n" s="7">
        <v>0.0</v>
      </c>
      <c r="X1072" t="n" s="7">
        <v>0.0</v>
      </c>
      <c r="Y1072" t="n" s="7">
        <v>0.0</v>
      </c>
      <c r="Z1072" t="n" s="7">
        <v>0.0</v>
      </c>
      <c r="AA1072" t="n" s="7">
        <v>0.0</v>
      </c>
      <c r="AB1072" t="n" s="7">
        <v>0.0</v>
      </c>
      <c r="AC1072" t="n" s="7">
        <v>0.0</v>
      </c>
      <c r="AD1072" t="s" s="7">
        <v>66</v>
      </c>
      <c r="AE1072" t="n" s="7">
        <v>480.0</v>
      </c>
      <c r="AF1072" t="n" s="7">
        <v>0.0</v>
      </c>
      <c r="AG1072" t="n" s="7">
        <v>1.0</v>
      </c>
      <c r="AH1072" t="n" s="7">
        <v>0.0</v>
      </c>
      <c r="AI1072" t="n" s="7">
        <v>0.0</v>
      </c>
      <c r="AJ1072" t="n" s="7">
        <v>0.0</v>
      </c>
      <c r="AK1072" t="n" s="7">
        <v>480.0</v>
      </c>
      <c r="AL1072" t="n" s="19">
        <v>45613.40833333333</v>
      </c>
      <c r="AM1072" t="n" s="19">
        <v>45613.53194444445</v>
      </c>
      <c r="AO1072" t="n" s="19">
        <v>45613.75069444445</v>
      </c>
      <c r="AP1072" t="n" s="7">
        <v>166.0</v>
      </c>
      <c r="AQ1072" t="n" s="7">
        <v>0.0</v>
      </c>
      <c r="AR1072" t="n" s="7">
        <v>0.0</v>
      </c>
      <c r="AS1072" t="n" s="7">
        <v>480.0</v>
      </c>
      <c r="AT1072" t="n" s="7">
        <v>0.0</v>
      </c>
      <c r="AU1072" t="n" s="7">
        <v>0.0</v>
      </c>
      <c r="AV1072" t="n" s="19">
        <v>45613.0</v>
      </c>
      <c r="AW1072" t="n" s="19">
        <v>45613.0</v>
      </c>
      <c r="AX1072" t="s" s="7">
        <v>249</v>
      </c>
      <c r="AY1072" t="n" s="7">
        <v>1201.0</v>
      </c>
      <c r="AZ1072" t="n" s="7">
        <v>4574.0</v>
      </c>
      <c r="BA1072" t="n" s="7">
        <v>480.0</v>
      </c>
      <c r="BB1072" t="n" s="7">
        <v>480.0</v>
      </c>
      <c r="BC1072" t="s" s="7">
        <v>81</v>
      </c>
      <c r="BF1072" t="n" s="7">
        <v>0.0</v>
      </c>
      <c r="BG1072" t="n" s="7">
        <v>0.0</v>
      </c>
      <c r="BH1072" t="n" s="7">
        <v>480.0</v>
      </c>
    </row>
    <row r="1073">
      <c r="B1073" t="s" s="7">
        <v>247</v>
      </c>
      <c r="C1073" t="s" s="7">
        <v>248</v>
      </c>
      <c r="D1073" t="s" s="7">
        <v>211</v>
      </c>
      <c r="E1073" t="n" s="17">
        <v>44553.0</v>
      </c>
      <c r="F1073" t="n" s="18">
        <v>45614.0</v>
      </c>
      <c r="G1073" t="s" s="7">
        <v>72</v>
      </c>
      <c r="H1073" t="n" s="7">
        <v>26.0</v>
      </c>
      <c r="I1073" t="s" s="7">
        <v>64</v>
      </c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t="s" s="7">
        <v>65</v>
      </c>
      <c r="V1073" t="n" s="7">
        <v>0.0</v>
      </c>
      <c r="W1073" t="n" s="7">
        <v>0.0</v>
      </c>
      <c r="X1073" t="n" s="7">
        <v>0.0</v>
      </c>
      <c r="Y1073" t="n" s="7">
        <v>0.0</v>
      </c>
      <c r="Z1073" t="n" s="7">
        <v>0.0</v>
      </c>
      <c r="AA1073" t="n" s="7">
        <v>0.0</v>
      </c>
      <c r="AB1073" t="n" s="7">
        <v>0.0</v>
      </c>
      <c r="AC1073" t="n" s="7">
        <v>0.0</v>
      </c>
      <c r="AD1073" t="s" s="7">
        <v>66</v>
      </c>
      <c r="AE1073" t="n" s="7">
        <v>0.0</v>
      </c>
      <c r="AF1073" t="n" s="7">
        <v>0.0</v>
      </c>
      <c r="AG1073" t="n" s="7">
        <v>0.0</v>
      </c>
      <c r="AH1073" t="n" s="7">
        <v>0.0</v>
      </c>
      <c r="AI1073" t="n" s="7">
        <v>0.0</v>
      </c>
      <c r="AJ1073" t="n" s="7">
        <v>0.0</v>
      </c>
      <c r="AK1073" t="n" s="7">
        <v>0.0</v>
      </c>
      <c r="AP1073" t="n" s="7">
        <v>0.0</v>
      </c>
      <c r="AQ1073" t="n" s="7">
        <v>0.0</v>
      </c>
      <c r="AR1073" t="n" s="7">
        <v>0.0</v>
      </c>
      <c r="AS1073" t="n" s="7">
        <v>0.0</v>
      </c>
      <c r="AT1073" t="n" s="7">
        <v>0.0</v>
      </c>
      <c r="AU1073" t="n" s="7">
        <v>0.0</v>
      </c>
      <c r="AV1073" t="n" s="19">
        <v>45614.0</v>
      </c>
      <c r="AW1073" t="n" s="19">
        <v>45614.0</v>
      </c>
      <c r="AX1073" t="s" s="7">
        <v>249</v>
      </c>
      <c r="AY1073" t="n" s="7">
        <v>1201.0</v>
      </c>
      <c r="AZ1073" t="n" s="7">
        <v>4574.0</v>
      </c>
      <c r="BA1073" t="n" s="7">
        <v>0.0</v>
      </c>
      <c r="BB1073" t="n" s="7">
        <v>0.0</v>
      </c>
      <c r="BC1073" t="s" s="7">
        <v>81</v>
      </c>
      <c r="BF1073" t="n" s="7">
        <v>0.0</v>
      </c>
      <c r="BG1073" t="n" s="7">
        <v>0.0</v>
      </c>
      <c r="BH1073" t="n" s="7">
        <v>480.0</v>
      </c>
    </row>
    <row r="1074">
      <c r="B1074" t="s" s="7">
        <v>247</v>
      </c>
      <c r="C1074" t="s" s="7">
        <v>248</v>
      </c>
      <c r="D1074" t="s" s="7">
        <v>211</v>
      </c>
      <c r="E1074" t="n" s="17">
        <v>44553.0</v>
      </c>
      <c r="F1074" t="n" s="18">
        <v>45615.0</v>
      </c>
      <c r="G1074" t="s" s="7">
        <v>73</v>
      </c>
      <c r="H1074" t="n" s="7">
        <v>26.0</v>
      </c>
      <c r="I1074" t="s" s="7">
        <v>78</v>
      </c>
      <c r="J1074" t="n" s="19">
        <v>45615.410416666666</v>
      </c>
      <c r="K1074" t="n" s="19">
        <v>45615.51666666667</v>
      </c>
      <c r="L1074" t="n" s="19">
        <v>45615.75</v>
      </c>
      <c r="M1074" t="n" s="19">
        <v>45615.51666666667</v>
      </c>
      <c r="N1074" t="n" s="19">
        <v>45615.75</v>
      </c>
      <c r="O1074" t="n" s="19">
        <v>45615.75</v>
      </c>
      <c r="P1074" s="19"/>
      <c r="Q1074" s="19"/>
      <c r="R1074" s="19"/>
      <c r="S1074" s="19"/>
      <c r="T1074" t="n" s="19">
        <v>45615.75</v>
      </c>
      <c r="U1074" t="s" s="7">
        <v>65</v>
      </c>
      <c r="V1074" t="n" s="7">
        <v>0.0</v>
      </c>
      <c r="W1074" t="n" s="7">
        <v>0.0</v>
      </c>
      <c r="X1074" t="n" s="7">
        <v>0.0</v>
      </c>
      <c r="Y1074" t="n" s="7">
        <v>0.0</v>
      </c>
      <c r="Z1074" t="n" s="7">
        <v>0.0</v>
      </c>
      <c r="AA1074" t="n" s="7">
        <v>0.0</v>
      </c>
      <c r="AB1074" t="n" s="7">
        <v>0.0</v>
      </c>
      <c r="AC1074" t="n" s="7">
        <v>0.0</v>
      </c>
      <c r="AD1074" t="s" s="7">
        <v>66</v>
      </c>
      <c r="AE1074" t="n" s="7">
        <v>480.0</v>
      </c>
      <c r="AF1074" t="n" s="7">
        <v>0.0</v>
      </c>
      <c r="AG1074" t="n" s="7">
        <v>0.0</v>
      </c>
      <c r="AH1074" t="n" s="7">
        <v>0.0</v>
      </c>
      <c r="AI1074" t="n" s="7">
        <v>0.0</v>
      </c>
      <c r="AJ1074" t="n" s="7">
        <v>0.0</v>
      </c>
      <c r="AK1074" t="n" s="7">
        <v>480.0</v>
      </c>
      <c r="AL1074" t="n" s="19">
        <v>45615.410416666666</v>
      </c>
      <c r="AM1074" t="n" s="19">
        <v>45615.75</v>
      </c>
      <c r="AO1074" t="n" s="19">
        <v>45615.75</v>
      </c>
      <c r="AP1074" t="n" s="7">
        <v>480.0</v>
      </c>
      <c r="AQ1074" t="n" s="7">
        <v>0.0</v>
      </c>
      <c r="AR1074" t="n" s="7">
        <v>0.0</v>
      </c>
      <c r="AS1074" t="n" s="7">
        <v>480.0</v>
      </c>
      <c r="AT1074" t="n" s="7">
        <v>0.0</v>
      </c>
      <c r="AU1074" t="n" s="7">
        <v>0.0</v>
      </c>
      <c r="AV1074" t="n" s="19">
        <v>45615.0</v>
      </c>
      <c r="AW1074" t="n" s="19">
        <v>45615.0</v>
      </c>
      <c r="AX1074" t="s" s="7">
        <v>249</v>
      </c>
      <c r="AY1074" t="n" s="7">
        <v>1201.0</v>
      </c>
      <c r="AZ1074" t="n" s="7">
        <v>4574.0</v>
      </c>
      <c r="BA1074" t="n" s="7">
        <v>480.0</v>
      </c>
      <c r="BB1074" t="n" s="7">
        <v>480.0</v>
      </c>
      <c r="BC1074" t="s" s="7">
        <v>81</v>
      </c>
      <c r="BF1074" t="n" s="7">
        <v>0.0</v>
      </c>
      <c r="BG1074" t="n" s="7">
        <v>0.0</v>
      </c>
      <c r="BH1074" t="n" s="7">
        <v>480.0</v>
      </c>
    </row>
    <row r="1075">
      <c r="B1075" t="s" s="7">
        <v>247</v>
      </c>
      <c r="C1075" t="s" s="7">
        <v>248</v>
      </c>
      <c r="D1075" t="s" s="7">
        <v>211</v>
      </c>
      <c r="E1075" t="n" s="17">
        <v>44553.0</v>
      </c>
      <c r="F1075" t="n" s="18">
        <v>45616.0</v>
      </c>
      <c r="G1075" t="s" s="7">
        <v>75</v>
      </c>
      <c r="H1075" t="n" s="7">
        <v>26.0</v>
      </c>
      <c r="I1075" t="s" s="7">
        <v>78</v>
      </c>
      <c r="J1075" t="n" s="19">
        <v>45616.40972222222</v>
      </c>
      <c r="K1075" t="n" s="19">
        <v>45616.52361111111</v>
      </c>
      <c r="L1075" t="n" s="19">
        <v>45616.751388888886</v>
      </c>
      <c r="M1075" t="n" s="19">
        <v>45616.52361111111</v>
      </c>
      <c r="N1075" t="n" s="19">
        <v>45616.751388888886</v>
      </c>
      <c r="O1075" t="n" s="19">
        <v>45616.751388888886</v>
      </c>
      <c r="P1075" s="19"/>
      <c r="Q1075" s="19"/>
      <c r="R1075" s="19"/>
      <c r="S1075" s="19"/>
      <c r="T1075" t="n" s="19">
        <v>45616.751388888886</v>
      </c>
      <c r="U1075" t="s" s="7">
        <v>65</v>
      </c>
      <c r="V1075" t="n" s="7">
        <v>0.0</v>
      </c>
      <c r="W1075" t="n" s="7">
        <v>0.0</v>
      </c>
      <c r="X1075" t="n" s="7">
        <v>0.0</v>
      </c>
      <c r="Y1075" t="n" s="7">
        <v>0.0</v>
      </c>
      <c r="Z1075" t="n" s="7">
        <v>0.0</v>
      </c>
      <c r="AA1075" t="n" s="7">
        <v>0.0</v>
      </c>
      <c r="AB1075" t="n" s="7">
        <v>0.0</v>
      </c>
      <c r="AC1075" t="n" s="7">
        <v>0.0</v>
      </c>
      <c r="AD1075" t="s" s="7">
        <v>66</v>
      </c>
      <c r="AE1075" t="n" s="7">
        <v>480.0</v>
      </c>
      <c r="AF1075" t="n" s="7">
        <v>0.0</v>
      </c>
      <c r="AG1075" t="n" s="7">
        <v>2.0</v>
      </c>
      <c r="AH1075" t="n" s="7">
        <v>0.0</v>
      </c>
      <c r="AI1075" t="n" s="7">
        <v>0.0</v>
      </c>
      <c r="AJ1075" t="n" s="7">
        <v>0.0</v>
      </c>
      <c r="AK1075" t="n" s="7">
        <v>480.0</v>
      </c>
      <c r="AL1075" t="n" s="19">
        <v>45616.40972222222</v>
      </c>
      <c r="AM1075" t="n" s="19">
        <v>45616.52361111111</v>
      </c>
      <c r="AO1075" t="n" s="19">
        <v>45616.751388888886</v>
      </c>
      <c r="AP1075" t="n" s="7">
        <v>154.0</v>
      </c>
      <c r="AQ1075" t="n" s="7">
        <v>0.0</v>
      </c>
      <c r="AR1075" t="n" s="7">
        <v>0.0</v>
      </c>
      <c r="AS1075" t="n" s="7">
        <v>480.0</v>
      </c>
      <c r="AT1075" t="n" s="7">
        <v>0.0</v>
      </c>
      <c r="AU1075" t="n" s="7">
        <v>0.0</v>
      </c>
      <c r="AV1075" t="n" s="19">
        <v>45616.0</v>
      </c>
      <c r="AW1075" t="n" s="19">
        <v>45616.0</v>
      </c>
      <c r="AX1075" t="s" s="7">
        <v>249</v>
      </c>
      <c r="AY1075" t="n" s="7">
        <v>1201.0</v>
      </c>
      <c r="AZ1075" t="n" s="7">
        <v>4574.0</v>
      </c>
      <c r="BA1075" t="n" s="7">
        <v>480.0</v>
      </c>
      <c r="BB1075" t="n" s="7">
        <v>480.0</v>
      </c>
      <c r="BC1075" t="s" s="7">
        <v>81</v>
      </c>
      <c r="BF1075" t="n" s="7">
        <v>0.0</v>
      </c>
      <c r="BG1075" t="n" s="7">
        <v>0.0</v>
      </c>
      <c r="BH1075" t="n" s="7">
        <v>480.0</v>
      </c>
    </row>
    <row r="1076">
      <c r="B1076" t="s" s="7">
        <v>247</v>
      </c>
      <c r="C1076" t="s" s="7">
        <v>248</v>
      </c>
      <c r="D1076" t="s" s="7">
        <v>211</v>
      </c>
      <c r="E1076" t="n" s="17">
        <v>44553.0</v>
      </c>
      <c r="F1076" t="n" s="18">
        <v>45617.0</v>
      </c>
      <c r="G1076" t="s" s="7">
        <v>77</v>
      </c>
      <c r="H1076" t="n" s="7">
        <v>26.0</v>
      </c>
      <c r="I1076" t="s" s="7">
        <v>78</v>
      </c>
      <c r="J1076" t="n" s="19">
        <v>45617.410416666666</v>
      </c>
      <c r="K1076" t="n" s="19">
        <v>45617.41111111111</v>
      </c>
      <c r="L1076" t="n" s="19">
        <v>45617.52222222222</v>
      </c>
      <c r="M1076" t="n" s="19">
        <v>45617.75069444445</v>
      </c>
      <c r="N1076" t="n" s="19">
        <v>45617.75069444445</v>
      </c>
      <c r="O1076" t="n" s="19">
        <v>45617.75069444445</v>
      </c>
      <c r="P1076" s="19"/>
      <c r="Q1076" s="19"/>
      <c r="R1076" s="19"/>
      <c r="S1076" s="19"/>
      <c r="T1076" t="n" s="19">
        <v>45617.75069444445</v>
      </c>
      <c r="U1076" t="s" s="7">
        <v>65</v>
      </c>
      <c r="V1076" t="n" s="7">
        <v>0.0</v>
      </c>
      <c r="W1076" t="n" s="7">
        <v>0.0</v>
      </c>
      <c r="X1076" t="n" s="7">
        <v>0.0</v>
      </c>
      <c r="Y1076" t="n" s="7">
        <v>0.0</v>
      </c>
      <c r="Z1076" t="n" s="7">
        <v>0.0</v>
      </c>
      <c r="AA1076" t="n" s="7">
        <v>0.0</v>
      </c>
      <c r="AB1076" t="n" s="7">
        <v>0.0</v>
      </c>
      <c r="AC1076" t="n" s="7">
        <v>0.0</v>
      </c>
      <c r="AD1076" t="s" s="7">
        <v>66</v>
      </c>
      <c r="AE1076" t="n" s="7">
        <v>480.0</v>
      </c>
      <c r="AF1076" t="n" s="7">
        <v>0.0</v>
      </c>
      <c r="AG1076" t="n" s="7">
        <v>1.0</v>
      </c>
      <c r="AH1076" t="n" s="7">
        <v>0.0</v>
      </c>
      <c r="AI1076" t="n" s="7">
        <v>0.0</v>
      </c>
      <c r="AJ1076" t="n" s="7">
        <v>0.0</v>
      </c>
      <c r="AK1076" t="n" s="7">
        <v>480.0</v>
      </c>
      <c r="AL1076" t="n" s="19">
        <v>45617.410416666666</v>
      </c>
      <c r="AM1076" t="n" s="19">
        <v>45617.52222222222</v>
      </c>
      <c r="AO1076" t="n" s="19">
        <v>45617.75069444445</v>
      </c>
      <c r="AP1076" t="n" s="7">
        <v>152.0</v>
      </c>
      <c r="AQ1076" t="n" s="7">
        <v>0.0</v>
      </c>
      <c r="AR1076" t="n" s="7">
        <v>0.0</v>
      </c>
      <c r="AS1076" t="n" s="7">
        <v>480.0</v>
      </c>
      <c r="AT1076" t="n" s="7">
        <v>0.0</v>
      </c>
      <c r="AU1076" t="n" s="7">
        <v>0.0</v>
      </c>
      <c r="AV1076" t="n" s="19">
        <v>45617.0</v>
      </c>
      <c r="AW1076" t="n" s="19">
        <v>45617.0</v>
      </c>
      <c r="AX1076" t="s" s="7">
        <v>249</v>
      </c>
      <c r="AY1076" t="n" s="7">
        <v>1201.0</v>
      </c>
      <c r="AZ1076" t="n" s="7">
        <v>4574.0</v>
      </c>
      <c r="BA1076" t="n" s="7">
        <v>480.0</v>
      </c>
      <c r="BB1076" t="n" s="7">
        <v>480.0</v>
      </c>
      <c r="BC1076" t="s" s="7">
        <v>81</v>
      </c>
      <c r="BF1076" t="n" s="7">
        <v>0.0</v>
      </c>
      <c r="BG1076" t="n" s="7">
        <v>0.0</v>
      </c>
      <c r="BH1076" t="n" s="7">
        <v>480.0</v>
      </c>
    </row>
    <row r="1077">
      <c r="B1077" t="s" s="7">
        <v>247</v>
      </c>
      <c r="C1077" t="s" s="7">
        <v>248</v>
      </c>
      <c r="D1077" t="s" s="7">
        <v>211</v>
      </c>
      <c r="E1077" t="n" s="17">
        <v>44553.0</v>
      </c>
      <c r="F1077" t="n" s="18">
        <v>45618.0</v>
      </c>
      <c r="G1077" t="s" s="7">
        <v>63</v>
      </c>
      <c r="H1077" t="n" s="7">
        <v>26.0</v>
      </c>
      <c r="I1077" t="s" s="7">
        <v>78</v>
      </c>
      <c r="J1077" t="n" s="19">
        <v>45618.40972222222</v>
      </c>
      <c r="K1077" t="n" s="19">
        <v>45618.50486111111</v>
      </c>
      <c r="L1077" t="n" s="19">
        <v>45618.75</v>
      </c>
      <c r="M1077" t="n" s="19">
        <v>45618.50486111111</v>
      </c>
      <c r="N1077" t="n" s="19">
        <v>45618.75</v>
      </c>
      <c r="O1077" t="n" s="19">
        <v>45618.75</v>
      </c>
      <c r="P1077" s="19"/>
      <c r="Q1077" s="19"/>
      <c r="R1077" s="19"/>
      <c r="S1077" s="19"/>
      <c r="T1077" t="n" s="19">
        <v>45618.75</v>
      </c>
      <c r="U1077" t="s" s="7">
        <v>65</v>
      </c>
      <c r="V1077" t="n" s="7">
        <v>0.0</v>
      </c>
      <c r="W1077" t="n" s="7">
        <v>0.0</v>
      </c>
      <c r="X1077" t="n" s="7">
        <v>0.0</v>
      </c>
      <c r="Y1077" t="n" s="7">
        <v>0.0</v>
      </c>
      <c r="Z1077" t="n" s="7">
        <v>0.0</v>
      </c>
      <c r="AA1077" t="n" s="7">
        <v>0.0</v>
      </c>
      <c r="AB1077" t="n" s="7">
        <v>0.0</v>
      </c>
      <c r="AC1077" t="n" s="7">
        <v>0.0</v>
      </c>
      <c r="AD1077" t="s" s="7">
        <v>66</v>
      </c>
      <c r="AE1077" t="n" s="7">
        <v>480.0</v>
      </c>
      <c r="AF1077" t="n" s="7">
        <v>0.0</v>
      </c>
      <c r="AG1077" t="n" s="7">
        <v>0.0</v>
      </c>
      <c r="AH1077" t="n" s="7">
        <v>0.0</v>
      </c>
      <c r="AI1077" t="n" s="7">
        <v>0.0</v>
      </c>
      <c r="AJ1077" t="n" s="7">
        <v>0.0</v>
      </c>
      <c r="AK1077" t="n" s="7">
        <v>480.0</v>
      </c>
      <c r="AL1077" t="n" s="19">
        <v>45618.40972222222</v>
      </c>
      <c r="AM1077" t="n" s="19">
        <v>45618.75</v>
      </c>
      <c r="AO1077" t="n" s="19">
        <v>45618.75</v>
      </c>
      <c r="AP1077" t="n" s="7">
        <v>480.0</v>
      </c>
      <c r="AQ1077" t="n" s="7">
        <v>0.0</v>
      </c>
      <c r="AR1077" t="n" s="7">
        <v>0.0</v>
      </c>
      <c r="AS1077" t="n" s="7">
        <v>480.0</v>
      </c>
      <c r="AT1077" t="n" s="7">
        <v>0.0</v>
      </c>
      <c r="AU1077" t="n" s="7">
        <v>0.0</v>
      </c>
      <c r="AV1077" t="n" s="19">
        <v>45618.0</v>
      </c>
      <c r="AW1077" t="n" s="19">
        <v>45618.0</v>
      </c>
      <c r="AX1077" t="s" s="7">
        <v>249</v>
      </c>
      <c r="AY1077" t="n" s="7">
        <v>1201.0</v>
      </c>
      <c r="AZ1077" t="n" s="7">
        <v>4574.0</v>
      </c>
      <c r="BA1077" t="n" s="7">
        <v>480.0</v>
      </c>
      <c r="BB1077" t="n" s="7">
        <v>480.0</v>
      </c>
      <c r="BC1077" t="s" s="7">
        <v>81</v>
      </c>
      <c r="BF1077" t="n" s="7">
        <v>0.0</v>
      </c>
      <c r="BG1077" t="n" s="7">
        <v>0.0</v>
      </c>
      <c r="BH1077" t="n" s="7">
        <v>480.0</v>
      </c>
    </row>
    <row r="1078">
      <c r="B1078" t="s" s="7">
        <v>247</v>
      </c>
      <c r="C1078" t="s" s="7">
        <v>248</v>
      </c>
      <c r="D1078" t="s" s="7">
        <v>211</v>
      </c>
      <c r="E1078" t="n" s="17">
        <v>44553.0</v>
      </c>
      <c r="F1078" t="n" s="18">
        <v>45619.0</v>
      </c>
      <c r="G1078" t="s" s="7">
        <v>69</v>
      </c>
      <c r="H1078" t="n" s="7">
        <v>26.0</v>
      </c>
      <c r="I1078" t="s" s="7">
        <v>78</v>
      </c>
      <c r="J1078" t="n" s="19">
        <v>45619.40902777778</v>
      </c>
      <c r="K1078" t="n" s="19">
        <v>45619.51666666667</v>
      </c>
      <c r="L1078" t="n" s="19">
        <v>45619.75069444445</v>
      </c>
      <c r="M1078" t="n" s="19">
        <v>45619.51666666667</v>
      </c>
      <c r="N1078" t="n" s="19">
        <v>45619.75069444445</v>
      </c>
      <c r="O1078" t="n" s="19">
        <v>45619.75069444445</v>
      </c>
      <c r="P1078" s="19"/>
      <c r="Q1078" s="19"/>
      <c r="R1078" s="19"/>
      <c r="S1078" s="19"/>
      <c r="T1078" t="n" s="19">
        <v>45619.75069444445</v>
      </c>
      <c r="U1078" t="s" s="7">
        <v>65</v>
      </c>
      <c r="V1078" t="n" s="7">
        <v>0.0</v>
      </c>
      <c r="W1078" t="n" s="7">
        <v>0.0</v>
      </c>
      <c r="X1078" t="n" s="7">
        <v>0.0</v>
      </c>
      <c r="Y1078" t="n" s="7">
        <v>0.0</v>
      </c>
      <c r="Z1078" t="n" s="7">
        <v>0.0</v>
      </c>
      <c r="AA1078" t="n" s="7">
        <v>0.0</v>
      </c>
      <c r="AB1078" t="n" s="7">
        <v>0.0</v>
      </c>
      <c r="AC1078" t="n" s="7">
        <v>0.0</v>
      </c>
      <c r="AD1078" t="s" s="7">
        <v>66</v>
      </c>
      <c r="AE1078" t="n" s="7">
        <v>480.0</v>
      </c>
      <c r="AF1078" t="n" s="7">
        <v>0.0</v>
      </c>
      <c r="AG1078" t="n" s="7">
        <v>1.0</v>
      </c>
      <c r="AH1078" t="n" s="7">
        <v>0.0</v>
      </c>
      <c r="AI1078" t="n" s="7">
        <v>0.0</v>
      </c>
      <c r="AJ1078" t="n" s="7">
        <v>0.0</v>
      </c>
      <c r="AK1078" t="n" s="7">
        <v>480.0</v>
      </c>
      <c r="AL1078" t="n" s="19">
        <v>45619.40902777778</v>
      </c>
      <c r="AM1078" t="n" s="19">
        <v>45619.51666666667</v>
      </c>
      <c r="AO1078" t="n" s="19">
        <v>45619.75069444445</v>
      </c>
      <c r="AP1078" t="n" s="7">
        <v>144.0</v>
      </c>
      <c r="AQ1078" t="n" s="7">
        <v>0.0</v>
      </c>
      <c r="AR1078" t="n" s="7">
        <v>0.0</v>
      </c>
      <c r="AS1078" t="n" s="7">
        <v>480.0</v>
      </c>
      <c r="AT1078" t="n" s="7">
        <v>0.0</v>
      </c>
      <c r="AU1078" t="n" s="7">
        <v>0.0</v>
      </c>
      <c r="AV1078" t="n" s="19">
        <v>45619.0</v>
      </c>
      <c r="AW1078" t="n" s="19">
        <v>45619.0</v>
      </c>
      <c r="AX1078" t="s" s="7">
        <v>249</v>
      </c>
      <c r="AY1078" t="n" s="7">
        <v>1201.0</v>
      </c>
      <c r="AZ1078" t="n" s="7">
        <v>4574.0</v>
      </c>
      <c r="BA1078" t="n" s="7">
        <v>480.0</v>
      </c>
      <c r="BB1078" t="n" s="7">
        <v>480.0</v>
      </c>
      <c r="BC1078" t="s" s="7">
        <v>81</v>
      </c>
      <c r="BF1078" t="n" s="7">
        <v>0.0</v>
      </c>
      <c r="BG1078" t="n" s="7">
        <v>0.0</v>
      </c>
      <c r="BH1078" t="n" s="7">
        <v>480.0</v>
      </c>
    </row>
    <row r="1079">
      <c r="B1079" t="s" s="7">
        <v>247</v>
      </c>
      <c r="C1079" t="s" s="7">
        <v>248</v>
      </c>
      <c r="D1079" t="s" s="7">
        <v>211</v>
      </c>
      <c r="E1079" t="n" s="17">
        <v>44553.0</v>
      </c>
      <c r="F1079" t="n" s="18">
        <v>45620.0</v>
      </c>
      <c r="G1079" t="s" s="7">
        <v>71</v>
      </c>
      <c r="H1079" t="n" s="7">
        <v>26.0</v>
      </c>
      <c r="I1079" t="s" s="7">
        <v>78</v>
      </c>
      <c r="J1079" t="n" s="19">
        <v>45620.41388888889</v>
      </c>
      <c r="K1079" t="n" s="19">
        <v>45620.50625</v>
      </c>
      <c r="L1079" t="n" s="19">
        <v>45620.75</v>
      </c>
      <c r="M1079" t="n" s="19">
        <v>45620.50625</v>
      </c>
      <c r="N1079" t="n" s="19">
        <v>45620.50625</v>
      </c>
      <c r="O1079" t="n" s="19">
        <v>45620.75</v>
      </c>
      <c r="P1079" t="n" s="19">
        <v>45620.75</v>
      </c>
      <c r="Q1079" s="19"/>
      <c r="R1079" s="19"/>
      <c r="S1079" s="19"/>
      <c r="T1079" t="n" s="19">
        <v>45620.75</v>
      </c>
      <c r="U1079" t="s" s="7">
        <v>65</v>
      </c>
      <c r="V1079" t="n" s="7">
        <v>0.0</v>
      </c>
      <c r="W1079" t="n" s="7">
        <v>0.0</v>
      </c>
      <c r="X1079" t="n" s="7">
        <v>0.0</v>
      </c>
      <c r="Y1079" t="n" s="7">
        <v>0.0</v>
      </c>
      <c r="Z1079" t="n" s="7">
        <v>0.0</v>
      </c>
      <c r="AA1079" t="n" s="7">
        <v>0.0</v>
      </c>
      <c r="AB1079" t="n" s="7">
        <v>0.0</v>
      </c>
      <c r="AC1079" t="n" s="7">
        <v>0.0</v>
      </c>
      <c r="AD1079" t="s" s="7">
        <v>66</v>
      </c>
      <c r="AE1079" t="n" s="7">
        <v>480.0</v>
      </c>
      <c r="AF1079" t="n" s="7">
        <v>0.0</v>
      </c>
      <c r="AG1079" t="n" s="7">
        <v>0.0</v>
      </c>
      <c r="AH1079" t="n" s="7">
        <v>0.0</v>
      </c>
      <c r="AI1079" t="n" s="7">
        <v>0.0</v>
      </c>
      <c r="AJ1079" t="n" s="7">
        <v>0.0</v>
      </c>
      <c r="AK1079" t="n" s="7">
        <v>480.0</v>
      </c>
      <c r="AL1079" t="n" s="19">
        <v>45620.41388888889</v>
      </c>
      <c r="AM1079" t="n" s="19">
        <v>45620.75</v>
      </c>
      <c r="AO1079" t="n" s="19">
        <v>45620.75</v>
      </c>
      <c r="AP1079" t="n" s="7">
        <v>480.0</v>
      </c>
      <c r="AQ1079" t="n" s="7">
        <v>0.0</v>
      </c>
      <c r="AR1079" t="n" s="7">
        <v>0.0</v>
      </c>
      <c r="AS1079" t="n" s="7">
        <v>480.0</v>
      </c>
      <c r="AT1079" t="n" s="7">
        <v>0.0</v>
      </c>
      <c r="AU1079" t="n" s="7">
        <v>0.0</v>
      </c>
      <c r="AV1079" t="n" s="19">
        <v>45620.0</v>
      </c>
      <c r="AW1079" t="n" s="19">
        <v>45620.0</v>
      </c>
      <c r="AX1079" t="s" s="7">
        <v>249</v>
      </c>
      <c r="AY1079" t="n" s="7">
        <v>1201.0</v>
      </c>
      <c r="AZ1079" t="n" s="7">
        <v>4574.0</v>
      </c>
      <c r="BA1079" t="n" s="7">
        <v>480.0</v>
      </c>
      <c r="BB1079" t="n" s="7">
        <v>480.0</v>
      </c>
      <c r="BC1079" t="s" s="7">
        <v>81</v>
      </c>
      <c r="BF1079" t="n" s="7">
        <v>0.0</v>
      </c>
      <c r="BG1079" t="n" s="7">
        <v>0.0</v>
      </c>
      <c r="BH1079" t="n" s="7">
        <v>480.0</v>
      </c>
    </row>
    <row r="1080">
      <c r="B1080" t="s" s="7">
        <v>247</v>
      </c>
      <c r="C1080" t="s" s="7">
        <v>248</v>
      </c>
      <c r="D1080" t="s" s="7">
        <v>211</v>
      </c>
      <c r="E1080" t="n" s="17">
        <v>44553.0</v>
      </c>
      <c r="F1080" t="n" s="18">
        <v>45621.0</v>
      </c>
      <c r="G1080" t="s" s="7">
        <v>72</v>
      </c>
      <c r="H1080" t="n" s="7">
        <v>26.0</v>
      </c>
      <c r="I1080" t="s" s="7">
        <v>78</v>
      </c>
      <c r="J1080" t="n" s="19">
        <v>45621.38263888889</v>
      </c>
      <c r="K1080" t="n" s="19">
        <v>45621.5</v>
      </c>
      <c r="L1080" t="n" s="19">
        <v>45621.75</v>
      </c>
      <c r="M1080" t="n" s="19">
        <v>45621.5</v>
      </c>
      <c r="N1080" t="n" s="19">
        <v>45621.75</v>
      </c>
      <c r="O1080" t="n" s="19">
        <v>45621.75</v>
      </c>
      <c r="P1080" s="19"/>
      <c r="Q1080" s="19"/>
      <c r="R1080" s="19"/>
      <c r="S1080" s="19"/>
      <c r="T1080" t="n" s="19">
        <v>45621.75</v>
      </c>
      <c r="U1080" t="s" s="7">
        <v>65</v>
      </c>
      <c r="V1080" t="n" s="7">
        <v>0.0</v>
      </c>
      <c r="W1080" t="n" s="7">
        <v>0.0</v>
      </c>
      <c r="X1080" t="n" s="7">
        <v>0.0</v>
      </c>
      <c r="Y1080" t="n" s="7">
        <v>0.0</v>
      </c>
      <c r="Z1080" t="n" s="7">
        <v>0.0</v>
      </c>
      <c r="AA1080" t="n" s="7">
        <v>0.0</v>
      </c>
      <c r="AB1080" t="n" s="7">
        <v>0.0</v>
      </c>
      <c r="AC1080" t="n" s="7">
        <v>0.0</v>
      </c>
      <c r="AD1080" t="s" s="7">
        <v>66</v>
      </c>
      <c r="AE1080" t="n" s="7">
        <v>480.0</v>
      </c>
      <c r="AF1080" t="n" s="7">
        <v>0.0</v>
      </c>
      <c r="AG1080" t="n" s="7">
        <v>0.0</v>
      </c>
      <c r="AH1080" t="n" s="7">
        <v>0.0</v>
      </c>
      <c r="AI1080" t="n" s="7">
        <v>0.0</v>
      </c>
      <c r="AJ1080" t="n" s="7">
        <v>0.0</v>
      </c>
      <c r="AK1080" t="n" s="7">
        <v>480.0</v>
      </c>
      <c r="AL1080" t="n" s="19">
        <v>45621.38263888889</v>
      </c>
      <c r="AM1080" t="n" s="19">
        <v>45621.75</v>
      </c>
      <c r="AO1080" t="n" s="19">
        <v>45621.75</v>
      </c>
      <c r="AP1080" t="n" s="7">
        <v>480.0</v>
      </c>
      <c r="AQ1080" t="n" s="7">
        <v>0.0</v>
      </c>
      <c r="AR1080" t="n" s="7">
        <v>0.0</v>
      </c>
      <c r="AS1080" t="n" s="7">
        <v>480.0</v>
      </c>
      <c r="AT1080" t="n" s="7">
        <v>0.0</v>
      </c>
      <c r="AU1080" t="n" s="7">
        <v>0.0</v>
      </c>
      <c r="AV1080" t="n" s="19">
        <v>45621.0</v>
      </c>
      <c r="AW1080" t="n" s="19">
        <v>45621.0</v>
      </c>
      <c r="AX1080" t="s" s="7">
        <v>249</v>
      </c>
      <c r="AY1080" t="n" s="7">
        <v>1201.0</v>
      </c>
      <c r="AZ1080" t="n" s="7">
        <v>4574.0</v>
      </c>
      <c r="BA1080" t="n" s="7">
        <v>480.0</v>
      </c>
      <c r="BB1080" t="n" s="7">
        <v>480.0</v>
      </c>
      <c r="BC1080" t="s" s="7">
        <v>81</v>
      </c>
      <c r="BF1080" t="n" s="7">
        <v>0.0</v>
      </c>
      <c r="BG1080" t="n" s="7">
        <v>0.0</v>
      </c>
      <c r="BH1080" t="n" s="7">
        <v>480.0</v>
      </c>
    </row>
    <row r="1081">
      <c r="B1081" t="s" s="7">
        <v>247</v>
      </c>
      <c r="C1081" t="s" s="7">
        <v>248</v>
      </c>
      <c r="D1081" t="s" s="7">
        <v>211</v>
      </c>
      <c r="E1081" t="n" s="17">
        <v>44553.0</v>
      </c>
      <c r="F1081" t="n" s="18">
        <v>45622.0</v>
      </c>
      <c r="G1081" t="s" s="7">
        <v>73</v>
      </c>
      <c r="H1081" t="n" s="7">
        <v>26.0</v>
      </c>
      <c r="I1081" t="s" s="7">
        <v>89</v>
      </c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t="s" s="7">
        <v>90</v>
      </c>
      <c r="V1081" t="n" s="7">
        <v>0.0</v>
      </c>
      <c r="W1081" t="n" s="7">
        <v>0.0</v>
      </c>
      <c r="X1081" t="n" s="7">
        <v>0.0</v>
      </c>
      <c r="Y1081" t="n" s="7">
        <v>0.0</v>
      </c>
      <c r="Z1081" t="n" s="7">
        <v>0.0</v>
      </c>
      <c r="AA1081" t="n" s="7">
        <v>0.0</v>
      </c>
      <c r="AB1081" t="n" s="7">
        <v>480.0</v>
      </c>
      <c r="AC1081" t="n" s="7">
        <v>0.0</v>
      </c>
      <c r="AD1081" t="s" s="7">
        <v>66</v>
      </c>
      <c r="AE1081" t="n" s="7">
        <v>0.0</v>
      </c>
      <c r="AF1081" t="n" s="7">
        <v>0.0</v>
      </c>
      <c r="AG1081" t="n" s="7">
        <v>0.0</v>
      </c>
      <c r="AH1081" t="n" s="7">
        <v>0.0</v>
      </c>
      <c r="AI1081" t="n" s="7">
        <v>0.0</v>
      </c>
      <c r="AJ1081" t="n" s="7">
        <v>480.0</v>
      </c>
      <c r="AK1081" t="n" s="7">
        <v>0.0</v>
      </c>
      <c r="AP1081" t="n" s="7">
        <v>0.0</v>
      </c>
      <c r="AQ1081" t="n" s="7">
        <v>0.0</v>
      </c>
      <c r="AR1081" t="n" s="7">
        <v>0.0</v>
      </c>
      <c r="AS1081" t="n" s="7">
        <v>0.0</v>
      </c>
      <c r="AT1081" t="n" s="7">
        <v>0.0</v>
      </c>
      <c r="AU1081" t="n" s="7">
        <v>0.0</v>
      </c>
      <c r="AV1081" t="n" s="19">
        <v>45622.0</v>
      </c>
      <c r="AW1081" t="n" s="19">
        <v>45622.0</v>
      </c>
      <c r="AX1081" t="s" s="7">
        <v>249</v>
      </c>
      <c r="AY1081" t="n" s="7">
        <v>0.0</v>
      </c>
      <c r="AZ1081" t="n" s="7">
        <v>0.0</v>
      </c>
      <c r="BA1081" t="n" s="7">
        <v>480.0</v>
      </c>
      <c r="BB1081" t="n" s="7">
        <v>480.0</v>
      </c>
      <c r="BC1081" t="s" s="7">
        <v>81</v>
      </c>
      <c r="BF1081" t="n" s="7">
        <v>0.0</v>
      </c>
      <c r="BG1081" t="n" s="7">
        <v>0.0</v>
      </c>
      <c r="BH1081" t="n" s="7">
        <v>480.0</v>
      </c>
    </row>
    <row r="1082">
      <c r="B1082" t="s" s="7">
        <v>247</v>
      </c>
      <c r="C1082" t="s" s="7">
        <v>248</v>
      </c>
      <c r="D1082" t="s" s="7">
        <v>211</v>
      </c>
      <c r="E1082" t="n" s="17">
        <v>44553.0</v>
      </c>
      <c r="F1082" t="n" s="18">
        <v>45623.0</v>
      </c>
      <c r="G1082" t="s" s="7">
        <v>75</v>
      </c>
      <c r="H1082" t="n" s="7">
        <v>26.0</v>
      </c>
      <c r="I1082" t="s" s="7">
        <v>78</v>
      </c>
      <c r="J1082" t="n" s="19">
        <v>45623.40833333333</v>
      </c>
      <c r="K1082" t="n" s="19">
        <v>45623.54861111111</v>
      </c>
      <c r="L1082" t="n" s="19">
        <v>45623.75069444445</v>
      </c>
      <c r="M1082" t="n" s="19">
        <v>45623.54861111111</v>
      </c>
      <c r="N1082" t="n" s="19">
        <v>45623.75069444445</v>
      </c>
      <c r="O1082" t="n" s="19">
        <v>45623.75069444445</v>
      </c>
      <c r="P1082" s="19"/>
      <c r="Q1082" s="19"/>
      <c r="R1082" s="19"/>
      <c r="S1082" s="19"/>
      <c r="T1082" t="n" s="19">
        <v>45623.75069444445</v>
      </c>
      <c r="U1082" t="s" s="7">
        <v>65</v>
      </c>
      <c r="V1082" t="n" s="7">
        <v>0.0</v>
      </c>
      <c r="W1082" t="n" s="7">
        <v>0.0</v>
      </c>
      <c r="X1082" t="n" s="7">
        <v>0.0</v>
      </c>
      <c r="Y1082" t="n" s="7">
        <v>0.0</v>
      </c>
      <c r="Z1082" t="n" s="7">
        <v>0.0</v>
      </c>
      <c r="AA1082" t="n" s="7">
        <v>0.0</v>
      </c>
      <c r="AB1082" t="n" s="7">
        <v>0.0</v>
      </c>
      <c r="AC1082" t="n" s="7">
        <v>0.0</v>
      </c>
      <c r="AD1082" t="s" s="7">
        <v>66</v>
      </c>
      <c r="AE1082" t="n" s="7">
        <v>480.0</v>
      </c>
      <c r="AF1082" t="n" s="7">
        <v>0.0</v>
      </c>
      <c r="AG1082" t="n" s="7">
        <v>1.0</v>
      </c>
      <c r="AH1082" t="n" s="7">
        <v>0.0</v>
      </c>
      <c r="AI1082" t="n" s="7">
        <v>0.0</v>
      </c>
      <c r="AJ1082" t="n" s="7">
        <v>0.0</v>
      </c>
      <c r="AK1082" t="n" s="7">
        <v>480.0</v>
      </c>
      <c r="AL1082" t="n" s="19">
        <v>45623.40833333333</v>
      </c>
      <c r="AM1082" t="n" s="19">
        <v>45623.54861111111</v>
      </c>
      <c r="AO1082" t="n" s="19">
        <v>45623.75069444445</v>
      </c>
      <c r="AP1082" t="n" s="7">
        <v>190.0</v>
      </c>
      <c r="AQ1082" t="n" s="7">
        <v>0.0</v>
      </c>
      <c r="AR1082" t="n" s="7">
        <v>0.0</v>
      </c>
      <c r="AS1082" t="n" s="7">
        <v>480.0</v>
      </c>
      <c r="AT1082" t="n" s="7">
        <v>0.0</v>
      </c>
      <c r="AU1082" t="n" s="7">
        <v>0.0</v>
      </c>
      <c r="AV1082" t="n" s="19">
        <v>45623.0</v>
      </c>
      <c r="AW1082" t="n" s="19">
        <v>45623.0</v>
      </c>
      <c r="AX1082" t="s" s="7">
        <v>249</v>
      </c>
      <c r="AY1082" t="n" s="7">
        <v>1201.0</v>
      </c>
      <c r="AZ1082" t="n" s="7">
        <v>4574.0</v>
      </c>
      <c r="BA1082" t="n" s="7">
        <v>480.0</v>
      </c>
      <c r="BB1082" t="n" s="7">
        <v>480.0</v>
      </c>
      <c r="BC1082" t="s" s="7">
        <v>81</v>
      </c>
      <c r="BF1082" t="n" s="7">
        <v>0.0</v>
      </c>
      <c r="BG1082" t="n" s="7">
        <v>0.0</v>
      </c>
      <c r="BH1082" t="n" s="7">
        <v>480.0</v>
      </c>
    </row>
    <row r="1083">
      <c r="B1083" t="s" s="7">
        <v>247</v>
      </c>
      <c r="C1083" t="s" s="7">
        <v>248</v>
      </c>
      <c r="D1083" t="s" s="7">
        <v>211</v>
      </c>
      <c r="E1083" t="n" s="17">
        <v>44553.0</v>
      </c>
      <c r="F1083" t="n" s="18">
        <v>45624.0</v>
      </c>
      <c r="G1083" t="s" s="7">
        <v>77</v>
      </c>
      <c r="H1083" t="n" s="7">
        <v>26.0</v>
      </c>
      <c r="I1083" t="s" s="7">
        <v>78</v>
      </c>
      <c r="J1083" t="n" s="19">
        <v>45624.40069444444</v>
      </c>
      <c r="K1083" t="n" s="19">
        <v>45624.50069444445</v>
      </c>
      <c r="L1083" t="n" s="19">
        <v>45624.751388888886</v>
      </c>
      <c r="M1083" t="n" s="19">
        <v>45624.50069444445</v>
      </c>
      <c r="N1083" t="n" s="19">
        <v>45624.751388888886</v>
      </c>
      <c r="O1083" t="n" s="19">
        <v>45624.751388888886</v>
      </c>
      <c r="P1083" s="19"/>
      <c r="Q1083" s="19"/>
      <c r="R1083" s="19"/>
      <c r="S1083" s="19"/>
      <c r="T1083" t="n" s="19">
        <v>45624.751388888886</v>
      </c>
      <c r="U1083" t="s" s="7">
        <v>65</v>
      </c>
      <c r="V1083" t="n" s="7">
        <v>0.0</v>
      </c>
      <c r="W1083" t="n" s="7">
        <v>0.0</v>
      </c>
      <c r="X1083" t="n" s="7">
        <v>0.0</v>
      </c>
      <c r="Y1083" t="n" s="7">
        <v>0.0</v>
      </c>
      <c r="Z1083" t="n" s="7">
        <v>0.0</v>
      </c>
      <c r="AA1083" t="n" s="7">
        <v>0.0</v>
      </c>
      <c r="AB1083" t="n" s="7">
        <v>0.0</v>
      </c>
      <c r="AC1083" t="n" s="7">
        <v>0.0</v>
      </c>
      <c r="AD1083" t="s" s="7">
        <v>66</v>
      </c>
      <c r="AE1083" t="n" s="7">
        <v>480.0</v>
      </c>
      <c r="AF1083" t="n" s="7">
        <v>0.0</v>
      </c>
      <c r="AG1083" t="n" s="7">
        <v>2.0</v>
      </c>
      <c r="AH1083" t="n" s="7">
        <v>0.0</v>
      </c>
      <c r="AI1083" t="n" s="7">
        <v>0.0</v>
      </c>
      <c r="AJ1083" t="n" s="7">
        <v>0.0</v>
      </c>
      <c r="AK1083" t="n" s="7">
        <v>480.0</v>
      </c>
      <c r="AL1083" t="n" s="19">
        <v>45624.40069444444</v>
      </c>
      <c r="AM1083" t="n" s="19">
        <v>45624.50069444445</v>
      </c>
      <c r="AO1083" t="n" s="19">
        <v>45624.751388888886</v>
      </c>
      <c r="AP1083" t="n" s="7">
        <v>121.0</v>
      </c>
      <c r="AQ1083" t="n" s="7">
        <v>0.0</v>
      </c>
      <c r="AR1083" t="n" s="7">
        <v>0.0</v>
      </c>
      <c r="AS1083" t="n" s="7">
        <v>480.0</v>
      </c>
      <c r="AT1083" t="n" s="7">
        <v>0.0</v>
      </c>
      <c r="AU1083" t="n" s="7">
        <v>0.0</v>
      </c>
      <c r="AV1083" t="n" s="19">
        <v>45624.0</v>
      </c>
      <c r="AW1083" t="n" s="19">
        <v>45624.0</v>
      </c>
      <c r="AX1083" t="s" s="7">
        <v>249</v>
      </c>
      <c r="AY1083" t="n" s="7">
        <v>1201.0</v>
      </c>
      <c r="AZ1083" t="n" s="7">
        <v>4574.0</v>
      </c>
      <c r="BA1083" t="n" s="7">
        <v>480.0</v>
      </c>
      <c r="BB1083" t="n" s="7">
        <v>480.0</v>
      </c>
      <c r="BC1083" t="s" s="7">
        <v>81</v>
      </c>
      <c r="BF1083" t="n" s="7">
        <v>0.0</v>
      </c>
      <c r="BG1083" t="n" s="7">
        <v>0.0</v>
      </c>
      <c r="BH1083" t="n" s="7">
        <v>480.0</v>
      </c>
    </row>
    <row r="1084">
      <c r="B1084" t="s" s="7">
        <v>247</v>
      </c>
      <c r="C1084" t="s" s="7">
        <v>248</v>
      </c>
      <c r="D1084" t="s" s="7">
        <v>211</v>
      </c>
      <c r="E1084" t="n" s="17">
        <v>44553.0</v>
      </c>
      <c r="F1084" t="n" s="18">
        <v>45625.0</v>
      </c>
      <c r="G1084" t="s" s="7">
        <v>63</v>
      </c>
      <c r="H1084" t="n" s="7">
        <v>26.0</v>
      </c>
      <c r="I1084" t="s" s="7">
        <v>78</v>
      </c>
      <c r="J1084" t="n" s="19">
        <v>45625.40972222222</v>
      </c>
      <c r="K1084" t="n" s="19">
        <v>45625.50208333333</v>
      </c>
      <c r="L1084" t="n" s="19">
        <v>45625.75069444445</v>
      </c>
      <c r="M1084" t="n" s="19">
        <v>45625.75069444445</v>
      </c>
      <c r="N1084" t="n" s="19">
        <v>45625.75069444445</v>
      </c>
      <c r="O1084" s="19"/>
      <c r="P1084" s="19"/>
      <c r="Q1084" s="19"/>
      <c r="R1084" s="19"/>
      <c r="S1084" s="19"/>
      <c r="T1084" t="n" s="19">
        <v>45625.75069444445</v>
      </c>
      <c r="U1084" t="s" s="7">
        <v>65</v>
      </c>
      <c r="V1084" t="n" s="7">
        <v>0.0</v>
      </c>
      <c r="W1084" t="n" s="7">
        <v>0.0</v>
      </c>
      <c r="X1084" t="n" s="7">
        <v>0.0</v>
      </c>
      <c r="Y1084" t="n" s="7">
        <v>0.0</v>
      </c>
      <c r="Z1084" t="n" s="7">
        <v>0.0</v>
      </c>
      <c r="AA1084" t="n" s="7">
        <v>0.0</v>
      </c>
      <c r="AB1084" t="n" s="7">
        <v>0.0</v>
      </c>
      <c r="AC1084" t="n" s="7">
        <v>0.0</v>
      </c>
      <c r="AD1084" t="s" s="7">
        <v>66</v>
      </c>
      <c r="AE1084" t="n" s="7">
        <v>480.0</v>
      </c>
      <c r="AF1084" t="n" s="7">
        <v>0.0</v>
      </c>
      <c r="AG1084" t="n" s="7">
        <v>1.0</v>
      </c>
      <c r="AH1084" t="n" s="7">
        <v>0.0</v>
      </c>
      <c r="AI1084" t="n" s="7">
        <v>0.0</v>
      </c>
      <c r="AJ1084" t="n" s="7">
        <v>0.0</v>
      </c>
      <c r="AK1084" t="n" s="7">
        <v>480.0</v>
      </c>
      <c r="AL1084" t="n" s="19">
        <v>45625.40972222222</v>
      </c>
      <c r="AM1084" t="n" s="19">
        <v>45625.50208333333</v>
      </c>
      <c r="AO1084" t="n" s="19">
        <v>45625.75069444445</v>
      </c>
      <c r="AP1084" t="n" s="7">
        <v>123.0</v>
      </c>
      <c r="AQ1084" t="n" s="7">
        <v>0.0</v>
      </c>
      <c r="AR1084" t="n" s="7">
        <v>0.0</v>
      </c>
      <c r="AS1084" t="n" s="7">
        <v>480.0</v>
      </c>
      <c r="AT1084" t="n" s="7">
        <v>0.0</v>
      </c>
      <c r="AU1084" t="n" s="7">
        <v>0.0</v>
      </c>
      <c r="AV1084" t="n" s="19">
        <v>45625.0</v>
      </c>
      <c r="AW1084" t="n" s="19">
        <v>45625.0</v>
      </c>
      <c r="AX1084" t="s" s="7">
        <v>249</v>
      </c>
      <c r="AY1084" t="n" s="7">
        <v>1201.0</v>
      </c>
      <c r="AZ1084" t="n" s="7">
        <v>4574.0</v>
      </c>
      <c r="BA1084" t="n" s="7">
        <v>480.0</v>
      </c>
      <c r="BB1084" t="n" s="7">
        <v>480.0</v>
      </c>
      <c r="BC1084" t="s" s="7">
        <v>81</v>
      </c>
      <c r="BF1084" t="n" s="7">
        <v>0.0</v>
      </c>
      <c r="BG1084" t="n" s="7">
        <v>0.0</v>
      </c>
      <c r="BH1084" t="n" s="7">
        <v>480.0</v>
      </c>
    </row>
    <row r="1085">
      <c r="B1085" t="s" s="7">
        <v>247</v>
      </c>
      <c r="C1085" t="s" s="7">
        <v>248</v>
      </c>
      <c r="D1085" t="s" s="7">
        <v>211</v>
      </c>
      <c r="E1085" t="n" s="17">
        <v>44553.0</v>
      </c>
      <c r="F1085" t="n" s="18">
        <v>45626.0</v>
      </c>
      <c r="G1085" t="s" s="7">
        <v>69</v>
      </c>
      <c r="H1085" t="n" s="7">
        <v>26.0</v>
      </c>
      <c r="I1085" t="s" s="7">
        <v>89</v>
      </c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t="s" s="7">
        <v>90</v>
      </c>
      <c r="V1085" t="n" s="7">
        <v>0.0</v>
      </c>
      <c r="W1085" t="n" s="7">
        <v>0.0</v>
      </c>
      <c r="X1085" t="n" s="7">
        <v>0.0</v>
      </c>
      <c r="Y1085" t="n" s="7">
        <v>0.0</v>
      </c>
      <c r="Z1085" t="n" s="7">
        <v>0.0</v>
      </c>
      <c r="AA1085" t="n" s="7">
        <v>0.0</v>
      </c>
      <c r="AB1085" t="n" s="7">
        <v>480.0</v>
      </c>
      <c r="AC1085" t="n" s="7">
        <v>0.0</v>
      </c>
      <c r="AD1085" t="s" s="7">
        <v>66</v>
      </c>
      <c r="AE1085" t="n" s="7">
        <v>0.0</v>
      </c>
      <c r="AF1085" t="n" s="7">
        <v>0.0</v>
      </c>
      <c r="AG1085" t="n" s="7">
        <v>0.0</v>
      </c>
      <c r="AH1085" t="n" s="7">
        <v>0.0</v>
      </c>
      <c r="AI1085" t="n" s="7">
        <v>0.0</v>
      </c>
      <c r="AJ1085" t="n" s="7">
        <v>480.0</v>
      </c>
      <c r="AK1085" t="n" s="7">
        <v>0.0</v>
      </c>
      <c r="AP1085" t="n" s="7">
        <v>0.0</v>
      </c>
      <c r="AQ1085" t="n" s="7">
        <v>0.0</v>
      </c>
      <c r="AR1085" t="n" s="7">
        <v>0.0</v>
      </c>
      <c r="AS1085" t="n" s="7">
        <v>0.0</v>
      </c>
      <c r="AT1085" t="n" s="7">
        <v>0.0</v>
      </c>
      <c r="AU1085" t="n" s="7">
        <v>0.0</v>
      </c>
      <c r="AV1085" t="n" s="19">
        <v>45626.0</v>
      </c>
      <c r="AW1085" t="n" s="19">
        <v>45626.0</v>
      </c>
      <c r="AX1085" t="s" s="7">
        <v>249</v>
      </c>
      <c r="AY1085" t="n" s="7">
        <v>0.0</v>
      </c>
      <c r="AZ1085" t="n" s="7">
        <v>0.0</v>
      </c>
      <c r="BA1085" t="n" s="7">
        <v>480.0</v>
      </c>
      <c r="BB1085" t="n" s="7">
        <v>480.0</v>
      </c>
      <c r="BC1085" t="s" s="7">
        <v>81</v>
      </c>
      <c r="BF1085" t="n" s="7">
        <v>0.0</v>
      </c>
      <c r="BG1085" t="n" s="7">
        <v>0.0</v>
      </c>
      <c r="BH1085" t="n" s="7">
        <v>480.0</v>
      </c>
    </row>
    <row r="1086">
      <c r="B1086" t="s" s="7">
        <v>251</v>
      </c>
      <c r="C1086" t="s" s="7">
        <v>252</v>
      </c>
      <c r="D1086" t="s" s="7">
        <v>211</v>
      </c>
      <c r="E1086" t="n" s="17">
        <v>44525.0</v>
      </c>
      <c r="F1086" t="n" s="18">
        <v>45597.0</v>
      </c>
      <c r="G1086" t="s" s="7">
        <v>63</v>
      </c>
      <c r="H1086" t="n" s="7">
        <v>26.0</v>
      </c>
      <c r="I1086" t="s" s="7">
        <v>253</v>
      </c>
      <c r="J1086" t="n" s="19">
        <v>45597.32986111111</v>
      </c>
      <c r="K1086" t="n" s="19">
        <v>45597.67013888889</v>
      </c>
      <c r="L1086" t="n" s="19">
        <v>45597.78055555555</v>
      </c>
      <c r="M1086" s="19"/>
      <c r="N1086" s="19"/>
      <c r="O1086" s="19"/>
      <c r="P1086" s="19"/>
      <c r="Q1086" s="19"/>
      <c r="R1086" s="19"/>
      <c r="S1086" s="19"/>
      <c r="T1086" t="n" s="19">
        <v>45597.78055555555</v>
      </c>
      <c r="U1086" t="s" s="7">
        <v>65</v>
      </c>
      <c r="V1086" t="n" s="7">
        <v>0.0</v>
      </c>
      <c r="W1086" t="n" s="7">
        <v>0.0</v>
      </c>
      <c r="X1086" t="n" s="7">
        <v>0.0</v>
      </c>
      <c r="Y1086" t="n" s="7">
        <v>0.0</v>
      </c>
      <c r="Z1086" t="n" s="7">
        <v>0.0</v>
      </c>
      <c r="AA1086" t="n" s="7">
        <v>0.0</v>
      </c>
      <c r="AB1086" t="n" s="7">
        <v>0.0</v>
      </c>
      <c r="AC1086" t="n" s="7">
        <v>0.0</v>
      </c>
      <c r="AD1086" t="s" s="7">
        <v>66</v>
      </c>
      <c r="AE1086" t="n" s="7">
        <v>480.0</v>
      </c>
      <c r="AF1086" t="n" s="7">
        <v>0.0</v>
      </c>
      <c r="AG1086" t="n" s="7">
        <v>14.0</v>
      </c>
      <c r="AH1086" t="n" s="7">
        <v>0.0</v>
      </c>
      <c r="AI1086" t="n" s="7">
        <v>0.0</v>
      </c>
      <c r="AJ1086" t="n" s="7">
        <v>0.0</v>
      </c>
      <c r="AK1086" t="n" s="7">
        <v>480.0</v>
      </c>
      <c r="AL1086" t="n" s="19">
        <v>45597.32986111111</v>
      </c>
      <c r="AM1086" t="n" s="19">
        <v>45597.67013888889</v>
      </c>
      <c r="AO1086" t="n" s="19">
        <v>45597.78055555555</v>
      </c>
      <c r="AP1086" t="n" s="7">
        <v>335.0</v>
      </c>
      <c r="AQ1086" t="n" s="7">
        <v>0.0</v>
      </c>
      <c r="AR1086" t="n" s="7">
        <v>0.0</v>
      </c>
      <c r="AS1086" t="n" s="7">
        <v>480.0</v>
      </c>
      <c r="AT1086" t="n" s="7">
        <v>0.0</v>
      </c>
      <c r="AU1086" t="n" s="7">
        <v>0.0</v>
      </c>
      <c r="AV1086" t="n" s="19">
        <v>45597.0</v>
      </c>
      <c r="AW1086" t="n" s="19">
        <v>45597.0</v>
      </c>
      <c r="AX1086" t="s" s="7">
        <v>254</v>
      </c>
      <c r="AY1086" t="n" s="7">
        <v>2025.0</v>
      </c>
      <c r="AZ1086" t="n" s="7">
        <v>1099.0</v>
      </c>
      <c r="BA1086" t="n" s="7">
        <v>480.0</v>
      </c>
      <c r="BB1086" t="n" s="7">
        <v>480.0</v>
      </c>
      <c r="BC1086" t="s" s="7">
        <v>81</v>
      </c>
      <c r="BF1086" t="n" s="7">
        <v>0.0</v>
      </c>
      <c r="BG1086" t="n" s="7">
        <v>0.0</v>
      </c>
      <c r="BH1086" t="n" s="7">
        <v>480.0</v>
      </c>
    </row>
    <row r="1087">
      <c r="B1087" t="s" s="7">
        <v>251</v>
      </c>
      <c r="C1087" t="s" s="7">
        <v>252</v>
      </c>
      <c r="D1087" t="s" s="7">
        <v>211</v>
      </c>
      <c r="E1087" t="n" s="17">
        <v>44525.0</v>
      </c>
      <c r="F1087" t="n" s="18">
        <v>45598.0</v>
      </c>
      <c r="G1087" t="s" s="7">
        <v>69</v>
      </c>
      <c r="H1087" t="n" s="7">
        <v>26.0</v>
      </c>
      <c r="I1087" t="s" s="7">
        <v>250</v>
      </c>
      <c r="J1087" t="n" s="19">
        <v>45598.40694444445</v>
      </c>
      <c r="K1087" t="n" s="19">
        <v>45598.478472222225</v>
      </c>
      <c r="L1087" t="n" s="19">
        <v>45598.666666666664</v>
      </c>
      <c r="M1087" s="19"/>
      <c r="N1087" s="19"/>
      <c r="O1087" s="19"/>
      <c r="P1087" s="19"/>
      <c r="Q1087" s="19"/>
      <c r="R1087" s="19"/>
      <c r="S1087" s="19"/>
      <c r="T1087" t="n" s="19">
        <v>45598.666666666664</v>
      </c>
      <c r="U1087" t="s" s="7">
        <v>65</v>
      </c>
      <c r="V1087" t="n" s="7">
        <v>0.0</v>
      </c>
      <c r="W1087" t="n" s="7">
        <v>1.0</v>
      </c>
      <c r="X1087" t="n" s="7">
        <v>0.0</v>
      </c>
      <c r="Y1087" t="n" s="7">
        <v>120.0</v>
      </c>
      <c r="Z1087" t="n" s="7">
        <v>0.0</v>
      </c>
      <c r="AA1087" t="n" s="7">
        <v>0.0</v>
      </c>
      <c r="AB1087" t="n" s="7">
        <v>120.0</v>
      </c>
      <c r="AC1087" t="n" s="7">
        <v>0.0</v>
      </c>
      <c r="AD1087" t="s" s="7">
        <v>66</v>
      </c>
      <c r="AE1087" t="n" s="7">
        <v>360.0</v>
      </c>
      <c r="AF1087" t="n" s="7">
        <v>0.0</v>
      </c>
      <c r="AG1087" t="n" s="7">
        <v>0.0</v>
      </c>
      <c r="AH1087" t="n" s="7">
        <v>0.0</v>
      </c>
      <c r="AI1087" t="n" s="7">
        <v>0.0</v>
      </c>
      <c r="AJ1087" t="n" s="7">
        <v>120.0</v>
      </c>
      <c r="AK1087" t="n" s="7">
        <v>480.0</v>
      </c>
      <c r="AL1087" t="n" s="19">
        <v>45598.40694444445</v>
      </c>
      <c r="AP1087" t="n" s="7">
        <v>0.0</v>
      </c>
      <c r="AQ1087" t="n" s="7">
        <v>0.0</v>
      </c>
      <c r="AR1087" t="n" s="7">
        <v>0.0</v>
      </c>
      <c r="AS1087" t="n" s="7">
        <v>360.0</v>
      </c>
      <c r="AT1087" t="n" s="7">
        <v>0.0</v>
      </c>
      <c r="AU1087" t="n" s="7">
        <v>0.0</v>
      </c>
      <c r="AV1087" t="n" s="19">
        <v>45598.0</v>
      </c>
      <c r="AW1087" t="n" s="19">
        <v>45598.0</v>
      </c>
      <c r="AX1087" t="s" s="7">
        <v>254</v>
      </c>
      <c r="AY1087" t="n" s="7">
        <v>2025.0</v>
      </c>
      <c r="AZ1087" t="n" s="7">
        <v>1099.0</v>
      </c>
      <c r="BA1087" t="n" s="7">
        <v>480.0</v>
      </c>
      <c r="BB1087" t="n" s="7">
        <v>480.0</v>
      </c>
      <c r="BC1087" t="s" s="7">
        <v>81</v>
      </c>
      <c r="BF1087" t="n" s="7">
        <v>0.0</v>
      </c>
      <c r="BG1087" t="n" s="7">
        <v>0.0</v>
      </c>
      <c r="BH1087" t="n" s="7">
        <v>480.0</v>
      </c>
    </row>
    <row r="1088">
      <c r="B1088" t="s" s="7">
        <v>251</v>
      </c>
      <c r="C1088" t="s" s="7">
        <v>252</v>
      </c>
      <c r="D1088" t="s" s="7">
        <v>211</v>
      </c>
      <c r="E1088" t="n" s="17">
        <v>44525.0</v>
      </c>
      <c r="F1088" t="n" s="18">
        <v>45599.0</v>
      </c>
      <c r="G1088" t="s" s="7">
        <v>71</v>
      </c>
      <c r="H1088" t="n" s="7">
        <v>26.0</v>
      </c>
      <c r="I1088" t="s" s="7">
        <v>120</v>
      </c>
      <c r="J1088" t="n" s="19">
        <v>45599.57916666667</v>
      </c>
      <c r="K1088" t="n" s="19">
        <v>45599.697222222225</v>
      </c>
      <c r="L1088" t="n" s="19">
        <v>45599.84305555555</v>
      </c>
      <c r="M1088" s="19"/>
      <c r="N1088" s="19"/>
      <c r="O1088" s="19"/>
      <c r="P1088" s="19"/>
      <c r="Q1088" s="19"/>
      <c r="R1088" s="19"/>
      <c r="S1088" s="19"/>
      <c r="T1088" t="n" s="19">
        <v>45599.84305555555</v>
      </c>
      <c r="U1088" t="s" s="7">
        <v>65</v>
      </c>
      <c r="V1088" t="n" s="7">
        <v>0.0</v>
      </c>
      <c r="W1088" t="n" s="7">
        <v>1.0</v>
      </c>
      <c r="X1088" t="n" s="7">
        <v>0.0</v>
      </c>
      <c r="Y1088" t="n" s="7">
        <v>106.0</v>
      </c>
      <c r="Z1088" t="n" s="7">
        <v>0.0</v>
      </c>
      <c r="AA1088" t="n" s="7">
        <v>0.0</v>
      </c>
      <c r="AB1088" t="n" s="7">
        <v>106.0</v>
      </c>
      <c r="AC1088" t="n" s="7">
        <v>0.0</v>
      </c>
      <c r="AD1088" t="s" s="7">
        <v>66</v>
      </c>
      <c r="AE1088" t="n" s="7">
        <v>374.0</v>
      </c>
      <c r="AF1088" t="n" s="7">
        <v>0.0</v>
      </c>
      <c r="AG1088" t="n" s="7">
        <v>0.0</v>
      </c>
      <c r="AH1088" t="n" s="7">
        <v>0.0</v>
      </c>
      <c r="AI1088" t="n" s="7">
        <v>0.0</v>
      </c>
      <c r="AJ1088" t="n" s="7">
        <v>106.0</v>
      </c>
      <c r="AK1088" t="n" s="7">
        <v>480.0</v>
      </c>
      <c r="AL1088" t="n" s="19">
        <v>45599.57916666667</v>
      </c>
      <c r="AP1088" t="n" s="7">
        <v>0.0</v>
      </c>
      <c r="AQ1088" t="n" s="7">
        <v>0.0</v>
      </c>
      <c r="AR1088" t="n" s="7">
        <v>0.0</v>
      </c>
      <c r="AS1088" t="n" s="7">
        <v>374.0</v>
      </c>
      <c r="AT1088" t="n" s="7">
        <v>0.0</v>
      </c>
      <c r="AU1088" t="n" s="7">
        <v>0.0</v>
      </c>
      <c r="AV1088" t="n" s="19">
        <v>45599.0</v>
      </c>
      <c r="AW1088" t="n" s="19">
        <v>45599.0</v>
      </c>
      <c r="AX1088" t="s" s="7">
        <v>254</v>
      </c>
      <c r="AY1088" t="n" s="7">
        <v>2025.0</v>
      </c>
      <c r="AZ1088" t="n" s="7">
        <v>1099.0</v>
      </c>
      <c r="BA1088" t="n" s="7">
        <v>480.0</v>
      </c>
      <c r="BB1088" t="n" s="7">
        <v>480.0</v>
      </c>
      <c r="BC1088" t="s" s="7">
        <v>81</v>
      </c>
      <c r="BF1088" t="n" s="7">
        <v>0.0</v>
      </c>
      <c r="BG1088" t="n" s="7">
        <v>0.0</v>
      </c>
      <c r="BH1088" t="n" s="7">
        <v>480.0</v>
      </c>
    </row>
    <row r="1089">
      <c r="B1089" t="s" s="7">
        <v>251</v>
      </c>
      <c r="C1089" t="s" s="7">
        <v>252</v>
      </c>
      <c r="D1089" t="s" s="7">
        <v>211</v>
      </c>
      <c r="E1089" t="n" s="17">
        <v>44525.0</v>
      </c>
      <c r="F1089" t="n" s="18">
        <v>45600.0</v>
      </c>
      <c r="G1089" t="s" s="7">
        <v>72</v>
      </c>
      <c r="H1089" t="n" s="7">
        <v>26.0</v>
      </c>
      <c r="I1089" t="s" s="7">
        <v>92</v>
      </c>
      <c r="J1089" t="n" s="19">
        <v>45600.333333333336</v>
      </c>
      <c r="K1089" t="n" s="19">
        <v>45600.42013888889</v>
      </c>
      <c r="L1089" t="n" s="19">
        <v>45600.66805555556</v>
      </c>
      <c r="M1089" s="19"/>
      <c r="N1089" s="19"/>
      <c r="O1089" s="19"/>
      <c r="P1089" s="19"/>
      <c r="Q1089" s="19"/>
      <c r="R1089" s="19"/>
      <c r="S1089" s="19"/>
      <c r="T1089" t="n" s="19">
        <v>45600.66805555556</v>
      </c>
      <c r="U1089" t="s" s="7">
        <v>65</v>
      </c>
      <c r="V1089" t="n" s="7">
        <v>0.0</v>
      </c>
      <c r="W1089" t="n" s="7">
        <v>0.0</v>
      </c>
      <c r="X1089" t="n" s="7">
        <v>0.0</v>
      </c>
      <c r="Y1089" t="n" s="7">
        <v>0.0</v>
      </c>
      <c r="Z1089" t="n" s="7">
        <v>0.0</v>
      </c>
      <c r="AA1089" t="n" s="7">
        <v>0.0</v>
      </c>
      <c r="AB1089" t="n" s="7">
        <v>0.0</v>
      </c>
      <c r="AC1089" t="n" s="7">
        <v>0.0</v>
      </c>
      <c r="AD1089" t="s" s="7">
        <v>66</v>
      </c>
      <c r="AE1089" t="n" s="7">
        <v>480.0</v>
      </c>
      <c r="AF1089" t="n" s="7">
        <v>0.0</v>
      </c>
      <c r="AG1089" t="n" s="7">
        <v>2.0</v>
      </c>
      <c r="AH1089" t="n" s="7">
        <v>0.0</v>
      </c>
      <c r="AI1089" t="n" s="7">
        <v>0.0</v>
      </c>
      <c r="AJ1089" t="n" s="7">
        <v>0.0</v>
      </c>
      <c r="AK1089" t="n" s="7">
        <v>480.0</v>
      </c>
      <c r="AL1089" t="n" s="19">
        <v>45600.333333333336</v>
      </c>
      <c r="AM1089" t="n" s="19">
        <v>45600.42013888889</v>
      </c>
      <c r="AO1089" t="n" s="19">
        <v>45600.66805555556</v>
      </c>
      <c r="AP1089" t="n" s="7">
        <v>125.0</v>
      </c>
      <c r="AQ1089" t="n" s="7">
        <v>0.0</v>
      </c>
      <c r="AR1089" t="n" s="7">
        <v>0.0</v>
      </c>
      <c r="AS1089" t="n" s="7">
        <v>480.0</v>
      </c>
      <c r="AT1089" t="n" s="7">
        <v>0.0</v>
      </c>
      <c r="AU1089" t="n" s="7">
        <v>0.0</v>
      </c>
      <c r="AV1089" t="n" s="19">
        <v>45600.0</v>
      </c>
      <c r="AW1089" t="n" s="19">
        <v>45600.0</v>
      </c>
      <c r="AX1089" t="s" s="7">
        <v>254</v>
      </c>
      <c r="AY1089" t="n" s="7">
        <v>2025.0</v>
      </c>
      <c r="AZ1089" t="n" s="7">
        <v>1099.0</v>
      </c>
      <c r="BA1089" t="n" s="7">
        <v>480.0</v>
      </c>
      <c r="BB1089" t="n" s="7">
        <v>480.0</v>
      </c>
      <c r="BC1089" t="s" s="7">
        <v>81</v>
      </c>
      <c r="BF1089" t="n" s="7">
        <v>0.0</v>
      </c>
      <c r="BG1089" t="n" s="7">
        <v>0.0</v>
      </c>
      <c r="BH1089" t="n" s="7">
        <v>480.0</v>
      </c>
    </row>
    <row r="1090">
      <c r="B1090" t="s" s="7">
        <v>251</v>
      </c>
      <c r="C1090" t="s" s="7">
        <v>252</v>
      </c>
      <c r="D1090" t="s" s="7">
        <v>211</v>
      </c>
      <c r="E1090" t="n" s="17">
        <v>44525.0</v>
      </c>
      <c r="F1090" t="n" s="18">
        <v>45601.0</v>
      </c>
      <c r="G1090" t="s" s="7">
        <v>73</v>
      </c>
      <c r="H1090" t="n" s="7">
        <v>26.0</v>
      </c>
      <c r="I1090" t="s" s="7">
        <v>89</v>
      </c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t="s" s="7">
        <v>90</v>
      </c>
      <c r="V1090" t="n" s="7">
        <v>0.0</v>
      </c>
      <c r="W1090" t="n" s="7">
        <v>0.0</v>
      </c>
      <c r="X1090" t="n" s="7">
        <v>0.0</v>
      </c>
      <c r="Y1090" t="n" s="7">
        <v>0.0</v>
      </c>
      <c r="Z1090" t="n" s="7">
        <v>0.0</v>
      </c>
      <c r="AA1090" t="n" s="7">
        <v>0.0</v>
      </c>
      <c r="AB1090" t="n" s="7">
        <v>480.0</v>
      </c>
      <c r="AC1090" t="n" s="7">
        <v>0.0</v>
      </c>
      <c r="AD1090" t="s" s="7">
        <v>66</v>
      </c>
      <c r="AE1090" t="n" s="7">
        <v>0.0</v>
      </c>
      <c r="AF1090" t="n" s="7">
        <v>0.0</v>
      </c>
      <c r="AG1090" t="n" s="7">
        <v>0.0</v>
      </c>
      <c r="AH1090" t="n" s="7">
        <v>0.0</v>
      </c>
      <c r="AI1090" t="n" s="7">
        <v>0.0</v>
      </c>
      <c r="AJ1090" t="n" s="7">
        <v>480.0</v>
      </c>
      <c r="AK1090" t="n" s="7">
        <v>0.0</v>
      </c>
      <c r="AP1090" t="n" s="7">
        <v>0.0</v>
      </c>
      <c r="AQ1090" t="n" s="7">
        <v>0.0</v>
      </c>
      <c r="AR1090" t="n" s="7">
        <v>0.0</v>
      </c>
      <c r="AS1090" t="n" s="7">
        <v>0.0</v>
      </c>
      <c r="AT1090" t="n" s="7">
        <v>0.0</v>
      </c>
      <c r="AU1090" t="n" s="7">
        <v>0.0</v>
      </c>
      <c r="AV1090" t="n" s="19">
        <v>45601.0</v>
      </c>
      <c r="AW1090" t="n" s="19">
        <v>45601.0</v>
      </c>
      <c r="AX1090" t="s" s="7">
        <v>254</v>
      </c>
      <c r="AY1090" t="n" s="7">
        <v>0.0</v>
      </c>
      <c r="AZ1090" t="n" s="7">
        <v>0.0</v>
      </c>
      <c r="BA1090" t="n" s="7">
        <v>480.0</v>
      </c>
      <c r="BB1090" t="n" s="7">
        <v>480.0</v>
      </c>
      <c r="BC1090" t="s" s="7">
        <v>81</v>
      </c>
      <c r="BF1090" t="n" s="7">
        <v>0.0</v>
      </c>
      <c r="BG1090" t="n" s="7">
        <v>0.0</v>
      </c>
      <c r="BH1090" t="n" s="7">
        <v>480.0</v>
      </c>
    </row>
    <row r="1091">
      <c r="B1091" t="s" s="7">
        <v>251</v>
      </c>
      <c r="C1091" t="s" s="7">
        <v>252</v>
      </c>
      <c r="D1091" t="s" s="7">
        <v>211</v>
      </c>
      <c r="E1091" t="n" s="17">
        <v>44525.0</v>
      </c>
      <c r="F1091" t="n" s="18">
        <v>45602.0</v>
      </c>
      <c r="G1091" t="s" s="7">
        <v>75</v>
      </c>
      <c r="H1091" t="n" s="7">
        <v>26.0</v>
      </c>
      <c r="I1091" t="s" s="7">
        <v>70</v>
      </c>
      <c r="J1091" t="n" s="19">
        <v>45602.24513888889</v>
      </c>
      <c r="K1091" t="n" s="19">
        <v>45602.427777777775</v>
      </c>
      <c r="L1091" t="n" s="19">
        <v>45602.59166666667</v>
      </c>
      <c r="M1091" s="19"/>
      <c r="N1091" s="19"/>
      <c r="O1091" s="19"/>
      <c r="P1091" s="19"/>
      <c r="Q1091" s="19"/>
      <c r="R1091" s="19"/>
      <c r="S1091" s="19"/>
      <c r="T1091" t="n" s="19">
        <v>45602.59166666667</v>
      </c>
      <c r="U1091" t="s" s="7">
        <v>65</v>
      </c>
      <c r="V1091" t="n" s="7">
        <v>0.0</v>
      </c>
      <c r="W1091" t="n" s="7">
        <v>0.0</v>
      </c>
      <c r="X1091" t="n" s="7">
        <v>0.0</v>
      </c>
      <c r="Y1091" t="n" s="7">
        <v>0.0</v>
      </c>
      <c r="Z1091" t="n" s="7">
        <v>0.0</v>
      </c>
      <c r="AA1091" t="n" s="7">
        <v>0.0</v>
      </c>
      <c r="AB1091" t="n" s="7">
        <v>0.0</v>
      </c>
      <c r="AC1091" t="n" s="7">
        <v>0.0</v>
      </c>
      <c r="AD1091" t="s" s="7">
        <v>66</v>
      </c>
      <c r="AE1091" t="n" s="7">
        <v>480.0</v>
      </c>
      <c r="AF1091" t="n" s="7">
        <v>0.0</v>
      </c>
      <c r="AG1091" t="n" s="7">
        <v>12.0</v>
      </c>
      <c r="AH1091" t="n" s="7">
        <v>0.0</v>
      </c>
      <c r="AI1091" t="n" s="7">
        <v>0.0</v>
      </c>
      <c r="AJ1091" t="n" s="7">
        <v>0.0</v>
      </c>
      <c r="AK1091" t="n" s="7">
        <v>480.0</v>
      </c>
      <c r="AL1091" t="n" s="19">
        <v>45602.24513888889</v>
      </c>
      <c r="AM1091" t="n" s="19">
        <v>45602.427777777775</v>
      </c>
      <c r="AO1091" t="n" s="19">
        <v>45602.59166666667</v>
      </c>
      <c r="AP1091" t="n" s="7">
        <v>256.0</v>
      </c>
      <c r="AQ1091" t="n" s="7">
        <v>0.0</v>
      </c>
      <c r="AR1091" t="n" s="7">
        <v>0.0</v>
      </c>
      <c r="AS1091" t="n" s="7">
        <v>480.0</v>
      </c>
      <c r="AT1091" t="n" s="7">
        <v>0.0</v>
      </c>
      <c r="AU1091" t="n" s="7">
        <v>0.0</v>
      </c>
      <c r="AV1091" t="n" s="19">
        <v>45602.0</v>
      </c>
      <c r="AW1091" t="n" s="19">
        <v>45602.0</v>
      </c>
      <c r="AX1091" t="s" s="7">
        <v>254</v>
      </c>
      <c r="AY1091" t="n" s="7">
        <v>2025.0</v>
      </c>
      <c r="AZ1091" t="n" s="7">
        <v>1099.0</v>
      </c>
      <c r="BA1091" t="n" s="7">
        <v>480.0</v>
      </c>
      <c r="BB1091" t="n" s="7">
        <v>480.0</v>
      </c>
      <c r="BC1091" t="s" s="7">
        <v>81</v>
      </c>
      <c r="BF1091" t="n" s="7">
        <v>0.0</v>
      </c>
      <c r="BG1091" t="n" s="7">
        <v>0.0</v>
      </c>
      <c r="BH1091" t="n" s="7">
        <v>480.0</v>
      </c>
    </row>
    <row r="1092">
      <c r="B1092" t="s" s="7">
        <v>251</v>
      </c>
      <c r="C1092" t="s" s="7">
        <v>252</v>
      </c>
      <c r="D1092" t="s" s="7">
        <v>211</v>
      </c>
      <c r="E1092" t="n" s="17">
        <v>44525.0</v>
      </c>
      <c r="F1092" t="n" s="18">
        <v>45603.0</v>
      </c>
      <c r="G1092" t="s" s="7">
        <v>77</v>
      </c>
      <c r="H1092" t="n" s="7">
        <v>26.0</v>
      </c>
      <c r="I1092" t="s" s="7">
        <v>120</v>
      </c>
      <c r="J1092" t="n" s="19">
        <v>45603.57986111111</v>
      </c>
      <c r="K1092" t="n" s="19">
        <v>45603.691666666666</v>
      </c>
      <c r="L1092" t="n" s="19">
        <v>45603.709027777775</v>
      </c>
      <c r="M1092" t="n" s="19">
        <v>45603.834027777775</v>
      </c>
      <c r="N1092" s="19"/>
      <c r="O1092" s="19"/>
      <c r="P1092" s="19"/>
      <c r="Q1092" s="19"/>
      <c r="R1092" s="19"/>
      <c r="S1092" s="19"/>
      <c r="T1092" t="n" s="19">
        <v>45603.834027777775</v>
      </c>
      <c r="U1092" t="s" s="7">
        <v>65</v>
      </c>
      <c r="V1092" t="n" s="7">
        <v>0.0</v>
      </c>
      <c r="W1092" t="n" s="7">
        <v>1.0</v>
      </c>
      <c r="X1092" t="n" s="7">
        <v>0.0</v>
      </c>
      <c r="Y1092" t="n" s="7">
        <v>119.0</v>
      </c>
      <c r="Z1092" t="n" s="7">
        <v>0.0</v>
      </c>
      <c r="AA1092" t="n" s="7">
        <v>0.0</v>
      </c>
      <c r="AB1092" t="n" s="7">
        <v>119.0</v>
      </c>
      <c r="AC1092" t="n" s="7">
        <v>0.0</v>
      </c>
      <c r="AD1092" t="s" s="7">
        <v>66</v>
      </c>
      <c r="AE1092" t="n" s="7">
        <v>361.0</v>
      </c>
      <c r="AF1092" t="n" s="7">
        <v>0.0</v>
      </c>
      <c r="AG1092" t="n" s="7">
        <v>0.0</v>
      </c>
      <c r="AH1092" t="n" s="7">
        <v>0.0</v>
      </c>
      <c r="AI1092" t="n" s="7">
        <v>0.0</v>
      </c>
      <c r="AJ1092" t="n" s="7">
        <v>119.0</v>
      </c>
      <c r="AK1092" t="n" s="7">
        <v>480.0</v>
      </c>
      <c r="AL1092" t="n" s="19">
        <v>45603.57986111111</v>
      </c>
      <c r="AP1092" t="n" s="7">
        <v>0.0</v>
      </c>
      <c r="AQ1092" t="n" s="7">
        <v>0.0</v>
      </c>
      <c r="AR1092" t="n" s="7">
        <v>0.0</v>
      </c>
      <c r="AS1092" t="n" s="7">
        <v>361.0</v>
      </c>
      <c r="AT1092" t="n" s="7">
        <v>0.0</v>
      </c>
      <c r="AU1092" t="n" s="7">
        <v>0.0</v>
      </c>
      <c r="AV1092" t="n" s="19">
        <v>45603.0</v>
      </c>
      <c r="AW1092" t="n" s="19">
        <v>45603.0</v>
      </c>
      <c r="AX1092" t="s" s="7">
        <v>254</v>
      </c>
      <c r="AY1092" t="n" s="7">
        <v>2025.0</v>
      </c>
      <c r="AZ1092" t="n" s="7">
        <v>1099.0</v>
      </c>
      <c r="BA1092" t="n" s="7">
        <v>480.0</v>
      </c>
      <c r="BB1092" t="n" s="7">
        <v>480.0</v>
      </c>
      <c r="BC1092" t="s" s="7">
        <v>81</v>
      </c>
      <c r="BF1092" t="n" s="7">
        <v>0.0</v>
      </c>
      <c r="BG1092" t="n" s="7">
        <v>0.0</v>
      </c>
      <c r="BH1092" t="n" s="7">
        <v>480.0</v>
      </c>
    </row>
    <row r="1093">
      <c r="B1093" t="s" s="7">
        <v>251</v>
      </c>
      <c r="C1093" t="s" s="7">
        <v>252</v>
      </c>
      <c r="D1093" t="s" s="7">
        <v>211</v>
      </c>
      <c r="E1093" t="n" s="17">
        <v>44525.0</v>
      </c>
      <c r="F1093" t="n" s="18">
        <v>45604.0</v>
      </c>
      <c r="G1093" t="s" s="7">
        <v>63</v>
      </c>
      <c r="H1093" t="n" s="7">
        <v>26.0</v>
      </c>
      <c r="I1093" t="s" s="7">
        <v>255</v>
      </c>
      <c r="J1093" t="n" s="19">
        <v>45604.45416666667</v>
      </c>
      <c r="K1093" t="n" s="19">
        <v>45604.66736111111</v>
      </c>
      <c r="L1093" s="19"/>
      <c r="M1093" s="19"/>
      <c r="N1093" s="19"/>
      <c r="O1093" s="19"/>
      <c r="P1093" s="19"/>
      <c r="Q1093" s="19"/>
      <c r="R1093" s="19"/>
      <c r="S1093" s="19"/>
      <c r="T1093" t="n" s="19">
        <v>45604.66736111111</v>
      </c>
      <c r="U1093" t="s" s="7">
        <v>65</v>
      </c>
      <c r="V1093" t="n" s="7">
        <v>0.0</v>
      </c>
      <c r="W1093" t="n" s="7">
        <v>0.0</v>
      </c>
      <c r="X1093" t="n" s="7">
        <v>0.0</v>
      </c>
      <c r="Y1093" t="n" s="7">
        <v>0.0</v>
      </c>
      <c r="Z1093" t="n" s="7">
        <v>0.0</v>
      </c>
      <c r="AA1093" t="n" s="7">
        <v>0.0</v>
      </c>
      <c r="AB1093" t="n" s="7">
        <v>0.0</v>
      </c>
      <c r="AC1093" t="n" s="7">
        <v>0.0</v>
      </c>
      <c r="AD1093" t="s" s="7">
        <v>66</v>
      </c>
      <c r="AE1093" t="n" s="7">
        <v>240.0</v>
      </c>
      <c r="AF1093" t="n" s="7">
        <v>0.0</v>
      </c>
      <c r="AG1093" t="n" s="7">
        <v>1.0</v>
      </c>
      <c r="AH1093" t="n" s="7">
        <v>0.0</v>
      </c>
      <c r="AI1093" t="n" s="7">
        <v>0.0</v>
      </c>
      <c r="AJ1093" t="n" s="7">
        <v>0.0</v>
      </c>
      <c r="AK1093" t="n" s="7">
        <v>240.0</v>
      </c>
      <c r="AL1093" t="n" s="19">
        <v>45604.45416666667</v>
      </c>
      <c r="AO1093" t="n" s="19">
        <v>45604.66736111111</v>
      </c>
      <c r="AP1093" t="n" s="7">
        <v>0.0</v>
      </c>
      <c r="AQ1093" t="n" s="7">
        <v>0.0</v>
      </c>
      <c r="AR1093" t="n" s="7">
        <v>0.0</v>
      </c>
      <c r="AS1093" t="n" s="7">
        <v>240.0</v>
      </c>
      <c r="AT1093" t="n" s="7">
        <v>0.0</v>
      </c>
      <c r="AU1093" t="n" s="7">
        <v>0.0</v>
      </c>
      <c r="AV1093" t="n" s="19">
        <v>45604.0</v>
      </c>
      <c r="AW1093" t="n" s="19">
        <v>45604.0</v>
      </c>
      <c r="AX1093" t="s" s="7">
        <v>254</v>
      </c>
      <c r="AY1093" t="n" s="7">
        <v>2025.0</v>
      </c>
      <c r="AZ1093" t="n" s="7">
        <v>1099.0</v>
      </c>
      <c r="BA1093" t="n" s="7">
        <v>240.0</v>
      </c>
      <c r="BB1093" t="n" s="7">
        <v>240.0</v>
      </c>
      <c r="BC1093" t="s" s="7">
        <v>81</v>
      </c>
      <c r="BF1093" t="n" s="7">
        <v>0.0</v>
      </c>
      <c r="BG1093" t="n" s="7">
        <v>0.0</v>
      </c>
      <c r="BH1093" t="n" s="7">
        <v>480.0</v>
      </c>
    </row>
    <row r="1094">
      <c r="B1094" t="s" s="7">
        <v>251</v>
      </c>
      <c r="C1094" t="s" s="7">
        <v>252</v>
      </c>
      <c r="D1094" t="s" s="7">
        <v>211</v>
      </c>
      <c r="E1094" t="n" s="17">
        <v>44525.0</v>
      </c>
      <c r="F1094" t="n" s="18">
        <v>45605.0</v>
      </c>
      <c r="G1094" t="s" s="7">
        <v>69</v>
      </c>
      <c r="H1094" t="n" s="7">
        <v>26.0</v>
      </c>
      <c r="I1094" t="s" s="7">
        <v>64</v>
      </c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t="s" s="7">
        <v>65</v>
      </c>
      <c r="V1094" t="n" s="7">
        <v>0.0</v>
      </c>
      <c r="W1094" t="n" s="7">
        <v>0.0</v>
      </c>
      <c r="X1094" t="n" s="7">
        <v>0.0</v>
      </c>
      <c r="Y1094" t="n" s="7">
        <v>0.0</v>
      </c>
      <c r="Z1094" t="n" s="7">
        <v>0.0</v>
      </c>
      <c r="AA1094" t="n" s="7">
        <v>0.0</v>
      </c>
      <c r="AB1094" t="n" s="7">
        <v>0.0</v>
      </c>
      <c r="AC1094" t="n" s="7">
        <v>0.0</v>
      </c>
      <c r="AD1094" t="s" s="7">
        <v>66</v>
      </c>
      <c r="AE1094" t="n" s="7">
        <v>0.0</v>
      </c>
      <c r="AF1094" t="n" s="7">
        <v>0.0</v>
      </c>
      <c r="AG1094" t="n" s="7">
        <v>0.0</v>
      </c>
      <c r="AH1094" t="n" s="7">
        <v>0.0</v>
      </c>
      <c r="AI1094" t="n" s="7">
        <v>0.0</v>
      </c>
      <c r="AJ1094" t="n" s="7">
        <v>0.0</v>
      </c>
      <c r="AK1094" t="n" s="7">
        <v>0.0</v>
      </c>
      <c r="AP1094" t="n" s="7">
        <v>0.0</v>
      </c>
      <c r="AQ1094" t="n" s="7">
        <v>0.0</v>
      </c>
      <c r="AR1094" t="n" s="7">
        <v>0.0</v>
      </c>
      <c r="AS1094" t="n" s="7">
        <v>0.0</v>
      </c>
      <c r="AT1094" t="n" s="7">
        <v>0.0</v>
      </c>
      <c r="AU1094" t="n" s="7">
        <v>0.0</v>
      </c>
      <c r="AV1094" t="n" s="19">
        <v>45605.0</v>
      </c>
      <c r="AW1094" t="n" s="19">
        <v>45605.0</v>
      </c>
      <c r="AX1094" t="s" s="7">
        <v>254</v>
      </c>
      <c r="AY1094" t="n" s="7">
        <v>2025.0</v>
      </c>
      <c r="AZ1094" t="n" s="7">
        <v>1099.0</v>
      </c>
      <c r="BA1094" t="n" s="7">
        <v>0.0</v>
      </c>
      <c r="BB1094" t="n" s="7">
        <v>0.0</v>
      </c>
      <c r="BC1094" t="s" s="7">
        <v>81</v>
      </c>
      <c r="BF1094" t="n" s="7">
        <v>0.0</v>
      </c>
      <c r="BG1094" t="n" s="7">
        <v>0.0</v>
      </c>
      <c r="BH1094" t="n" s="7">
        <v>480.0</v>
      </c>
    </row>
    <row r="1095">
      <c r="B1095" t="s" s="7">
        <v>251</v>
      </c>
      <c r="C1095" t="s" s="7">
        <v>252</v>
      </c>
      <c r="D1095" t="s" s="7">
        <v>211</v>
      </c>
      <c r="E1095" t="n" s="17">
        <v>44525.0</v>
      </c>
      <c r="F1095" t="n" s="18">
        <v>45606.0</v>
      </c>
      <c r="G1095" t="s" s="7">
        <v>71</v>
      </c>
      <c r="H1095" t="n" s="7">
        <v>26.0</v>
      </c>
      <c r="I1095" t="s" s="7">
        <v>157</v>
      </c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t="s" s="7">
        <v>65</v>
      </c>
      <c r="V1095" t="n" s="7">
        <v>1.0</v>
      </c>
      <c r="W1095" t="n" s="7">
        <v>0.0</v>
      </c>
      <c r="X1095" t="n" s="7">
        <v>0.0</v>
      </c>
      <c r="Y1095" t="n" s="7">
        <v>0.0</v>
      </c>
      <c r="Z1095" t="n" s="7">
        <v>0.0</v>
      </c>
      <c r="AA1095" t="n" s="7">
        <v>0.0</v>
      </c>
      <c r="AB1095" t="n" s="7">
        <v>0.0</v>
      </c>
      <c r="AC1095" t="n" s="7">
        <v>0.0</v>
      </c>
      <c r="AD1095" t="s" s="7">
        <v>66</v>
      </c>
      <c r="AE1095" t="n" s="7">
        <v>0.0</v>
      </c>
      <c r="AF1095" t="n" s="7">
        <v>0.0</v>
      </c>
      <c r="AG1095" t="n" s="7">
        <v>0.0</v>
      </c>
      <c r="AH1095" t="n" s="7">
        <v>0.0</v>
      </c>
      <c r="AI1095" t="n" s="7">
        <v>240.0</v>
      </c>
      <c r="AJ1095" t="n" s="7">
        <v>0.0</v>
      </c>
      <c r="AK1095" t="n" s="7">
        <v>0.0</v>
      </c>
      <c r="AP1095" t="n" s="7">
        <v>0.0</v>
      </c>
      <c r="AQ1095" t="n" s="7">
        <v>0.0</v>
      </c>
      <c r="AR1095" t="n" s="7">
        <v>0.0</v>
      </c>
      <c r="AS1095" t="n" s="7">
        <v>0.0</v>
      </c>
      <c r="AT1095" t="n" s="7">
        <v>0.0</v>
      </c>
      <c r="AU1095" t="n" s="7">
        <v>0.0</v>
      </c>
      <c r="AV1095" t="n" s="19">
        <v>45606.0</v>
      </c>
      <c r="AW1095" t="n" s="19">
        <v>45606.0</v>
      </c>
      <c r="AX1095" t="s" s="7">
        <v>254</v>
      </c>
      <c r="AY1095" t="n" s="7">
        <v>2025.0</v>
      </c>
      <c r="AZ1095" t="n" s="7">
        <v>1099.0</v>
      </c>
      <c r="BA1095" t="n" s="7">
        <v>240.0</v>
      </c>
      <c r="BB1095" t="n" s="7">
        <v>0.0</v>
      </c>
      <c r="BC1095" t="s" s="7">
        <v>81</v>
      </c>
      <c r="BF1095" t="n" s="7">
        <v>0.0</v>
      </c>
      <c r="BG1095" t="n" s="7">
        <v>0.0</v>
      </c>
      <c r="BH1095" t="n" s="7">
        <v>480.0</v>
      </c>
    </row>
    <row r="1096">
      <c r="B1096" t="s" s="7">
        <v>251</v>
      </c>
      <c r="C1096" t="s" s="7">
        <v>252</v>
      </c>
      <c r="D1096" t="s" s="7">
        <v>211</v>
      </c>
      <c r="E1096" t="n" s="17">
        <v>44525.0</v>
      </c>
      <c r="F1096" t="n" s="18">
        <v>45607.0</v>
      </c>
      <c r="G1096" t="s" s="7">
        <v>72</v>
      </c>
      <c r="H1096" t="n" s="7">
        <v>26.0</v>
      </c>
      <c r="I1096" t="s" s="7">
        <v>102</v>
      </c>
      <c r="J1096" t="n" s="19">
        <v>45607.368055555555</v>
      </c>
      <c r="K1096" t="n" s="19">
        <v>45607.63125</v>
      </c>
      <c r="L1096" t="n" s="19">
        <v>45607.70694444444</v>
      </c>
      <c r="M1096" t="n" s="19">
        <v>45607.708333333336</v>
      </c>
      <c r="N1096" s="19"/>
      <c r="O1096" s="19"/>
      <c r="P1096" s="19"/>
      <c r="Q1096" s="19"/>
      <c r="R1096" s="19"/>
      <c r="S1096" s="19"/>
      <c r="T1096" t="n" s="19">
        <v>45607.708333333336</v>
      </c>
      <c r="U1096" t="s" s="7">
        <v>65</v>
      </c>
      <c r="V1096" t="n" s="7">
        <v>0.0</v>
      </c>
      <c r="W1096" t="n" s="7">
        <v>0.0</v>
      </c>
      <c r="X1096" t="n" s="7">
        <v>0.0</v>
      </c>
      <c r="Y1096" t="n" s="7">
        <v>0.0</v>
      </c>
      <c r="Z1096" t="n" s="7">
        <v>0.0</v>
      </c>
      <c r="AA1096" t="n" s="7">
        <v>0.0</v>
      </c>
      <c r="AB1096" t="n" s="7">
        <v>0.0</v>
      </c>
      <c r="AC1096" t="n" s="7">
        <v>0.0</v>
      </c>
      <c r="AD1096" t="s" s="7">
        <v>66</v>
      </c>
      <c r="AE1096" t="n" s="7">
        <v>480.0</v>
      </c>
      <c r="AF1096" t="n" s="7">
        <v>0.0</v>
      </c>
      <c r="AG1096" t="n" s="7">
        <v>0.0</v>
      </c>
      <c r="AH1096" t="n" s="7">
        <v>0.0</v>
      </c>
      <c r="AI1096" t="n" s="7">
        <v>0.0</v>
      </c>
      <c r="AJ1096" t="n" s="7">
        <v>0.0</v>
      </c>
      <c r="AK1096" t="n" s="7">
        <v>480.0</v>
      </c>
      <c r="AL1096" t="n" s="19">
        <v>45607.368055555555</v>
      </c>
      <c r="AM1096" t="n" s="19">
        <v>45607.708333333336</v>
      </c>
      <c r="AO1096" t="n" s="19">
        <v>45607.708333333336</v>
      </c>
      <c r="AP1096" t="n" s="7">
        <v>480.0</v>
      </c>
      <c r="AQ1096" t="n" s="7">
        <v>0.0</v>
      </c>
      <c r="AR1096" t="n" s="7">
        <v>0.0</v>
      </c>
      <c r="AS1096" t="n" s="7">
        <v>480.0</v>
      </c>
      <c r="AT1096" t="n" s="7">
        <v>0.0</v>
      </c>
      <c r="AU1096" t="n" s="7">
        <v>0.0</v>
      </c>
      <c r="AV1096" t="n" s="19">
        <v>45607.0</v>
      </c>
      <c r="AW1096" t="n" s="19">
        <v>45607.0</v>
      </c>
      <c r="AX1096" t="s" s="7">
        <v>254</v>
      </c>
      <c r="AY1096" t="n" s="7">
        <v>2025.0</v>
      </c>
      <c r="AZ1096" t="n" s="7">
        <v>1099.0</v>
      </c>
      <c r="BA1096" t="n" s="7">
        <v>480.0</v>
      </c>
      <c r="BB1096" t="n" s="7">
        <v>480.0</v>
      </c>
      <c r="BC1096" t="s" s="7">
        <v>81</v>
      </c>
      <c r="BF1096" t="n" s="7">
        <v>0.0</v>
      </c>
      <c r="BG1096" t="n" s="7">
        <v>0.0</v>
      </c>
      <c r="BH1096" t="n" s="7">
        <v>480.0</v>
      </c>
    </row>
    <row r="1097">
      <c r="B1097" t="s" s="7">
        <v>251</v>
      </c>
      <c r="C1097" t="s" s="7">
        <v>252</v>
      </c>
      <c r="D1097" t="s" s="7">
        <v>211</v>
      </c>
      <c r="E1097" t="n" s="17">
        <v>44525.0</v>
      </c>
      <c r="F1097" t="n" s="18">
        <v>45608.0</v>
      </c>
      <c r="G1097" t="s" s="7">
        <v>73</v>
      </c>
      <c r="H1097" t="n" s="7">
        <v>26.0</v>
      </c>
      <c r="I1097" t="s" s="7">
        <v>74</v>
      </c>
      <c r="J1097" t="n" s="19">
        <v>45608.57638888889</v>
      </c>
      <c r="K1097" t="n" s="19">
        <v>45608.69930555556</v>
      </c>
      <c r="L1097" t="n" s="19">
        <v>45608.916666666664</v>
      </c>
      <c r="M1097" s="19"/>
      <c r="N1097" s="19"/>
      <c r="O1097" s="19"/>
      <c r="P1097" s="19"/>
      <c r="Q1097" s="19"/>
      <c r="R1097" s="19"/>
      <c r="S1097" s="19"/>
      <c r="T1097" t="n" s="19">
        <v>45608.916666666664</v>
      </c>
      <c r="U1097" t="s" s="7">
        <v>65</v>
      </c>
      <c r="V1097" t="n" s="7">
        <v>0.0</v>
      </c>
      <c r="W1097" t="n" s="7">
        <v>0.0</v>
      </c>
      <c r="X1097" t="n" s="7">
        <v>0.0</v>
      </c>
      <c r="Y1097" t="n" s="7">
        <v>0.0</v>
      </c>
      <c r="Z1097" t="n" s="7">
        <v>0.0</v>
      </c>
      <c r="AA1097" t="n" s="7">
        <v>0.0</v>
      </c>
      <c r="AB1097" t="n" s="7">
        <v>0.0</v>
      </c>
      <c r="AC1097" t="n" s="7">
        <v>0.0</v>
      </c>
      <c r="AD1097" t="s" s="7">
        <v>66</v>
      </c>
      <c r="AE1097" t="n" s="7">
        <v>480.0</v>
      </c>
      <c r="AF1097" t="n" s="7">
        <v>0.0</v>
      </c>
      <c r="AG1097" t="n" s="7">
        <v>0.0</v>
      </c>
      <c r="AH1097" t="n" s="7">
        <v>0.0</v>
      </c>
      <c r="AI1097" t="n" s="7">
        <v>0.0</v>
      </c>
      <c r="AJ1097" t="n" s="7">
        <v>0.0</v>
      </c>
      <c r="AK1097" t="n" s="7">
        <v>480.0</v>
      </c>
      <c r="AL1097" t="n" s="19">
        <v>45608.57638888889</v>
      </c>
      <c r="AM1097" t="n" s="19">
        <v>45608.69930555556</v>
      </c>
      <c r="AO1097" t="n" s="19">
        <v>45608.916666666664</v>
      </c>
      <c r="AP1097" t="n" s="7">
        <v>167.0</v>
      </c>
      <c r="AQ1097" t="n" s="7">
        <v>0.0</v>
      </c>
      <c r="AR1097" t="n" s="7">
        <v>0.0</v>
      </c>
      <c r="AS1097" t="n" s="7">
        <v>480.0</v>
      </c>
      <c r="AT1097" t="n" s="7">
        <v>0.0</v>
      </c>
      <c r="AU1097" t="n" s="7">
        <v>0.0</v>
      </c>
      <c r="AV1097" t="n" s="19">
        <v>45608.0</v>
      </c>
      <c r="AW1097" t="n" s="19">
        <v>45608.0</v>
      </c>
      <c r="AX1097" t="s" s="7">
        <v>254</v>
      </c>
      <c r="AY1097" t="n" s="7">
        <v>2025.0</v>
      </c>
      <c r="AZ1097" t="n" s="7">
        <v>1099.0</v>
      </c>
      <c r="BA1097" t="n" s="7">
        <v>480.0</v>
      </c>
      <c r="BB1097" t="n" s="7">
        <v>480.0</v>
      </c>
      <c r="BC1097" t="s" s="7">
        <v>81</v>
      </c>
      <c r="BF1097" t="n" s="7">
        <v>0.0</v>
      </c>
      <c r="BG1097" t="n" s="7">
        <v>0.0</v>
      </c>
      <c r="BH1097" t="n" s="7">
        <v>480.0</v>
      </c>
    </row>
    <row r="1098">
      <c r="B1098" t="s" s="7">
        <v>251</v>
      </c>
      <c r="C1098" t="s" s="7">
        <v>252</v>
      </c>
      <c r="D1098" t="s" s="7">
        <v>211</v>
      </c>
      <c r="E1098" t="n" s="17">
        <v>44525.0</v>
      </c>
      <c r="F1098" t="n" s="18">
        <v>45609.0</v>
      </c>
      <c r="G1098" t="s" s="7">
        <v>75</v>
      </c>
      <c r="H1098" t="n" s="7">
        <v>26.0</v>
      </c>
      <c r="I1098" t="s" s="7">
        <v>74</v>
      </c>
      <c r="J1098" t="n" s="19">
        <v>45609.57638888889</v>
      </c>
      <c r="K1098" t="n" s="19">
        <v>45609.71111111111</v>
      </c>
      <c r="L1098" t="n" s="19">
        <v>45609.916666666664</v>
      </c>
      <c r="M1098" s="19"/>
      <c r="N1098" s="19"/>
      <c r="O1098" s="19"/>
      <c r="P1098" s="19"/>
      <c r="Q1098" s="19"/>
      <c r="R1098" s="19"/>
      <c r="S1098" s="19"/>
      <c r="T1098" t="n" s="19">
        <v>45609.916666666664</v>
      </c>
      <c r="U1098" t="s" s="7">
        <v>65</v>
      </c>
      <c r="V1098" t="n" s="7">
        <v>0.0</v>
      </c>
      <c r="W1098" t="n" s="7">
        <v>0.0</v>
      </c>
      <c r="X1098" t="n" s="7">
        <v>0.0</v>
      </c>
      <c r="Y1098" t="n" s="7">
        <v>0.0</v>
      </c>
      <c r="Z1098" t="n" s="7">
        <v>0.0</v>
      </c>
      <c r="AA1098" t="n" s="7">
        <v>0.0</v>
      </c>
      <c r="AB1098" t="n" s="7">
        <v>0.0</v>
      </c>
      <c r="AC1098" t="n" s="7">
        <v>0.0</v>
      </c>
      <c r="AD1098" t="s" s="7">
        <v>66</v>
      </c>
      <c r="AE1098" t="n" s="7">
        <v>480.0</v>
      </c>
      <c r="AF1098" t="n" s="7">
        <v>0.0</v>
      </c>
      <c r="AG1098" t="n" s="7">
        <v>0.0</v>
      </c>
      <c r="AH1098" t="n" s="7">
        <v>0.0</v>
      </c>
      <c r="AI1098" t="n" s="7">
        <v>0.0</v>
      </c>
      <c r="AJ1098" t="n" s="7">
        <v>0.0</v>
      </c>
      <c r="AK1098" t="n" s="7">
        <v>480.0</v>
      </c>
      <c r="AL1098" t="n" s="19">
        <v>45609.57638888889</v>
      </c>
      <c r="AM1098" t="n" s="19">
        <v>45609.71111111111</v>
      </c>
      <c r="AO1098" t="n" s="19">
        <v>45609.916666666664</v>
      </c>
      <c r="AP1098" t="n" s="7">
        <v>184.0</v>
      </c>
      <c r="AQ1098" t="n" s="7">
        <v>0.0</v>
      </c>
      <c r="AR1098" t="n" s="7">
        <v>0.0</v>
      </c>
      <c r="AS1098" t="n" s="7">
        <v>480.0</v>
      </c>
      <c r="AT1098" t="n" s="7">
        <v>0.0</v>
      </c>
      <c r="AU1098" t="n" s="7">
        <v>0.0</v>
      </c>
      <c r="AV1098" t="n" s="19">
        <v>45609.0</v>
      </c>
      <c r="AW1098" t="n" s="19">
        <v>45609.0</v>
      </c>
      <c r="AX1098" t="s" s="7">
        <v>254</v>
      </c>
      <c r="AY1098" t="n" s="7">
        <v>2025.0</v>
      </c>
      <c r="AZ1098" t="n" s="7">
        <v>1099.0</v>
      </c>
      <c r="BA1098" t="n" s="7">
        <v>480.0</v>
      </c>
      <c r="BB1098" t="n" s="7">
        <v>480.0</v>
      </c>
      <c r="BC1098" t="s" s="7">
        <v>81</v>
      </c>
      <c r="BF1098" t="n" s="7">
        <v>0.0</v>
      </c>
      <c r="BG1098" t="n" s="7">
        <v>0.0</v>
      </c>
      <c r="BH1098" t="n" s="7">
        <v>480.0</v>
      </c>
    </row>
    <row r="1099">
      <c r="B1099" t="s" s="7">
        <v>251</v>
      </c>
      <c r="C1099" t="s" s="7">
        <v>252</v>
      </c>
      <c r="D1099" t="s" s="7">
        <v>211</v>
      </c>
      <c r="E1099" t="n" s="17">
        <v>44525.0</v>
      </c>
      <c r="F1099" t="n" s="18">
        <v>45610.0</v>
      </c>
      <c r="G1099" t="s" s="7">
        <v>77</v>
      </c>
      <c r="H1099" t="n" s="7">
        <v>26.0</v>
      </c>
      <c r="I1099" t="s" s="7">
        <v>256</v>
      </c>
      <c r="J1099" t="n" s="19">
        <v>45610.70416666667</v>
      </c>
      <c r="K1099" t="n" s="19">
        <v>45610.77847222222</v>
      </c>
      <c r="L1099" t="n" s="19">
        <v>45610.92083333333</v>
      </c>
      <c r="M1099" s="19"/>
      <c r="N1099" s="19"/>
      <c r="O1099" s="19"/>
      <c r="P1099" s="19"/>
      <c r="Q1099" s="19"/>
      <c r="R1099" s="19"/>
      <c r="S1099" s="19"/>
      <c r="T1099" t="n" s="19">
        <v>45610.92083333333</v>
      </c>
      <c r="U1099" t="s" s="7">
        <v>65</v>
      </c>
      <c r="V1099" t="n" s="7">
        <v>1.0</v>
      </c>
      <c r="W1099" t="n" s="7">
        <v>0.0</v>
      </c>
      <c r="X1099" t="n" s="7">
        <v>0.0</v>
      </c>
      <c r="Y1099" t="n" s="7">
        <v>174.0</v>
      </c>
      <c r="Z1099" t="n" s="7">
        <v>0.0</v>
      </c>
      <c r="AA1099" t="n" s="7">
        <v>0.0</v>
      </c>
      <c r="AB1099" t="n" s="7">
        <v>0.0</v>
      </c>
      <c r="AC1099" t="n" s="7">
        <v>0.0</v>
      </c>
      <c r="AD1099" t="s" s="7">
        <v>66</v>
      </c>
      <c r="AE1099" t="n" s="7">
        <v>306.0</v>
      </c>
      <c r="AF1099" t="n" s="7">
        <v>0.0</v>
      </c>
      <c r="AG1099" t="n" s="7">
        <v>0.0</v>
      </c>
      <c r="AH1099" t="n" s="7">
        <v>0.0</v>
      </c>
      <c r="AI1099" t="n" s="7">
        <v>174.0</v>
      </c>
      <c r="AJ1099" t="n" s="7">
        <v>0.0</v>
      </c>
      <c r="AK1099" t="n" s="7">
        <v>480.0</v>
      </c>
      <c r="AL1099" t="n" s="19">
        <v>45610.70416666667</v>
      </c>
      <c r="AN1099" t="n" s="19">
        <v>45610.77847222222</v>
      </c>
      <c r="AO1099" t="n" s="19">
        <v>45610.92083333333</v>
      </c>
      <c r="AP1099" t="n" s="7">
        <v>0.0</v>
      </c>
      <c r="AQ1099" t="n" s="7">
        <v>205.0</v>
      </c>
      <c r="AR1099" t="n" s="7">
        <v>0.0</v>
      </c>
      <c r="AS1099" t="n" s="7">
        <v>306.0</v>
      </c>
      <c r="AT1099" t="n" s="7">
        <v>0.0</v>
      </c>
      <c r="AU1099" t="n" s="7">
        <v>0.0</v>
      </c>
      <c r="AV1099" t="n" s="19">
        <v>45610.0</v>
      </c>
      <c r="AW1099" t="n" s="19">
        <v>45610.0</v>
      </c>
      <c r="AX1099" t="s" s="7">
        <v>254</v>
      </c>
      <c r="AY1099" t="n" s="7">
        <v>2025.0</v>
      </c>
      <c r="AZ1099" t="n" s="7">
        <v>1099.0</v>
      </c>
      <c r="BA1099" t="n" s="7">
        <v>480.0</v>
      </c>
      <c r="BB1099" t="n" s="7">
        <v>480.0</v>
      </c>
      <c r="BC1099" t="s" s="7">
        <v>81</v>
      </c>
      <c r="BF1099" t="n" s="7">
        <v>0.0</v>
      </c>
      <c r="BG1099" t="n" s="7">
        <v>0.0</v>
      </c>
      <c r="BH1099" t="n" s="7">
        <v>480.0</v>
      </c>
    </row>
    <row r="1100">
      <c r="B1100" t="s" s="7">
        <v>251</v>
      </c>
      <c r="C1100" t="s" s="7">
        <v>252</v>
      </c>
      <c r="D1100" t="s" s="7">
        <v>211</v>
      </c>
      <c r="E1100" t="n" s="17">
        <v>44525.0</v>
      </c>
      <c r="F1100" t="n" s="18">
        <v>45611.0</v>
      </c>
      <c r="G1100" t="s" s="7">
        <v>63</v>
      </c>
      <c r="H1100" t="n" s="7">
        <v>26.0</v>
      </c>
      <c r="I1100" t="s" s="7">
        <v>102</v>
      </c>
      <c r="J1100" t="n" s="19">
        <v>45611.345138888886</v>
      </c>
      <c r="K1100" t="n" s="19">
        <v>45611.5</v>
      </c>
      <c r="L1100" t="n" s="19">
        <v>45611.73333333333</v>
      </c>
      <c r="M1100" s="19"/>
      <c r="N1100" s="19"/>
      <c r="O1100" s="19"/>
      <c r="P1100" s="19"/>
      <c r="Q1100" s="19"/>
      <c r="R1100" s="19"/>
      <c r="S1100" s="19"/>
      <c r="T1100" t="n" s="19">
        <v>45611.73333333333</v>
      </c>
      <c r="U1100" t="s" s="7">
        <v>65</v>
      </c>
      <c r="V1100" t="n" s="7">
        <v>0.0</v>
      </c>
      <c r="W1100" t="n" s="7">
        <v>0.0</v>
      </c>
      <c r="X1100" t="n" s="7">
        <v>0.0</v>
      </c>
      <c r="Y1100" t="n" s="7">
        <v>0.0</v>
      </c>
      <c r="Z1100" t="n" s="7">
        <v>0.0</v>
      </c>
      <c r="AA1100" t="n" s="7">
        <v>0.0</v>
      </c>
      <c r="AB1100" t="n" s="7">
        <v>0.0</v>
      </c>
      <c r="AC1100" t="n" s="7">
        <v>0.0</v>
      </c>
      <c r="AD1100" t="s" s="7">
        <v>66</v>
      </c>
      <c r="AE1100" t="n" s="7">
        <v>480.0</v>
      </c>
      <c r="AF1100" t="n" s="7">
        <v>0.0</v>
      </c>
      <c r="AG1100" t="n" s="7">
        <v>36.0</v>
      </c>
      <c r="AH1100" t="n" s="7">
        <v>0.0</v>
      </c>
      <c r="AI1100" t="n" s="7">
        <v>0.0</v>
      </c>
      <c r="AJ1100" t="n" s="7">
        <v>0.0</v>
      </c>
      <c r="AK1100" t="n" s="7">
        <v>480.0</v>
      </c>
      <c r="AL1100" t="n" s="19">
        <v>45611.345138888886</v>
      </c>
      <c r="AM1100" t="n" s="19">
        <v>45611.5</v>
      </c>
      <c r="AO1100" t="n" s="19">
        <v>45611.73333333333</v>
      </c>
      <c r="AP1100" t="n" s="7">
        <v>180.0</v>
      </c>
      <c r="AQ1100" t="n" s="7">
        <v>0.0</v>
      </c>
      <c r="AR1100" t="n" s="7">
        <v>0.0</v>
      </c>
      <c r="AS1100" t="n" s="7">
        <v>480.0</v>
      </c>
      <c r="AT1100" t="n" s="7">
        <v>0.0</v>
      </c>
      <c r="AU1100" t="n" s="7">
        <v>0.0</v>
      </c>
      <c r="AV1100" t="n" s="19">
        <v>45611.0</v>
      </c>
      <c r="AW1100" t="n" s="19">
        <v>45611.0</v>
      </c>
      <c r="AX1100" t="s" s="7">
        <v>254</v>
      </c>
      <c r="AY1100" t="n" s="7">
        <v>2025.0</v>
      </c>
      <c r="AZ1100" t="n" s="7">
        <v>1099.0</v>
      </c>
      <c r="BA1100" t="n" s="7">
        <v>480.0</v>
      </c>
      <c r="BB1100" t="n" s="7">
        <v>480.0</v>
      </c>
      <c r="BC1100" t="s" s="7">
        <v>81</v>
      </c>
      <c r="BF1100" t="n" s="7">
        <v>0.0</v>
      </c>
      <c r="BG1100" t="n" s="7">
        <v>0.0</v>
      </c>
      <c r="BH1100" t="n" s="7">
        <v>480.0</v>
      </c>
    </row>
    <row r="1101">
      <c r="B1101" t="s" s="7">
        <v>251</v>
      </c>
      <c r="C1101" t="s" s="7">
        <v>252</v>
      </c>
      <c r="D1101" t="s" s="7">
        <v>211</v>
      </c>
      <c r="E1101" t="n" s="17">
        <v>44525.0</v>
      </c>
      <c r="F1101" t="n" s="18">
        <v>45612.0</v>
      </c>
      <c r="G1101" t="s" s="7">
        <v>69</v>
      </c>
      <c r="H1101" t="n" s="7">
        <v>26.0</v>
      </c>
      <c r="I1101" t="s" s="7">
        <v>74</v>
      </c>
      <c r="J1101" t="n" s="19">
        <v>45612.5625</v>
      </c>
      <c r="K1101" t="n" s="19">
        <v>45612.68402777778</v>
      </c>
      <c r="L1101" t="n" s="19">
        <v>45612.91805555556</v>
      </c>
      <c r="M1101" s="19"/>
      <c r="N1101" s="19"/>
      <c r="O1101" s="19"/>
      <c r="P1101" s="19"/>
      <c r="Q1101" s="19"/>
      <c r="R1101" s="19"/>
      <c r="S1101" s="19"/>
      <c r="T1101" t="n" s="19">
        <v>45612.91805555556</v>
      </c>
      <c r="U1101" t="s" s="7">
        <v>65</v>
      </c>
      <c r="V1101" t="n" s="7">
        <v>0.0</v>
      </c>
      <c r="W1101" t="n" s="7">
        <v>0.0</v>
      </c>
      <c r="X1101" t="n" s="7">
        <v>0.0</v>
      </c>
      <c r="Y1101" t="n" s="7">
        <v>0.0</v>
      </c>
      <c r="Z1101" t="n" s="7">
        <v>0.0</v>
      </c>
      <c r="AA1101" t="n" s="7">
        <v>0.0</v>
      </c>
      <c r="AB1101" t="n" s="7">
        <v>0.0</v>
      </c>
      <c r="AC1101" t="n" s="7">
        <v>0.0</v>
      </c>
      <c r="AD1101" t="s" s="7">
        <v>66</v>
      </c>
      <c r="AE1101" t="n" s="7">
        <v>480.0</v>
      </c>
      <c r="AF1101" t="n" s="7">
        <v>0.0</v>
      </c>
      <c r="AG1101" t="n" s="7">
        <v>2.0</v>
      </c>
      <c r="AH1101" t="n" s="7">
        <v>0.0</v>
      </c>
      <c r="AI1101" t="n" s="7">
        <v>0.0</v>
      </c>
      <c r="AJ1101" t="n" s="7">
        <v>0.0</v>
      </c>
      <c r="AK1101" t="n" s="7">
        <v>480.0</v>
      </c>
      <c r="AL1101" t="n" s="19">
        <v>45612.5625</v>
      </c>
      <c r="AM1101" t="n" s="19">
        <v>45612.68402777778</v>
      </c>
      <c r="AO1101" t="n" s="19">
        <v>45612.91805555556</v>
      </c>
      <c r="AP1101" t="n" s="7">
        <v>145.0</v>
      </c>
      <c r="AQ1101" t="n" s="7">
        <v>0.0</v>
      </c>
      <c r="AR1101" t="n" s="7">
        <v>0.0</v>
      </c>
      <c r="AS1101" t="n" s="7">
        <v>480.0</v>
      </c>
      <c r="AT1101" t="n" s="7">
        <v>0.0</v>
      </c>
      <c r="AU1101" t="n" s="7">
        <v>0.0</v>
      </c>
      <c r="AV1101" t="n" s="19">
        <v>45612.0</v>
      </c>
      <c r="AW1101" t="n" s="19">
        <v>45612.0</v>
      </c>
      <c r="AX1101" t="s" s="7">
        <v>254</v>
      </c>
      <c r="AY1101" t="n" s="7">
        <v>2025.0</v>
      </c>
      <c r="AZ1101" t="n" s="7">
        <v>1099.0</v>
      </c>
      <c r="BA1101" t="n" s="7">
        <v>480.0</v>
      </c>
      <c r="BB1101" t="n" s="7">
        <v>480.0</v>
      </c>
      <c r="BC1101" t="s" s="7">
        <v>81</v>
      </c>
      <c r="BF1101" t="n" s="7">
        <v>0.0</v>
      </c>
      <c r="BG1101" t="n" s="7">
        <v>0.0</v>
      </c>
      <c r="BH1101" t="n" s="7">
        <v>480.0</v>
      </c>
    </row>
    <row r="1102">
      <c r="B1102" t="s" s="7">
        <v>251</v>
      </c>
      <c r="C1102" t="s" s="7">
        <v>252</v>
      </c>
      <c r="D1102" t="s" s="7">
        <v>211</v>
      </c>
      <c r="E1102" t="n" s="17">
        <v>44525.0</v>
      </c>
      <c r="F1102" t="n" s="18">
        <v>45613.0</v>
      </c>
      <c r="G1102" t="s" s="7">
        <v>71</v>
      </c>
      <c r="H1102" t="n" s="7">
        <v>26.0</v>
      </c>
      <c r="I1102" t="s" s="7">
        <v>257</v>
      </c>
      <c r="J1102" t="n" s="19">
        <v>45613.52638888889</v>
      </c>
      <c r="K1102" t="n" s="19">
        <v>45613.76180555556</v>
      </c>
      <c r="L1102" t="n" s="19">
        <v>45613.81597222222</v>
      </c>
      <c r="M1102" s="19"/>
      <c r="N1102" s="19"/>
      <c r="O1102" s="19"/>
      <c r="P1102" s="19"/>
      <c r="Q1102" s="19"/>
      <c r="R1102" s="19"/>
      <c r="S1102" s="19"/>
      <c r="T1102" t="n" s="19">
        <v>45613.81597222222</v>
      </c>
      <c r="U1102" t="s" s="7">
        <v>65</v>
      </c>
      <c r="V1102" t="n" s="7">
        <v>1.0</v>
      </c>
      <c r="W1102" t="n" s="7">
        <v>0.0</v>
      </c>
      <c r="X1102" t="n" s="7">
        <v>0.0</v>
      </c>
      <c r="Y1102" t="n" s="7">
        <v>85.0</v>
      </c>
      <c r="Z1102" t="n" s="7">
        <v>0.0</v>
      </c>
      <c r="AA1102" t="n" s="7">
        <v>0.0</v>
      </c>
      <c r="AB1102" t="n" s="7">
        <v>0.0</v>
      </c>
      <c r="AC1102" t="n" s="7">
        <v>0.0</v>
      </c>
      <c r="AD1102" t="s" s="7">
        <v>66</v>
      </c>
      <c r="AE1102" t="n" s="7">
        <v>395.0</v>
      </c>
      <c r="AF1102" t="n" s="7">
        <v>0.0</v>
      </c>
      <c r="AG1102" t="n" s="7">
        <v>0.0</v>
      </c>
      <c r="AH1102" t="n" s="7">
        <v>0.0</v>
      </c>
      <c r="AI1102" t="n" s="7">
        <v>85.0</v>
      </c>
      <c r="AJ1102" t="n" s="7">
        <v>0.0</v>
      </c>
      <c r="AK1102" t="n" s="7">
        <v>480.0</v>
      </c>
      <c r="AL1102" t="n" s="19">
        <v>45613.52638888889</v>
      </c>
      <c r="AN1102" t="n" s="19">
        <v>45613.76180555556</v>
      </c>
      <c r="AO1102" t="n" s="19">
        <v>45613.81597222222</v>
      </c>
      <c r="AP1102" t="n" s="7">
        <v>0.0</v>
      </c>
      <c r="AQ1102" t="n" s="7">
        <v>78.0</v>
      </c>
      <c r="AR1102" t="n" s="7">
        <v>0.0</v>
      </c>
      <c r="AS1102" t="n" s="7">
        <v>395.0</v>
      </c>
      <c r="AT1102" t="n" s="7">
        <v>0.0</v>
      </c>
      <c r="AU1102" t="n" s="7">
        <v>0.0</v>
      </c>
      <c r="AV1102" t="n" s="19">
        <v>45613.0</v>
      </c>
      <c r="AW1102" t="n" s="19">
        <v>45613.0</v>
      </c>
      <c r="AX1102" t="s" s="7">
        <v>254</v>
      </c>
      <c r="AY1102" t="n" s="7">
        <v>2025.0</v>
      </c>
      <c r="AZ1102" t="n" s="7">
        <v>1099.0</v>
      </c>
      <c r="BA1102" t="n" s="7">
        <v>480.0</v>
      </c>
      <c r="BB1102" t="n" s="7">
        <v>480.0</v>
      </c>
      <c r="BC1102" t="s" s="7">
        <v>81</v>
      </c>
      <c r="BF1102" t="n" s="7">
        <v>0.0</v>
      </c>
      <c r="BG1102" t="n" s="7">
        <v>0.0</v>
      </c>
      <c r="BH1102" t="n" s="7">
        <v>480.0</v>
      </c>
    </row>
    <row r="1103">
      <c r="B1103" t="s" s="7">
        <v>251</v>
      </c>
      <c r="C1103" t="s" s="7">
        <v>252</v>
      </c>
      <c r="D1103" t="s" s="7">
        <v>211</v>
      </c>
      <c r="E1103" t="n" s="17">
        <v>44525.0</v>
      </c>
      <c r="F1103" t="n" s="18">
        <v>45614.0</v>
      </c>
      <c r="G1103" t="s" s="7">
        <v>72</v>
      </c>
      <c r="H1103" t="n" s="7">
        <v>26.0</v>
      </c>
      <c r="I1103" t="s" s="7">
        <v>92</v>
      </c>
      <c r="J1103" t="n" s="19">
        <v>45614.31597222222</v>
      </c>
      <c r="K1103" t="n" s="19">
        <v>45614.54791666667</v>
      </c>
      <c r="L1103" t="n" s="19">
        <v>45614.697916666664</v>
      </c>
      <c r="M1103" s="19"/>
      <c r="N1103" s="19"/>
      <c r="O1103" s="19"/>
      <c r="P1103" s="19"/>
      <c r="Q1103" s="19"/>
      <c r="R1103" s="19"/>
      <c r="S1103" s="19"/>
      <c r="T1103" t="n" s="19">
        <v>45614.697916666664</v>
      </c>
      <c r="U1103" t="s" s="7">
        <v>65</v>
      </c>
      <c r="V1103" t="n" s="7">
        <v>0.0</v>
      </c>
      <c r="W1103" t="n" s="7">
        <v>0.0</v>
      </c>
      <c r="X1103" t="n" s="7">
        <v>0.0</v>
      </c>
      <c r="Y1103" t="n" s="7">
        <v>0.0</v>
      </c>
      <c r="Z1103" t="n" s="7">
        <v>0.0</v>
      </c>
      <c r="AA1103" t="n" s="7">
        <v>0.0</v>
      </c>
      <c r="AB1103" t="n" s="7">
        <v>0.0</v>
      </c>
      <c r="AC1103" t="n" s="7">
        <v>0.0</v>
      </c>
      <c r="AD1103" t="s" s="7">
        <v>66</v>
      </c>
      <c r="AE1103" t="n" s="7">
        <v>480.0</v>
      </c>
      <c r="AF1103" t="n" s="7">
        <v>0.0</v>
      </c>
      <c r="AG1103" t="n" s="7">
        <v>45.0</v>
      </c>
      <c r="AH1103" t="n" s="7">
        <v>0.0</v>
      </c>
      <c r="AI1103" t="n" s="7">
        <v>0.0</v>
      </c>
      <c r="AJ1103" t="n" s="7">
        <v>0.0</v>
      </c>
      <c r="AK1103" t="n" s="7">
        <v>480.0</v>
      </c>
      <c r="AL1103" t="n" s="19">
        <v>45614.31597222222</v>
      </c>
      <c r="AM1103" t="n" s="19">
        <v>45614.54791666667</v>
      </c>
      <c r="AO1103" t="n" s="19">
        <v>45614.697916666664</v>
      </c>
      <c r="AP1103" t="n" s="7">
        <v>309.0</v>
      </c>
      <c r="AQ1103" t="n" s="7">
        <v>0.0</v>
      </c>
      <c r="AR1103" t="n" s="7">
        <v>0.0</v>
      </c>
      <c r="AS1103" t="n" s="7">
        <v>480.0</v>
      </c>
      <c r="AT1103" t="n" s="7">
        <v>0.0</v>
      </c>
      <c r="AU1103" t="n" s="7">
        <v>0.0</v>
      </c>
      <c r="AV1103" t="n" s="19">
        <v>45614.0</v>
      </c>
      <c r="AW1103" t="n" s="19">
        <v>45614.0</v>
      </c>
      <c r="AX1103" t="s" s="7">
        <v>254</v>
      </c>
      <c r="AY1103" t="n" s="7">
        <v>2025.0</v>
      </c>
      <c r="AZ1103" t="n" s="7">
        <v>1099.0</v>
      </c>
      <c r="BA1103" t="n" s="7">
        <v>480.0</v>
      </c>
      <c r="BB1103" t="n" s="7">
        <v>480.0</v>
      </c>
      <c r="BC1103" t="s" s="7">
        <v>81</v>
      </c>
      <c r="BF1103" t="n" s="7">
        <v>0.0</v>
      </c>
      <c r="BG1103" t="n" s="7">
        <v>0.0</v>
      </c>
      <c r="BH1103" t="n" s="7">
        <v>480.0</v>
      </c>
    </row>
    <row r="1104">
      <c r="B1104" t="s" s="7">
        <v>251</v>
      </c>
      <c r="C1104" t="s" s="7">
        <v>252</v>
      </c>
      <c r="D1104" t="s" s="7">
        <v>211</v>
      </c>
      <c r="E1104" t="n" s="17">
        <v>44525.0</v>
      </c>
      <c r="F1104" t="n" s="18">
        <v>45615.0</v>
      </c>
      <c r="G1104" t="s" s="7">
        <v>73</v>
      </c>
      <c r="H1104" t="n" s="7">
        <v>26.0</v>
      </c>
      <c r="I1104" t="s" s="7">
        <v>64</v>
      </c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t="s" s="7">
        <v>65</v>
      </c>
      <c r="V1104" t="n" s="7">
        <v>0.0</v>
      </c>
      <c r="W1104" t="n" s="7">
        <v>0.0</v>
      </c>
      <c r="X1104" t="n" s="7">
        <v>0.0</v>
      </c>
      <c r="Y1104" t="n" s="7">
        <v>0.0</v>
      </c>
      <c r="Z1104" t="n" s="7">
        <v>0.0</v>
      </c>
      <c r="AA1104" t="n" s="7">
        <v>0.0</v>
      </c>
      <c r="AB1104" t="n" s="7">
        <v>0.0</v>
      </c>
      <c r="AC1104" t="n" s="7">
        <v>0.0</v>
      </c>
      <c r="AD1104" t="s" s="7">
        <v>66</v>
      </c>
      <c r="AE1104" t="n" s="7">
        <v>0.0</v>
      </c>
      <c r="AF1104" t="n" s="7">
        <v>0.0</v>
      </c>
      <c r="AG1104" t="n" s="7">
        <v>0.0</v>
      </c>
      <c r="AH1104" t="n" s="7">
        <v>0.0</v>
      </c>
      <c r="AI1104" t="n" s="7">
        <v>0.0</v>
      </c>
      <c r="AJ1104" t="n" s="7">
        <v>0.0</v>
      </c>
      <c r="AK1104" t="n" s="7">
        <v>0.0</v>
      </c>
      <c r="AP1104" t="n" s="7">
        <v>0.0</v>
      </c>
      <c r="AQ1104" t="n" s="7">
        <v>0.0</v>
      </c>
      <c r="AR1104" t="n" s="7">
        <v>0.0</v>
      </c>
      <c r="AS1104" t="n" s="7">
        <v>0.0</v>
      </c>
      <c r="AT1104" t="n" s="7">
        <v>0.0</v>
      </c>
      <c r="AU1104" t="n" s="7">
        <v>0.0</v>
      </c>
      <c r="AV1104" t="n" s="19">
        <v>45615.0</v>
      </c>
      <c r="AW1104" t="n" s="19">
        <v>45615.0</v>
      </c>
      <c r="AX1104" t="s" s="7">
        <v>254</v>
      </c>
      <c r="AY1104" t="n" s="7">
        <v>2025.0</v>
      </c>
      <c r="AZ1104" t="n" s="7">
        <v>1099.0</v>
      </c>
      <c r="BA1104" t="n" s="7">
        <v>0.0</v>
      </c>
      <c r="BB1104" t="n" s="7">
        <v>0.0</v>
      </c>
      <c r="BC1104" t="s" s="7">
        <v>81</v>
      </c>
      <c r="BF1104" t="n" s="7">
        <v>0.0</v>
      </c>
      <c r="BG1104" t="n" s="7">
        <v>0.0</v>
      </c>
      <c r="BH1104" t="n" s="7">
        <v>480.0</v>
      </c>
    </row>
    <row r="1105">
      <c r="B1105" t="s" s="7">
        <v>251</v>
      </c>
      <c r="C1105" t="s" s="7">
        <v>252</v>
      </c>
      <c r="D1105" t="s" s="7">
        <v>211</v>
      </c>
      <c r="E1105" t="n" s="17">
        <v>44525.0</v>
      </c>
      <c r="F1105" t="n" s="18">
        <v>45616.0</v>
      </c>
      <c r="G1105" t="s" s="7">
        <v>75</v>
      </c>
      <c r="H1105" t="n" s="7">
        <v>26.0</v>
      </c>
      <c r="I1105" t="s" s="7">
        <v>74</v>
      </c>
      <c r="J1105" t="n" s="19">
        <v>45616.575</v>
      </c>
      <c r="K1105" t="n" s="19">
        <v>45616.73611111111</v>
      </c>
      <c r="L1105" t="n" s="19">
        <v>45616.916666666664</v>
      </c>
      <c r="M1105" s="19"/>
      <c r="N1105" s="19"/>
      <c r="O1105" s="19"/>
      <c r="P1105" s="19"/>
      <c r="Q1105" s="19"/>
      <c r="R1105" s="19"/>
      <c r="S1105" s="19"/>
      <c r="T1105" t="n" s="19">
        <v>45616.916666666664</v>
      </c>
      <c r="U1105" t="s" s="7">
        <v>65</v>
      </c>
      <c r="V1105" t="n" s="7">
        <v>0.0</v>
      </c>
      <c r="W1105" t="n" s="7">
        <v>0.0</v>
      </c>
      <c r="X1105" t="n" s="7">
        <v>0.0</v>
      </c>
      <c r="Y1105" t="n" s="7">
        <v>0.0</v>
      </c>
      <c r="Z1105" t="n" s="7">
        <v>0.0</v>
      </c>
      <c r="AA1105" t="n" s="7">
        <v>0.0</v>
      </c>
      <c r="AB1105" t="n" s="7">
        <v>0.0</v>
      </c>
      <c r="AC1105" t="n" s="7">
        <v>0.0</v>
      </c>
      <c r="AD1105" t="s" s="7">
        <v>66</v>
      </c>
      <c r="AE1105" t="n" s="7">
        <v>480.0</v>
      </c>
      <c r="AF1105" t="n" s="7">
        <v>0.0</v>
      </c>
      <c r="AG1105" t="n" s="7">
        <v>0.0</v>
      </c>
      <c r="AH1105" t="n" s="7">
        <v>0.0</v>
      </c>
      <c r="AI1105" t="n" s="7">
        <v>0.0</v>
      </c>
      <c r="AJ1105" t="n" s="7">
        <v>0.0</v>
      </c>
      <c r="AK1105" t="n" s="7">
        <v>480.0</v>
      </c>
      <c r="AL1105" t="n" s="19">
        <v>45616.575</v>
      </c>
      <c r="AM1105" t="n" s="19">
        <v>45616.73611111111</v>
      </c>
      <c r="AO1105" t="n" s="19">
        <v>45616.916666666664</v>
      </c>
      <c r="AP1105" t="n" s="7">
        <v>220.0</v>
      </c>
      <c r="AQ1105" t="n" s="7">
        <v>0.0</v>
      </c>
      <c r="AR1105" t="n" s="7">
        <v>0.0</v>
      </c>
      <c r="AS1105" t="n" s="7">
        <v>480.0</v>
      </c>
      <c r="AT1105" t="n" s="7">
        <v>0.0</v>
      </c>
      <c r="AU1105" t="n" s="7">
        <v>0.0</v>
      </c>
      <c r="AV1105" t="n" s="19">
        <v>45616.0</v>
      </c>
      <c r="AW1105" t="n" s="19">
        <v>45616.0</v>
      </c>
      <c r="AX1105" t="s" s="7">
        <v>254</v>
      </c>
      <c r="AY1105" t="n" s="7">
        <v>2025.0</v>
      </c>
      <c r="AZ1105" t="n" s="7">
        <v>1099.0</v>
      </c>
      <c r="BA1105" t="n" s="7">
        <v>480.0</v>
      </c>
      <c r="BB1105" t="n" s="7">
        <v>480.0</v>
      </c>
      <c r="BC1105" t="s" s="7">
        <v>81</v>
      </c>
      <c r="BF1105" t="n" s="7">
        <v>0.0</v>
      </c>
      <c r="BG1105" t="n" s="7">
        <v>0.0</v>
      </c>
      <c r="BH1105" t="n" s="7">
        <v>480.0</v>
      </c>
    </row>
    <row r="1106">
      <c r="B1106" t="s" s="7">
        <v>251</v>
      </c>
      <c r="C1106" t="s" s="7">
        <v>252</v>
      </c>
      <c r="D1106" t="s" s="7">
        <v>211</v>
      </c>
      <c r="E1106" t="n" s="17">
        <v>44525.0</v>
      </c>
      <c r="F1106" t="n" s="18">
        <v>45617.0</v>
      </c>
      <c r="G1106" t="s" s="7">
        <v>77</v>
      </c>
      <c r="H1106" t="n" s="7">
        <v>26.0</v>
      </c>
      <c r="I1106" t="s" s="7">
        <v>102</v>
      </c>
      <c r="J1106" t="n" s="19">
        <v>45617.37291666667</v>
      </c>
      <c r="K1106" t="n" s="19">
        <v>45617.46319444444</v>
      </c>
      <c r="L1106" t="n" s="19">
        <v>45617.81458333333</v>
      </c>
      <c r="M1106" s="19"/>
      <c r="N1106" s="19"/>
      <c r="O1106" s="19"/>
      <c r="P1106" s="19"/>
      <c r="Q1106" s="19"/>
      <c r="R1106" s="19"/>
      <c r="S1106" s="19"/>
      <c r="T1106" t="n" s="19">
        <v>45617.81458333333</v>
      </c>
      <c r="U1106" t="s" s="7">
        <v>65</v>
      </c>
      <c r="V1106" t="n" s="7">
        <v>0.0</v>
      </c>
      <c r="W1106" t="n" s="7">
        <v>0.0</v>
      </c>
      <c r="X1106" t="n" s="7">
        <v>0.0</v>
      </c>
      <c r="Y1106" t="n" s="7">
        <v>0.0</v>
      </c>
      <c r="Z1106" t="n" s="7">
        <v>0.0</v>
      </c>
      <c r="AA1106" t="n" s="7">
        <v>0.0</v>
      </c>
      <c r="AB1106" t="n" s="7">
        <v>0.0</v>
      </c>
      <c r="AC1106" t="n" s="7">
        <v>0.0</v>
      </c>
      <c r="AD1106" t="s" s="7">
        <v>66</v>
      </c>
      <c r="AE1106" t="n" s="7">
        <v>480.0</v>
      </c>
      <c r="AF1106" t="n" s="7">
        <v>0.0</v>
      </c>
      <c r="AG1106" t="n" s="7">
        <v>153.0</v>
      </c>
      <c r="AH1106" t="n" s="7">
        <v>0.0</v>
      </c>
      <c r="AI1106" t="n" s="7">
        <v>0.0</v>
      </c>
      <c r="AJ1106" t="n" s="7">
        <v>0.0</v>
      </c>
      <c r="AK1106" t="n" s="7">
        <v>480.0</v>
      </c>
      <c r="AL1106" t="n" s="19">
        <v>45617.37291666667</v>
      </c>
      <c r="AM1106" t="n" s="19">
        <v>45617.46319444444</v>
      </c>
      <c r="AO1106" t="n" s="19">
        <v>45617.81458333333</v>
      </c>
      <c r="AP1106" t="n" s="7">
        <v>127.0</v>
      </c>
      <c r="AQ1106" t="n" s="7">
        <v>0.0</v>
      </c>
      <c r="AR1106" t="n" s="7">
        <v>0.0</v>
      </c>
      <c r="AS1106" t="n" s="7">
        <v>480.0</v>
      </c>
      <c r="AT1106" t="n" s="7">
        <v>0.0</v>
      </c>
      <c r="AU1106" t="n" s="7">
        <v>0.0</v>
      </c>
      <c r="AV1106" t="n" s="19">
        <v>45617.0</v>
      </c>
      <c r="AW1106" t="n" s="19">
        <v>45617.0</v>
      </c>
      <c r="AX1106" t="s" s="7">
        <v>254</v>
      </c>
      <c r="AY1106" t="n" s="7">
        <v>2025.0</v>
      </c>
      <c r="AZ1106" t="n" s="7">
        <v>1099.0</v>
      </c>
      <c r="BA1106" t="n" s="7">
        <v>480.0</v>
      </c>
      <c r="BB1106" t="n" s="7">
        <v>480.0</v>
      </c>
      <c r="BC1106" t="s" s="7">
        <v>81</v>
      </c>
      <c r="BF1106" t="n" s="7">
        <v>0.0</v>
      </c>
      <c r="BG1106" t="n" s="7">
        <v>0.0</v>
      </c>
      <c r="BH1106" t="n" s="7">
        <v>480.0</v>
      </c>
    </row>
    <row r="1107">
      <c r="B1107" t="s" s="7">
        <v>251</v>
      </c>
      <c r="C1107" t="s" s="7">
        <v>252</v>
      </c>
      <c r="D1107" t="s" s="7">
        <v>211</v>
      </c>
      <c r="E1107" t="n" s="17">
        <v>44525.0</v>
      </c>
      <c r="F1107" t="n" s="18">
        <v>45618.0</v>
      </c>
      <c r="G1107" t="s" s="7">
        <v>63</v>
      </c>
      <c r="H1107" t="n" s="7">
        <v>26.0</v>
      </c>
      <c r="I1107" t="s" s="7">
        <v>115</v>
      </c>
      <c r="J1107" t="n" s="19">
        <v>45618.308333333334</v>
      </c>
      <c r="K1107" t="n" s="19">
        <v>45618.64791666667</v>
      </c>
      <c r="L1107" t="n" s="19">
        <v>45618.74652777778</v>
      </c>
      <c r="M1107" s="19"/>
      <c r="N1107" s="19"/>
      <c r="O1107" s="19"/>
      <c r="P1107" s="19"/>
      <c r="Q1107" s="19"/>
      <c r="R1107" s="19"/>
      <c r="S1107" s="19"/>
      <c r="T1107" t="n" s="19">
        <v>45618.74652777778</v>
      </c>
      <c r="U1107" t="s" s="7">
        <v>65</v>
      </c>
      <c r="V1107" t="n" s="7">
        <v>0.0</v>
      </c>
      <c r="W1107" t="n" s="7">
        <v>0.0</v>
      </c>
      <c r="X1107" t="n" s="7">
        <v>0.0</v>
      </c>
      <c r="Y1107" t="n" s="7">
        <v>0.0</v>
      </c>
      <c r="Z1107" t="n" s="7">
        <v>0.0</v>
      </c>
      <c r="AA1107" t="n" s="7">
        <v>0.0</v>
      </c>
      <c r="AB1107" t="n" s="7">
        <v>0.0</v>
      </c>
      <c r="AC1107" t="n" s="7">
        <v>0.0</v>
      </c>
      <c r="AD1107" t="s" s="7">
        <v>66</v>
      </c>
      <c r="AE1107" t="n" s="7">
        <v>480.0</v>
      </c>
      <c r="AF1107" t="n" s="7">
        <v>0.0</v>
      </c>
      <c r="AG1107" t="n" s="7">
        <v>25.0</v>
      </c>
      <c r="AH1107" t="n" s="7">
        <v>0.0</v>
      </c>
      <c r="AI1107" t="n" s="7">
        <v>0.0</v>
      </c>
      <c r="AJ1107" t="n" s="7">
        <v>0.0</v>
      </c>
      <c r="AK1107" t="n" s="7">
        <v>480.0</v>
      </c>
      <c r="AL1107" t="n" s="19">
        <v>45618.308333333334</v>
      </c>
      <c r="AM1107" t="n" s="19">
        <v>45618.64791666667</v>
      </c>
      <c r="AO1107" t="n" s="19">
        <v>45618.74652777778</v>
      </c>
      <c r="AP1107" t="n" s="7">
        <v>363.0</v>
      </c>
      <c r="AQ1107" t="n" s="7">
        <v>0.0</v>
      </c>
      <c r="AR1107" t="n" s="7">
        <v>0.0</v>
      </c>
      <c r="AS1107" t="n" s="7">
        <v>480.0</v>
      </c>
      <c r="AT1107" t="n" s="7">
        <v>0.0</v>
      </c>
      <c r="AU1107" t="n" s="7">
        <v>0.0</v>
      </c>
      <c r="AV1107" t="n" s="19">
        <v>45618.0</v>
      </c>
      <c r="AW1107" t="n" s="19">
        <v>45618.0</v>
      </c>
      <c r="AX1107" t="s" s="7">
        <v>254</v>
      </c>
      <c r="AY1107" t="n" s="7">
        <v>2025.0</v>
      </c>
      <c r="AZ1107" t="n" s="7">
        <v>1099.0</v>
      </c>
      <c r="BA1107" t="n" s="7">
        <v>480.0</v>
      </c>
      <c r="BB1107" t="n" s="7">
        <v>480.0</v>
      </c>
      <c r="BC1107" t="s" s="7">
        <v>81</v>
      </c>
      <c r="BF1107" t="n" s="7">
        <v>0.0</v>
      </c>
      <c r="BG1107" t="n" s="7">
        <v>0.0</v>
      </c>
      <c r="BH1107" t="n" s="7">
        <v>480.0</v>
      </c>
    </row>
    <row r="1108">
      <c r="B1108" t="s" s="7">
        <v>251</v>
      </c>
      <c r="C1108" t="s" s="7">
        <v>252</v>
      </c>
      <c r="D1108" t="s" s="7">
        <v>211</v>
      </c>
      <c r="E1108" t="n" s="17">
        <v>44525.0</v>
      </c>
      <c r="F1108" t="n" s="18">
        <v>45619.0</v>
      </c>
      <c r="G1108" t="s" s="7">
        <v>69</v>
      </c>
      <c r="H1108" t="n" s="7">
        <v>26.0</v>
      </c>
      <c r="I1108" t="s" s="7">
        <v>101</v>
      </c>
      <c r="J1108" t="n" s="19">
        <v>45619.56041666667</v>
      </c>
      <c r="K1108" t="n" s="19">
        <v>45619.711805555555</v>
      </c>
      <c r="L1108" t="n" s="19">
        <v>45619.822222222225</v>
      </c>
      <c r="M1108" s="19"/>
      <c r="N1108" s="19"/>
      <c r="O1108" s="19"/>
      <c r="P1108" s="19"/>
      <c r="Q1108" s="19"/>
      <c r="R1108" s="19"/>
      <c r="S1108" s="19"/>
      <c r="T1108" t="n" s="19">
        <v>45619.822222222225</v>
      </c>
      <c r="U1108" t="s" s="7">
        <v>65</v>
      </c>
      <c r="V1108" t="n" s="7">
        <v>1.0</v>
      </c>
      <c r="W1108" t="n" s="7">
        <v>1.0</v>
      </c>
      <c r="X1108" t="n" s="7">
        <v>0.0</v>
      </c>
      <c r="Y1108" t="n" s="7">
        <v>106.0</v>
      </c>
      <c r="Z1108" t="n" s="7">
        <v>0.0</v>
      </c>
      <c r="AA1108" t="n" s="7">
        <v>0.0</v>
      </c>
      <c r="AB1108" t="n" s="7">
        <v>30.0</v>
      </c>
      <c r="AC1108" t="n" s="7">
        <v>0.0</v>
      </c>
      <c r="AD1108" t="s" s="7">
        <v>66</v>
      </c>
      <c r="AE1108" t="n" s="7">
        <v>374.0</v>
      </c>
      <c r="AF1108" t="n" s="7">
        <v>0.0</v>
      </c>
      <c r="AG1108" t="n" s="7">
        <v>0.0</v>
      </c>
      <c r="AH1108" t="n" s="7">
        <v>0.0</v>
      </c>
      <c r="AI1108" t="n" s="7">
        <v>76.0</v>
      </c>
      <c r="AJ1108" t="n" s="7">
        <v>30.0</v>
      </c>
      <c r="AK1108" t="n" s="7">
        <v>480.0</v>
      </c>
      <c r="AL1108" t="n" s="19">
        <v>45619.56041666667</v>
      </c>
      <c r="AP1108" t="n" s="7">
        <v>0.0</v>
      </c>
      <c r="AQ1108" t="n" s="7">
        <v>0.0</v>
      </c>
      <c r="AR1108" t="n" s="7">
        <v>0.0</v>
      </c>
      <c r="AS1108" t="n" s="7">
        <v>374.0</v>
      </c>
      <c r="AT1108" t="n" s="7">
        <v>0.0</v>
      </c>
      <c r="AU1108" t="n" s="7">
        <v>0.0</v>
      </c>
      <c r="AV1108" t="n" s="19">
        <v>45619.0</v>
      </c>
      <c r="AW1108" t="n" s="19">
        <v>45619.0</v>
      </c>
      <c r="AX1108" t="s" s="7">
        <v>254</v>
      </c>
      <c r="AY1108" t="n" s="7">
        <v>2025.0</v>
      </c>
      <c r="AZ1108" t="n" s="7">
        <v>1099.0</v>
      </c>
      <c r="BA1108" t="n" s="7">
        <v>480.0</v>
      </c>
      <c r="BB1108" t="n" s="7">
        <v>480.0</v>
      </c>
      <c r="BC1108" t="s" s="7">
        <v>81</v>
      </c>
      <c r="BF1108" t="n" s="7">
        <v>0.0</v>
      </c>
      <c r="BG1108" t="n" s="7">
        <v>0.0</v>
      </c>
      <c r="BH1108" t="n" s="7">
        <v>480.0</v>
      </c>
    </row>
    <row r="1109">
      <c r="B1109" t="s" s="7">
        <v>251</v>
      </c>
      <c r="C1109" t="s" s="7">
        <v>252</v>
      </c>
      <c r="D1109" t="s" s="7">
        <v>211</v>
      </c>
      <c r="E1109" t="n" s="17">
        <v>44525.0</v>
      </c>
      <c r="F1109" t="n" s="18">
        <v>45620.0</v>
      </c>
      <c r="G1109" t="s" s="7">
        <v>71</v>
      </c>
      <c r="H1109" t="n" s="7">
        <v>26.0</v>
      </c>
      <c r="I1109" t="s" s="7">
        <v>258</v>
      </c>
      <c r="J1109" t="n" s="19">
        <v>45620.45486111111</v>
      </c>
      <c r="K1109" t="n" s="19">
        <v>45620.55972222222</v>
      </c>
      <c r="L1109" t="n" s="19">
        <v>45620.66805555556</v>
      </c>
      <c r="M1109" s="19"/>
      <c r="N1109" s="19"/>
      <c r="O1109" s="19"/>
      <c r="P1109" s="19"/>
      <c r="Q1109" s="19"/>
      <c r="R1109" s="19"/>
      <c r="S1109" s="19"/>
      <c r="T1109" t="n" s="19">
        <v>45620.66805555556</v>
      </c>
      <c r="U1109" t="s" s="7">
        <v>65</v>
      </c>
      <c r="V1109" t="n" s="7">
        <v>1.0</v>
      </c>
      <c r="W1109" t="n" s="7">
        <v>0.0</v>
      </c>
      <c r="X1109" t="n" s="7">
        <v>0.0</v>
      </c>
      <c r="Y1109" t="n" s="7">
        <v>208.0</v>
      </c>
      <c r="Z1109" t="n" s="7">
        <v>0.0</v>
      </c>
      <c r="AA1109" t="n" s="7">
        <v>0.0</v>
      </c>
      <c r="AB1109" t="n" s="7">
        <v>0.0</v>
      </c>
      <c r="AC1109" t="n" s="7">
        <v>0.0</v>
      </c>
      <c r="AD1109" t="s" s="7">
        <v>66</v>
      </c>
      <c r="AE1109" t="n" s="7">
        <v>272.0</v>
      </c>
      <c r="AF1109" t="n" s="7">
        <v>0.0</v>
      </c>
      <c r="AG1109" t="n" s="7">
        <v>0.0</v>
      </c>
      <c r="AH1109" t="n" s="7">
        <v>0.0</v>
      </c>
      <c r="AI1109" t="n" s="7">
        <v>208.0</v>
      </c>
      <c r="AJ1109" t="n" s="7">
        <v>0.0</v>
      </c>
      <c r="AK1109" t="n" s="7">
        <v>480.0</v>
      </c>
      <c r="AL1109" t="n" s="19">
        <v>45620.45486111111</v>
      </c>
      <c r="AN1109" t="n" s="19">
        <v>45620.55972222222</v>
      </c>
      <c r="AO1109" t="n" s="19">
        <v>45620.66805555556</v>
      </c>
      <c r="AP1109" t="n" s="7">
        <v>0.0</v>
      </c>
      <c r="AQ1109" t="n" s="7">
        <v>156.0</v>
      </c>
      <c r="AR1109" t="n" s="7">
        <v>0.0</v>
      </c>
      <c r="AS1109" t="n" s="7">
        <v>272.0</v>
      </c>
      <c r="AT1109" t="n" s="7">
        <v>0.0</v>
      </c>
      <c r="AU1109" t="n" s="7">
        <v>0.0</v>
      </c>
      <c r="AV1109" t="n" s="19">
        <v>45620.0</v>
      </c>
      <c r="AW1109" t="n" s="19">
        <v>45620.0</v>
      </c>
      <c r="AX1109" t="s" s="7">
        <v>254</v>
      </c>
      <c r="AY1109" t="n" s="7">
        <v>2025.0</v>
      </c>
      <c r="AZ1109" t="n" s="7">
        <v>1099.0</v>
      </c>
      <c r="BA1109" t="n" s="7">
        <v>480.0</v>
      </c>
      <c r="BB1109" t="n" s="7">
        <v>480.0</v>
      </c>
      <c r="BC1109" t="s" s="7">
        <v>81</v>
      </c>
      <c r="BF1109" t="n" s="7">
        <v>0.0</v>
      </c>
      <c r="BG1109" t="n" s="7">
        <v>0.0</v>
      </c>
      <c r="BH1109" t="n" s="7">
        <v>480.0</v>
      </c>
    </row>
    <row r="1110">
      <c r="B1110" t="s" s="7">
        <v>251</v>
      </c>
      <c r="C1110" t="s" s="7">
        <v>252</v>
      </c>
      <c r="D1110" t="s" s="7">
        <v>211</v>
      </c>
      <c r="E1110" t="n" s="17">
        <v>44525.0</v>
      </c>
      <c r="F1110" t="n" s="18">
        <v>45621.0</v>
      </c>
      <c r="G1110" t="s" s="7">
        <v>72</v>
      </c>
      <c r="H1110" t="n" s="7">
        <v>26.0</v>
      </c>
      <c r="I1110" t="s" s="7">
        <v>64</v>
      </c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t="s" s="7">
        <v>65</v>
      </c>
      <c r="V1110" t="n" s="7">
        <v>0.0</v>
      </c>
      <c r="W1110" t="n" s="7">
        <v>0.0</v>
      </c>
      <c r="X1110" t="n" s="7">
        <v>0.0</v>
      </c>
      <c r="Y1110" t="n" s="7">
        <v>0.0</v>
      </c>
      <c r="Z1110" t="n" s="7">
        <v>0.0</v>
      </c>
      <c r="AA1110" t="n" s="7">
        <v>0.0</v>
      </c>
      <c r="AB1110" t="n" s="7">
        <v>0.0</v>
      </c>
      <c r="AC1110" t="n" s="7">
        <v>0.0</v>
      </c>
      <c r="AD1110" t="s" s="7">
        <v>66</v>
      </c>
      <c r="AE1110" t="n" s="7">
        <v>0.0</v>
      </c>
      <c r="AF1110" t="n" s="7">
        <v>0.0</v>
      </c>
      <c r="AG1110" t="n" s="7">
        <v>0.0</v>
      </c>
      <c r="AH1110" t="n" s="7">
        <v>0.0</v>
      </c>
      <c r="AI1110" t="n" s="7">
        <v>0.0</v>
      </c>
      <c r="AJ1110" t="n" s="7">
        <v>0.0</v>
      </c>
      <c r="AK1110" t="n" s="7">
        <v>0.0</v>
      </c>
      <c r="AP1110" t="n" s="7">
        <v>0.0</v>
      </c>
      <c r="AQ1110" t="n" s="7">
        <v>0.0</v>
      </c>
      <c r="AR1110" t="n" s="7">
        <v>0.0</v>
      </c>
      <c r="AS1110" t="n" s="7">
        <v>0.0</v>
      </c>
      <c r="AT1110" t="n" s="7">
        <v>0.0</v>
      </c>
      <c r="AU1110" t="n" s="7">
        <v>0.0</v>
      </c>
      <c r="AV1110" t="n" s="19">
        <v>45621.0</v>
      </c>
      <c r="AW1110" t="n" s="19">
        <v>45621.0</v>
      </c>
      <c r="AX1110" t="s" s="7">
        <v>254</v>
      </c>
      <c r="AY1110" t="n" s="7">
        <v>2025.0</v>
      </c>
      <c r="AZ1110" t="n" s="7">
        <v>1099.0</v>
      </c>
      <c r="BA1110" t="n" s="7">
        <v>0.0</v>
      </c>
      <c r="BB1110" t="n" s="7">
        <v>0.0</v>
      </c>
      <c r="BC1110" t="s" s="7">
        <v>81</v>
      </c>
      <c r="BF1110" t="n" s="7">
        <v>0.0</v>
      </c>
      <c r="BG1110" t="n" s="7">
        <v>0.0</v>
      </c>
      <c r="BH1110" t="n" s="7">
        <v>480.0</v>
      </c>
    </row>
    <row r="1111">
      <c r="B1111" t="s" s="7">
        <v>251</v>
      </c>
      <c r="C1111" t="s" s="7">
        <v>252</v>
      </c>
      <c r="D1111" t="s" s="7">
        <v>211</v>
      </c>
      <c r="E1111" t="n" s="17">
        <v>44525.0</v>
      </c>
      <c r="F1111" t="n" s="18">
        <v>45622.0</v>
      </c>
      <c r="G1111" t="s" s="7">
        <v>73</v>
      </c>
      <c r="H1111" t="n" s="7">
        <v>26.0</v>
      </c>
      <c r="I1111" t="s" s="7">
        <v>91</v>
      </c>
      <c r="J1111" t="n" s="19">
        <v>45622.57638888889</v>
      </c>
      <c r="K1111" t="n" s="19">
        <v>45622.665972222225</v>
      </c>
      <c r="L1111" t="n" s="19">
        <v>45622.75902777778</v>
      </c>
      <c r="M1111" s="19"/>
      <c r="N1111" s="19"/>
      <c r="O1111" s="19"/>
      <c r="P1111" s="19"/>
      <c r="Q1111" s="19"/>
      <c r="R1111" s="19"/>
      <c r="S1111" s="19"/>
      <c r="T1111" t="n" s="19">
        <v>45622.75902777778</v>
      </c>
      <c r="U1111" t="s" s="7">
        <v>65</v>
      </c>
      <c r="V1111" t="n" s="7">
        <v>1.0</v>
      </c>
      <c r="W1111" t="n" s="7">
        <v>0.0</v>
      </c>
      <c r="X1111" t="n" s="7">
        <v>0.0</v>
      </c>
      <c r="Y1111" t="n" s="7">
        <v>227.0</v>
      </c>
      <c r="Z1111" t="n" s="7">
        <v>0.0</v>
      </c>
      <c r="AA1111" t="n" s="7">
        <v>0.0</v>
      </c>
      <c r="AB1111" t="n" s="7">
        <v>0.0</v>
      </c>
      <c r="AC1111" t="n" s="7">
        <v>0.0</v>
      </c>
      <c r="AD1111" t="s" s="7">
        <v>66</v>
      </c>
      <c r="AE1111" t="n" s="7">
        <v>253.0</v>
      </c>
      <c r="AF1111" t="n" s="7">
        <v>0.0</v>
      </c>
      <c r="AG1111" t="n" s="7">
        <v>0.0</v>
      </c>
      <c r="AH1111" t="n" s="7">
        <v>0.0</v>
      </c>
      <c r="AI1111" t="n" s="7">
        <v>227.0</v>
      </c>
      <c r="AJ1111" t="n" s="7">
        <v>0.0</v>
      </c>
      <c r="AK1111" t="n" s="7">
        <v>480.0</v>
      </c>
      <c r="AL1111" t="n" s="19">
        <v>45622.57638888889</v>
      </c>
      <c r="AM1111" t="n" s="19">
        <v>45622.665972222225</v>
      </c>
      <c r="AO1111" t="n" s="19">
        <v>45622.75902777778</v>
      </c>
      <c r="AP1111" t="n" s="7">
        <v>119.0</v>
      </c>
      <c r="AQ1111" t="n" s="7">
        <v>0.0</v>
      </c>
      <c r="AR1111" t="n" s="7">
        <v>0.0</v>
      </c>
      <c r="AS1111" t="n" s="7">
        <v>253.0</v>
      </c>
      <c r="AT1111" t="n" s="7">
        <v>0.0</v>
      </c>
      <c r="AU1111" t="n" s="7">
        <v>0.0</v>
      </c>
      <c r="AV1111" t="n" s="19">
        <v>45622.0</v>
      </c>
      <c r="AW1111" t="n" s="19">
        <v>45622.0</v>
      </c>
      <c r="AX1111" t="s" s="7">
        <v>254</v>
      </c>
      <c r="AY1111" t="n" s="7">
        <v>2025.0</v>
      </c>
      <c r="AZ1111" t="n" s="7">
        <v>1099.0</v>
      </c>
      <c r="BA1111" t="n" s="7">
        <v>480.0</v>
      </c>
      <c r="BB1111" t="n" s="7">
        <v>480.0</v>
      </c>
      <c r="BC1111" t="s" s="7">
        <v>81</v>
      </c>
      <c r="BF1111" t="n" s="7">
        <v>0.0</v>
      </c>
      <c r="BG1111" t="n" s="7">
        <v>0.0</v>
      </c>
      <c r="BH1111" t="n" s="7">
        <v>480.0</v>
      </c>
    </row>
    <row r="1112">
      <c r="B1112" t="s" s="7">
        <v>251</v>
      </c>
      <c r="C1112" t="s" s="7">
        <v>252</v>
      </c>
      <c r="D1112" t="s" s="7">
        <v>211</v>
      </c>
      <c r="E1112" t="n" s="17">
        <v>44525.0</v>
      </c>
      <c r="F1112" t="n" s="18">
        <v>45623.0</v>
      </c>
      <c r="G1112" t="s" s="7">
        <v>75</v>
      </c>
      <c r="H1112" t="n" s="7">
        <v>26.0</v>
      </c>
      <c r="I1112" t="s" s="7">
        <v>92</v>
      </c>
      <c r="J1112" t="n" s="19">
        <v>45623.33194444444</v>
      </c>
      <c r="K1112" t="n" s="19">
        <v>45623.48402777778</v>
      </c>
      <c r="L1112" t="n" s="19">
        <v>45623.68194444444</v>
      </c>
      <c r="M1112" s="19"/>
      <c r="N1112" s="19"/>
      <c r="O1112" s="19"/>
      <c r="P1112" s="19"/>
      <c r="Q1112" s="19"/>
      <c r="R1112" s="19"/>
      <c r="S1112" s="19"/>
      <c r="T1112" t="n" s="19">
        <v>45623.68194444444</v>
      </c>
      <c r="U1112" t="s" s="7">
        <v>65</v>
      </c>
      <c r="V1112" t="n" s="7">
        <v>0.0</v>
      </c>
      <c r="W1112" t="n" s="7">
        <v>0.0</v>
      </c>
      <c r="X1112" t="n" s="7">
        <v>0.0</v>
      </c>
      <c r="Y1112" t="n" s="7">
        <v>0.0</v>
      </c>
      <c r="Z1112" t="n" s="7">
        <v>0.0</v>
      </c>
      <c r="AA1112" t="n" s="7">
        <v>0.0</v>
      </c>
      <c r="AB1112" t="n" s="7">
        <v>0.0</v>
      </c>
      <c r="AC1112" t="n" s="7">
        <v>0.0</v>
      </c>
      <c r="AD1112" t="s" s="7">
        <v>66</v>
      </c>
      <c r="AE1112" t="n" s="7">
        <v>480.0</v>
      </c>
      <c r="AF1112" t="n" s="7">
        <v>0.0</v>
      </c>
      <c r="AG1112" t="n" s="7">
        <v>22.0</v>
      </c>
      <c r="AH1112" t="n" s="7">
        <v>0.0</v>
      </c>
      <c r="AI1112" t="n" s="7">
        <v>0.0</v>
      </c>
      <c r="AJ1112" t="n" s="7">
        <v>0.0</v>
      </c>
      <c r="AK1112" t="n" s="7">
        <v>480.0</v>
      </c>
      <c r="AL1112" t="n" s="19">
        <v>45623.33194444444</v>
      </c>
      <c r="AM1112" t="n" s="19">
        <v>45623.48402777778</v>
      </c>
      <c r="AO1112" t="n" s="19">
        <v>45623.68194444444</v>
      </c>
      <c r="AP1112" t="n" s="7">
        <v>217.0</v>
      </c>
      <c r="AQ1112" t="n" s="7">
        <v>0.0</v>
      </c>
      <c r="AR1112" t="n" s="7">
        <v>0.0</v>
      </c>
      <c r="AS1112" t="n" s="7">
        <v>480.0</v>
      </c>
      <c r="AT1112" t="n" s="7">
        <v>0.0</v>
      </c>
      <c r="AU1112" t="n" s="7">
        <v>0.0</v>
      </c>
      <c r="AV1112" t="n" s="19">
        <v>45623.0</v>
      </c>
      <c r="AW1112" t="n" s="19">
        <v>45623.0</v>
      </c>
      <c r="AX1112" t="s" s="7">
        <v>254</v>
      </c>
      <c r="AY1112" t="n" s="7">
        <v>2025.0</v>
      </c>
      <c r="AZ1112" t="n" s="7">
        <v>1099.0</v>
      </c>
      <c r="BA1112" t="n" s="7">
        <v>480.0</v>
      </c>
      <c r="BB1112" t="n" s="7">
        <v>480.0</v>
      </c>
      <c r="BC1112" t="s" s="7">
        <v>81</v>
      </c>
      <c r="BF1112" t="n" s="7">
        <v>0.0</v>
      </c>
      <c r="BG1112" t="n" s="7">
        <v>0.0</v>
      </c>
      <c r="BH1112" t="n" s="7">
        <v>480.0</v>
      </c>
    </row>
    <row r="1113">
      <c r="B1113" t="s" s="7">
        <v>251</v>
      </c>
      <c r="C1113" t="s" s="7">
        <v>252</v>
      </c>
      <c r="D1113" t="s" s="7">
        <v>211</v>
      </c>
      <c r="E1113" t="n" s="17">
        <v>44525.0</v>
      </c>
      <c r="F1113" t="n" s="18">
        <v>45624.0</v>
      </c>
      <c r="G1113" t="s" s="7">
        <v>77</v>
      </c>
      <c r="H1113" t="n" s="7">
        <v>26.0</v>
      </c>
      <c r="I1113" t="s" s="7">
        <v>91</v>
      </c>
      <c r="J1113" t="n" s="19">
        <v>45624.57847222222</v>
      </c>
      <c r="K1113" t="n" s="19">
        <v>45624.700694444444</v>
      </c>
      <c r="L1113" t="n" s="19">
        <v>45624.81805555556</v>
      </c>
      <c r="M1113" s="19"/>
      <c r="N1113" s="19"/>
      <c r="O1113" s="19"/>
      <c r="P1113" s="19"/>
      <c r="Q1113" s="19"/>
      <c r="R1113" s="19"/>
      <c r="S1113" s="19"/>
      <c r="T1113" t="n" s="19">
        <v>45624.81805555556</v>
      </c>
      <c r="U1113" t="s" s="7">
        <v>65</v>
      </c>
      <c r="V1113" t="n" s="7">
        <v>1.0</v>
      </c>
      <c r="W1113" t="n" s="7">
        <v>0.0</v>
      </c>
      <c r="X1113" t="n" s="7">
        <v>0.0</v>
      </c>
      <c r="Y1113" t="n" s="7">
        <v>142.0</v>
      </c>
      <c r="Z1113" t="n" s="7">
        <v>0.0</v>
      </c>
      <c r="AA1113" t="n" s="7">
        <v>0.0</v>
      </c>
      <c r="AB1113" t="n" s="7">
        <v>0.0</v>
      </c>
      <c r="AC1113" t="n" s="7">
        <v>0.0</v>
      </c>
      <c r="AD1113" t="s" s="7">
        <v>66</v>
      </c>
      <c r="AE1113" t="n" s="7">
        <v>338.0</v>
      </c>
      <c r="AF1113" t="n" s="7">
        <v>0.0</v>
      </c>
      <c r="AG1113" t="n" s="7">
        <v>0.0</v>
      </c>
      <c r="AH1113" t="n" s="7">
        <v>0.0</v>
      </c>
      <c r="AI1113" t="n" s="7">
        <v>142.0</v>
      </c>
      <c r="AJ1113" t="n" s="7">
        <v>0.0</v>
      </c>
      <c r="AK1113" t="n" s="7">
        <v>480.0</v>
      </c>
      <c r="AL1113" t="n" s="19">
        <v>45624.57847222222</v>
      </c>
      <c r="AM1113" t="n" s="19">
        <v>45624.700694444444</v>
      </c>
      <c r="AO1113" t="n" s="19">
        <v>45624.81805555556</v>
      </c>
      <c r="AP1113" t="n" s="7">
        <v>169.0</v>
      </c>
      <c r="AQ1113" t="n" s="7">
        <v>0.0</v>
      </c>
      <c r="AR1113" t="n" s="7">
        <v>0.0</v>
      </c>
      <c r="AS1113" t="n" s="7">
        <v>338.0</v>
      </c>
      <c r="AT1113" t="n" s="7">
        <v>0.0</v>
      </c>
      <c r="AU1113" t="n" s="7">
        <v>0.0</v>
      </c>
      <c r="AV1113" t="n" s="19">
        <v>45624.0</v>
      </c>
      <c r="AW1113" t="n" s="19">
        <v>45624.0</v>
      </c>
      <c r="AX1113" t="s" s="7">
        <v>254</v>
      </c>
      <c r="AY1113" t="n" s="7">
        <v>2025.0</v>
      </c>
      <c r="AZ1113" t="n" s="7">
        <v>1099.0</v>
      </c>
      <c r="BA1113" t="n" s="7">
        <v>480.0</v>
      </c>
      <c r="BB1113" t="n" s="7">
        <v>480.0</v>
      </c>
      <c r="BC1113" t="s" s="7">
        <v>81</v>
      </c>
      <c r="BF1113" t="n" s="7">
        <v>0.0</v>
      </c>
      <c r="BG1113" t="n" s="7">
        <v>0.0</v>
      </c>
      <c r="BH1113" t="n" s="7">
        <v>480.0</v>
      </c>
    </row>
    <row r="1114">
      <c r="B1114" t="s" s="7">
        <v>251</v>
      </c>
      <c r="C1114" t="s" s="7">
        <v>252</v>
      </c>
      <c r="D1114" t="s" s="7">
        <v>211</v>
      </c>
      <c r="E1114" t="n" s="17">
        <v>44525.0</v>
      </c>
      <c r="F1114" t="n" s="18">
        <v>45625.0</v>
      </c>
      <c r="G1114" t="s" s="7">
        <v>63</v>
      </c>
      <c r="H1114" t="n" s="7">
        <v>26.0</v>
      </c>
      <c r="I1114" t="s" s="7">
        <v>259</v>
      </c>
      <c r="J1114" t="n" s="19">
        <v>45625.32847222222</v>
      </c>
      <c r="K1114" t="n" s="19">
        <v>45625.66527777778</v>
      </c>
      <c r="L1114" t="n" s="19">
        <v>45625.70972222222</v>
      </c>
      <c r="M1114" s="19"/>
      <c r="N1114" s="19"/>
      <c r="O1114" s="19"/>
      <c r="P1114" s="19"/>
      <c r="Q1114" s="19"/>
      <c r="R1114" s="19"/>
      <c r="S1114" s="19"/>
      <c r="T1114" t="n" s="19">
        <v>45625.70972222222</v>
      </c>
      <c r="U1114" t="s" s="7">
        <v>65</v>
      </c>
      <c r="V1114" t="n" s="7">
        <v>1.0</v>
      </c>
      <c r="W1114" t="n" s="7">
        <v>0.0</v>
      </c>
      <c r="X1114" t="n" s="7">
        <v>0.0</v>
      </c>
      <c r="Y1114" t="n" s="7">
        <v>58.0</v>
      </c>
      <c r="Z1114" t="n" s="7">
        <v>0.0</v>
      </c>
      <c r="AA1114" t="n" s="7">
        <v>0.0</v>
      </c>
      <c r="AB1114" t="n" s="7">
        <v>0.0</v>
      </c>
      <c r="AC1114" t="n" s="7">
        <v>0.0</v>
      </c>
      <c r="AD1114" t="s" s="7">
        <v>66</v>
      </c>
      <c r="AE1114" t="n" s="7">
        <v>422.0</v>
      </c>
      <c r="AF1114" t="n" s="7">
        <v>0.0</v>
      </c>
      <c r="AG1114" t="n" s="7">
        <v>0.0</v>
      </c>
      <c r="AH1114" t="n" s="7">
        <v>0.0</v>
      </c>
      <c r="AI1114" t="n" s="7">
        <v>58.0</v>
      </c>
      <c r="AJ1114" t="n" s="7">
        <v>0.0</v>
      </c>
      <c r="AK1114" t="n" s="7">
        <v>480.0</v>
      </c>
      <c r="AL1114" t="n" s="19">
        <v>45625.32847222222</v>
      </c>
      <c r="AN1114" t="n" s="19">
        <v>45625.66527777778</v>
      </c>
      <c r="AO1114" t="n" s="19">
        <v>45625.70972222222</v>
      </c>
      <c r="AP1114" t="n" s="7">
        <v>0.0</v>
      </c>
      <c r="AQ1114" t="n" s="7">
        <v>64.0</v>
      </c>
      <c r="AR1114" t="n" s="7">
        <v>0.0</v>
      </c>
      <c r="AS1114" t="n" s="7">
        <v>422.0</v>
      </c>
      <c r="AT1114" t="n" s="7">
        <v>0.0</v>
      </c>
      <c r="AU1114" t="n" s="7">
        <v>0.0</v>
      </c>
      <c r="AV1114" t="n" s="19">
        <v>45625.0</v>
      </c>
      <c r="AW1114" t="n" s="19">
        <v>45625.0</v>
      </c>
      <c r="AX1114" t="s" s="7">
        <v>254</v>
      </c>
      <c r="AY1114" t="n" s="7">
        <v>2025.0</v>
      </c>
      <c r="AZ1114" t="n" s="7">
        <v>1099.0</v>
      </c>
      <c r="BA1114" t="n" s="7">
        <v>480.0</v>
      </c>
      <c r="BB1114" t="n" s="7">
        <v>480.0</v>
      </c>
      <c r="BC1114" t="s" s="7">
        <v>81</v>
      </c>
      <c r="BF1114" t="n" s="7">
        <v>0.0</v>
      </c>
      <c r="BG1114" t="n" s="7">
        <v>0.0</v>
      </c>
      <c r="BH1114" t="n" s="7">
        <v>480.0</v>
      </c>
    </row>
    <row r="1115">
      <c r="B1115" t="s" s="7">
        <v>251</v>
      </c>
      <c r="C1115" t="s" s="7">
        <v>252</v>
      </c>
      <c r="D1115" t="s" s="7">
        <v>211</v>
      </c>
      <c r="E1115" t="n" s="17">
        <v>44525.0</v>
      </c>
      <c r="F1115" t="n" s="18">
        <v>45626.0</v>
      </c>
      <c r="G1115" t="s" s="7">
        <v>69</v>
      </c>
      <c r="H1115" t="n" s="7">
        <v>26.0</v>
      </c>
      <c r="I1115" t="s" s="7">
        <v>92</v>
      </c>
      <c r="J1115" t="n" s="19">
        <v>45626.33263888889</v>
      </c>
      <c r="K1115" t="n" s="19">
        <v>45626.44236111111</v>
      </c>
      <c r="L1115" t="n" s="19">
        <v>45626.799305555556</v>
      </c>
      <c r="M1115" s="19"/>
      <c r="N1115" s="19"/>
      <c r="O1115" s="19"/>
      <c r="P1115" s="19"/>
      <c r="Q1115" s="19"/>
      <c r="R1115" s="19"/>
      <c r="S1115" s="19"/>
      <c r="T1115" t="n" s="19">
        <v>45626.799305555556</v>
      </c>
      <c r="U1115" t="s" s="7">
        <v>65</v>
      </c>
      <c r="V1115" t="n" s="7">
        <v>0.0</v>
      </c>
      <c r="W1115" t="n" s="7">
        <v>0.0</v>
      </c>
      <c r="X1115" t="n" s="7">
        <v>0.0</v>
      </c>
      <c r="Y1115" t="n" s="7">
        <v>0.0</v>
      </c>
      <c r="Z1115" t="n" s="7">
        <v>0.0</v>
      </c>
      <c r="AA1115" t="n" s="7">
        <v>0.0</v>
      </c>
      <c r="AB1115" t="n" s="7">
        <v>0.0</v>
      </c>
      <c r="AC1115" t="n" s="7">
        <v>0.0</v>
      </c>
      <c r="AD1115" t="s" s="7">
        <v>66</v>
      </c>
      <c r="AE1115" t="n" s="7">
        <v>480.0</v>
      </c>
      <c r="AF1115" t="n" s="7">
        <v>0.0</v>
      </c>
      <c r="AG1115" t="n" s="7">
        <v>191.0</v>
      </c>
      <c r="AH1115" t="n" s="7">
        <v>0.0</v>
      </c>
      <c r="AI1115" t="n" s="7">
        <v>0.0</v>
      </c>
      <c r="AJ1115" t="n" s="7">
        <v>0.0</v>
      </c>
      <c r="AK1115" t="n" s="7">
        <v>480.0</v>
      </c>
      <c r="AL1115" t="n" s="19">
        <v>45626.33263888889</v>
      </c>
      <c r="AM1115" t="n" s="19">
        <v>45626.44236111111</v>
      </c>
      <c r="AO1115" t="n" s="19">
        <v>45626.799305555556</v>
      </c>
      <c r="AP1115" t="n" s="7">
        <v>157.0</v>
      </c>
      <c r="AQ1115" t="n" s="7">
        <v>0.0</v>
      </c>
      <c r="AR1115" t="n" s="7">
        <v>0.0</v>
      </c>
      <c r="AS1115" t="n" s="7">
        <v>480.0</v>
      </c>
      <c r="AT1115" t="n" s="7">
        <v>0.0</v>
      </c>
      <c r="AU1115" t="n" s="7">
        <v>0.0</v>
      </c>
      <c r="AV1115" t="n" s="19">
        <v>45626.0</v>
      </c>
      <c r="AW1115" t="n" s="19">
        <v>45626.0</v>
      </c>
      <c r="AX1115" t="s" s="7">
        <v>254</v>
      </c>
      <c r="AY1115" t="n" s="7">
        <v>2025.0</v>
      </c>
      <c r="AZ1115" t="n" s="7">
        <v>1099.0</v>
      </c>
      <c r="BA1115" t="n" s="7">
        <v>480.0</v>
      </c>
      <c r="BB1115" t="n" s="7">
        <v>480.0</v>
      </c>
      <c r="BC1115" t="s" s="7">
        <v>81</v>
      </c>
      <c r="BF1115" t="n" s="7">
        <v>0.0</v>
      </c>
      <c r="BG1115" t="n" s="7">
        <v>0.0</v>
      </c>
      <c r="BH1115" t="n" s="7">
        <v>480.0</v>
      </c>
    </row>
    <row r="1116">
      <c r="B1116" t="s" s="7">
        <v>260</v>
      </c>
      <c r="C1116" t="s" s="7">
        <v>261</v>
      </c>
      <c r="D1116" t="s" s="7">
        <v>211</v>
      </c>
      <c r="E1116" s="17"/>
      <c r="F1116" t="n" s="18">
        <v>45597.0</v>
      </c>
      <c r="G1116" t="s" s="7">
        <v>63</v>
      </c>
      <c r="H1116" t="n" s="7">
        <v>0.0</v>
      </c>
      <c r="I1116" t="s" s="7">
        <v>95</v>
      </c>
    </row>
    <row r="1117">
      <c r="B1117" t="s" s="7">
        <v>260</v>
      </c>
      <c r="C1117" t="s" s="7">
        <v>261</v>
      </c>
      <c r="D1117" t="s" s="7">
        <v>211</v>
      </c>
      <c r="E1117" s="17"/>
      <c r="F1117" t="n" s="18">
        <v>45598.0</v>
      </c>
      <c r="G1117" t="s" s="7">
        <v>69</v>
      </c>
      <c r="H1117" t="n" s="7">
        <v>0.0</v>
      </c>
      <c r="I1117" t="s" s="7">
        <v>95</v>
      </c>
    </row>
    <row r="1118">
      <c r="B1118" t="s" s="7">
        <v>260</v>
      </c>
      <c r="C1118" t="s" s="7">
        <v>261</v>
      </c>
      <c r="D1118" t="s" s="7">
        <v>211</v>
      </c>
      <c r="E1118" s="17"/>
      <c r="F1118" t="n" s="18">
        <v>45599.0</v>
      </c>
      <c r="G1118" t="s" s="7">
        <v>71</v>
      </c>
      <c r="H1118" t="n" s="7">
        <v>0.0</v>
      </c>
      <c r="I1118" t="s" s="7">
        <v>95</v>
      </c>
    </row>
    <row r="1119">
      <c r="B1119" t="s" s="7">
        <v>260</v>
      </c>
      <c r="C1119" t="s" s="7">
        <v>261</v>
      </c>
      <c r="D1119" t="s" s="7">
        <v>211</v>
      </c>
      <c r="E1119" s="17"/>
      <c r="F1119" t="n" s="18">
        <v>45600.0</v>
      </c>
      <c r="G1119" t="s" s="7">
        <v>72</v>
      </c>
      <c r="H1119" t="n" s="7">
        <v>0.0</v>
      </c>
      <c r="I1119" t="s" s="7">
        <v>95</v>
      </c>
    </row>
    <row r="1120">
      <c r="B1120" t="s" s="7">
        <v>260</v>
      </c>
      <c r="C1120" t="s" s="7">
        <v>261</v>
      </c>
      <c r="D1120" t="s" s="7">
        <v>211</v>
      </c>
      <c r="E1120" s="17"/>
      <c r="F1120" t="n" s="18">
        <v>45601.0</v>
      </c>
      <c r="G1120" t="s" s="7">
        <v>73</v>
      </c>
      <c r="H1120" t="n" s="7">
        <v>0.0</v>
      </c>
      <c r="I1120" t="s" s="7">
        <v>95</v>
      </c>
    </row>
    <row r="1121">
      <c r="B1121" t="s" s="7">
        <v>260</v>
      </c>
      <c r="C1121" t="s" s="7">
        <v>261</v>
      </c>
      <c r="D1121" t="s" s="7">
        <v>211</v>
      </c>
      <c r="E1121" s="17"/>
      <c r="F1121" t="n" s="18">
        <v>45602.0</v>
      </c>
      <c r="G1121" t="s" s="7">
        <v>75</v>
      </c>
      <c r="H1121" t="n" s="7">
        <v>0.0</v>
      </c>
      <c r="I1121" t="s" s="7">
        <v>95</v>
      </c>
    </row>
    <row r="1122">
      <c r="B1122" t="s" s="7">
        <v>260</v>
      </c>
      <c r="C1122" t="s" s="7">
        <v>261</v>
      </c>
      <c r="D1122" t="s" s="7">
        <v>211</v>
      </c>
      <c r="E1122" s="17"/>
      <c r="F1122" t="n" s="18">
        <v>45603.0</v>
      </c>
      <c r="G1122" t="s" s="7">
        <v>77</v>
      </c>
      <c r="H1122" t="n" s="7">
        <v>0.0</v>
      </c>
      <c r="I1122" t="s" s="7">
        <v>95</v>
      </c>
    </row>
    <row r="1123">
      <c r="B1123" t="s" s="7">
        <v>260</v>
      </c>
      <c r="C1123" t="s" s="7">
        <v>261</v>
      </c>
      <c r="D1123" t="s" s="7">
        <v>211</v>
      </c>
      <c r="E1123" s="17"/>
      <c r="F1123" t="n" s="18">
        <v>45604.0</v>
      </c>
      <c r="G1123" t="s" s="7">
        <v>63</v>
      </c>
      <c r="H1123" t="n" s="7">
        <v>0.0</v>
      </c>
      <c r="I1123" t="s" s="7">
        <v>95</v>
      </c>
    </row>
    <row r="1124">
      <c r="B1124" t="s" s="7">
        <v>260</v>
      </c>
      <c r="C1124" t="s" s="7">
        <v>261</v>
      </c>
      <c r="D1124" t="s" s="7">
        <v>211</v>
      </c>
      <c r="E1124" s="17"/>
      <c r="F1124" t="n" s="18">
        <v>45605.0</v>
      </c>
      <c r="G1124" t="s" s="7">
        <v>69</v>
      </c>
      <c r="H1124" t="n" s="7">
        <v>0.0</v>
      </c>
      <c r="I1124" t="s" s="7">
        <v>95</v>
      </c>
    </row>
    <row r="1125">
      <c r="B1125" t="s" s="7">
        <v>260</v>
      </c>
      <c r="C1125" t="s" s="7">
        <v>261</v>
      </c>
      <c r="D1125" t="s" s="7">
        <v>211</v>
      </c>
      <c r="E1125" s="17"/>
      <c r="F1125" t="n" s="18">
        <v>45606.0</v>
      </c>
      <c r="G1125" t="s" s="7">
        <v>71</v>
      </c>
      <c r="H1125" t="n" s="7">
        <v>0.0</v>
      </c>
      <c r="I1125" t="s" s="7">
        <v>95</v>
      </c>
    </row>
    <row r="1126">
      <c r="B1126" t="s" s="7">
        <v>260</v>
      </c>
      <c r="C1126" t="s" s="7">
        <v>261</v>
      </c>
      <c r="D1126" t="s" s="7">
        <v>211</v>
      </c>
      <c r="E1126" s="17"/>
      <c r="F1126" t="n" s="18">
        <v>45607.0</v>
      </c>
      <c r="G1126" t="s" s="7">
        <v>72</v>
      </c>
      <c r="H1126" t="n" s="7">
        <v>0.0</v>
      </c>
      <c r="I1126" t="s" s="7">
        <v>95</v>
      </c>
    </row>
    <row r="1127">
      <c r="B1127" t="s" s="7">
        <v>260</v>
      </c>
      <c r="C1127" t="s" s="7">
        <v>261</v>
      </c>
      <c r="D1127" t="s" s="7">
        <v>211</v>
      </c>
      <c r="E1127" s="17"/>
      <c r="F1127" t="n" s="18">
        <v>45608.0</v>
      </c>
      <c r="G1127" t="s" s="7">
        <v>73</v>
      </c>
      <c r="H1127" t="n" s="7">
        <v>0.0</v>
      </c>
      <c r="I1127" t="s" s="7">
        <v>95</v>
      </c>
    </row>
    <row r="1128">
      <c r="B1128" t="s" s="7">
        <v>260</v>
      </c>
      <c r="C1128" t="s" s="7">
        <v>261</v>
      </c>
      <c r="D1128" t="s" s="7">
        <v>211</v>
      </c>
      <c r="E1128" s="17"/>
      <c r="F1128" t="n" s="18">
        <v>45609.0</v>
      </c>
      <c r="G1128" t="s" s="7">
        <v>75</v>
      </c>
      <c r="H1128" t="n" s="7">
        <v>0.0</v>
      </c>
      <c r="I1128" t="s" s="7">
        <v>95</v>
      </c>
    </row>
    <row r="1129">
      <c r="B1129" t="s" s="7">
        <v>260</v>
      </c>
      <c r="C1129" t="s" s="7">
        <v>261</v>
      </c>
      <c r="D1129" t="s" s="7">
        <v>211</v>
      </c>
      <c r="E1129" s="17"/>
      <c r="F1129" t="n" s="18">
        <v>45610.0</v>
      </c>
      <c r="G1129" t="s" s="7">
        <v>77</v>
      </c>
      <c r="H1129" t="n" s="7">
        <v>0.0</v>
      </c>
      <c r="I1129" t="s" s="7">
        <v>95</v>
      </c>
    </row>
    <row r="1130">
      <c r="B1130" t="s" s="7">
        <v>260</v>
      </c>
      <c r="C1130" t="s" s="7">
        <v>261</v>
      </c>
      <c r="D1130" t="s" s="7">
        <v>211</v>
      </c>
      <c r="E1130" s="17"/>
      <c r="F1130" t="n" s="18">
        <v>45611.0</v>
      </c>
      <c r="G1130" t="s" s="7">
        <v>63</v>
      </c>
      <c r="H1130" t="n" s="7">
        <v>0.0</v>
      </c>
      <c r="I1130" t="s" s="7">
        <v>95</v>
      </c>
    </row>
    <row r="1131">
      <c r="B1131" t="s" s="7">
        <v>260</v>
      </c>
      <c r="C1131" t="s" s="7">
        <v>261</v>
      </c>
      <c r="D1131" t="s" s="7">
        <v>211</v>
      </c>
      <c r="E1131" s="17"/>
      <c r="F1131" t="n" s="18">
        <v>45612.0</v>
      </c>
      <c r="G1131" t="s" s="7">
        <v>69</v>
      </c>
      <c r="H1131" t="n" s="7">
        <v>0.0</v>
      </c>
      <c r="I1131" t="s" s="7">
        <v>95</v>
      </c>
    </row>
    <row r="1132">
      <c r="B1132" t="s" s="7">
        <v>260</v>
      </c>
      <c r="C1132" t="s" s="7">
        <v>261</v>
      </c>
      <c r="D1132" t="s" s="7">
        <v>211</v>
      </c>
      <c r="E1132" s="17"/>
      <c r="F1132" t="n" s="18">
        <v>45613.0</v>
      </c>
      <c r="G1132" t="s" s="7">
        <v>71</v>
      </c>
      <c r="H1132" t="n" s="7">
        <v>0.0</v>
      </c>
      <c r="I1132" t="s" s="7">
        <v>95</v>
      </c>
    </row>
    <row r="1133">
      <c r="B1133" t="s" s="7">
        <v>260</v>
      </c>
      <c r="C1133" t="s" s="7">
        <v>261</v>
      </c>
      <c r="D1133" t="s" s="7">
        <v>211</v>
      </c>
      <c r="E1133" s="17"/>
      <c r="F1133" t="n" s="18">
        <v>45614.0</v>
      </c>
      <c r="G1133" t="s" s="7">
        <v>72</v>
      </c>
      <c r="H1133" t="n" s="7">
        <v>0.0</v>
      </c>
      <c r="I1133" t="s" s="7">
        <v>95</v>
      </c>
    </row>
    <row r="1134">
      <c r="B1134" t="s" s="7">
        <v>260</v>
      </c>
      <c r="C1134" t="s" s="7">
        <v>261</v>
      </c>
      <c r="D1134" t="s" s="7">
        <v>211</v>
      </c>
      <c r="E1134" s="17"/>
      <c r="F1134" t="n" s="18">
        <v>45615.0</v>
      </c>
      <c r="G1134" t="s" s="7">
        <v>73</v>
      </c>
      <c r="H1134" t="n" s="7">
        <v>0.0</v>
      </c>
      <c r="I1134" t="s" s="7">
        <v>95</v>
      </c>
    </row>
    <row r="1135">
      <c r="B1135" t="s" s="7">
        <v>260</v>
      </c>
      <c r="C1135" t="s" s="7">
        <v>261</v>
      </c>
      <c r="D1135" t="s" s="7">
        <v>211</v>
      </c>
      <c r="E1135" s="17"/>
      <c r="F1135" t="n" s="18">
        <v>45616.0</v>
      </c>
      <c r="G1135" t="s" s="7">
        <v>75</v>
      </c>
      <c r="H1135" t="n" s="7">
        <v>0.0</v>
      </c>
      <c r="I1135" t="s" s="7">
        <v>95</v>
      </c>
    </row>
    <row r="1136">
      <c r="B1136" t="s" s="7">
        <v>260</v>
      </c>
      <c r="C1136" t="s" s="7">
        <v>261</v>
      </c>
      <c r="D1136" t="s" s="7">
        <v>211</v>
      </c>
      <c r="E1136" s="17"/>
      <c r="F1136" t="n" s="18">
        <v>45617.0</v>
      </c>
      <c r="G1136" t="s" s="7">
        <v>77</v>
      </c>
      <c r="H1136" t="n" s="7">
        <v>0.0</v>
      </c>
      <c r="I1136" t="s" s="7">
        <v>95</v>
      </c>
    </row>
    <row r="1137">
      <c r="B1137" t="s" s="7">
        <v>260</v>
      </c>
      <c r="C1137" t="s" s="7">
        <v>261</v>
      </c>
      <c r="D1137" t="s" s="7">
        <v>211</v>
      </c>
      <c r="E1137" s="17"/>
      <c r="F1137" t="n" s="18">
        <v>45618.0</v>
      </c>
      <c r="G1137" t="s" s="7">
        <v>63</v>
      </c>
      <c r="H1137" t="n" s="7">
        <v>0.0</v>
      </c>
      <c r="I1137" t="s" s="7">
        <v>95</v>
      </c>
    </row>
    <row r="1138">
      <c r="B1138" t="s" s="7">
        <v>260</v>
      </c>
      <c r="C1138" t="s" s="7">
        <v>261</v>
      </c>
      <c r="D1138" t="s" s="7">
        <v>211</v>
      </c>
      <c r="E1138" s="17"/>
      <c r="F1138" t="n" s="18">
        <v>45619.0</v>
      </c>
      <c r="G1138" t="s" s="7">
        <v>69</v>
      </c>
      <c r="H1138" t="n" s="7">
        <v>0.0</v>
      </c>
      <c r="I1138" t="s" s="7">
        <v>95</v>
      </c>
    </row>
    <row r="1139">
      <c r="B1139" t="s" s="7">
        <v>260</v>
      </c>
      <c r="C1139" t="s" s="7">
        <v>261</v>
      </c>
      <c r="D1139" t="s" s="7">
        <v>211</v>
      </c>
      <c r="E1139" s="17"/>
      <c r="F1139" t="n" s="18">
        <v>45620.0</v>
      </c>
      <c r="G1139" t="s" s="7">
        <v>71</v>
      </c>
      <c r="H1139" t="n" s="7">
        <v>0.0</v>
      </c>
      <c r="I1139" t="s" s="7">
        <v>95</v>
      </c>
    </row>
    <row r="1140">
      <c r="B1140" t="s" s="7">
        <v>260</v>
      </c>
      <c r="C1140" t="s" s="7">
        <v>261</v>
      </c>
      <c r="D1140" t="s" s="7">
        <v>211</v>
      </c>
      <c r="E1140" s="17"/>
      <c r="F1140" t="n" s="18">
        <v>45621.0</v>
      </c>
      <c r="G1140" t="s" s="7">
        <v>72</v>
      </c>
      <c r="H1140" t="n" s="7">
        <v>0.0</v>
      </c>
      <c r="I1140" t="s" s="7">
        <v>95</v>
      </c>
    </row>
    <row r="1141">
      <c r="B1141" t="s" s="7">
        <v>260</v>
      </c>
      <c r="C1141" t="s" s="7">
        <v>261</v>
      </c>
      <c r="D1141" t="s" s="7">
        <v>211</v>
      </c>
      <c r="E1141" s="17"/>
      <c r="F1141" t="n" s="18">
        <v>45622.0</v>
      </c>
      <c r="G1141" t="s" s="7">
        <v>73</v>
      </c>
      <c r="H1141" t="n" s="7">
        <v>0.0</v>
      </c>
      <c r="I1141" t="s" s="7">
        <v>95</v>
      </c>
    </row>
    <row r="1142">
      <c r="B1142" t="s" s="7">
        <v>260</v>
      </c>
      <c r="C1142" t="s" s="7">
        <v>261</v>
      </c>
      <c r="D1142" t="s" s="7">
        <v>211</v>
      </c>
      <c r="E1142" s="17"/>
      <c r="F1142" t="n" s="18">
        <v>45623.0</v>
      </c>
      <c r="G1142" t="s" s="7">
        <v>75</v>
      </c>
      <c r="H1142" t="n" s="7">
        <v>0.0</v>
      </c>
      <c r="I1142" t="s" s="7">
        <v>95</v>
      </c>
    </row>
    <row r="1143">
      <c r="B1143" t="s" s="7">
        <v>260</v>
      </c>
      <c r="C1143" t="s" s="7">
        <v>261</v>
      </c>
      <c r="D1143" t="s" s="7">
        <v>211</v>
      </c>
      <c r="E1143" s="17"/>
      <c r="F1143" t="n" s="18">
        <v>45624.0</v>
      </c>
      <c r="G1143" t="s" s="7">
        <v>77</v>
      </c>
      <c r="H1143" t="n" s="7">
        <v>0.0</v>
      </c>
      <c r="I1143" t="s" s="7">
        <v>95</v>
      </c>
    </row>
    <row r="1144">
      <c r="B1144" t="s" s="7">
        <v>260</v>
      </c>
      <c r="C1144" t="s" s="7">
        <v>261</v>
      </c>
      <c r="D1144" t="s" s="7">
        <v>211</v>
      </c>
      <c r="E1144" s="17"/>
      <c r="F1144" t="n" s="18">
        <v>45625.0</v>
      </c>
      <c r="G1144" t="s" s="7">
        <v>63</v>
      </c>
      <c r="H1144" t="n" s="7">
        <v>0.0</v>
      </c>
      <c r="I1144" t="s" s="7">
        <v>95</v>
      </c>
    </row>
    <row r="1145">
      <c r="B1145" t="s" s="7">
        <v>260</v>
      </c>
      <c r="C1145" t="s" s="7">
        <v>261</v>
      </c>
      <c r="D1145" t="s" s="7">
        <v>211</v>
      </c>
      <c r="E1145" s="17"/>
      <c r="F1145" t="n" s="18">
        <v>45626.0</v>
      </c>
      <c r="G1145" t="s" s="7">
        <v>69</v>
      </c>
      <c r="H1145" t="n" s="7">
        <v>0.0</v>
      </c>
      <c r="I1145" t="s" s="7">
        <v>95</v>
      </c>
    </row>
    <row r="1146">
      <c r="B1146" t="s" s="7">
        <v>262</v>
      </c>
      <c r="C1146" t="s" s="7">
        <v>263</v>
      </c>
      <c r="D1146" t="s" s="7">
        <v>211</v>
      </c>
      <c r="E1146" t="n" s="17">
        <v>45213.0</v>
      </c>
      <c r="F1146" t="n" s="18">
        <v>45597.0</v>
      </c>
      <c r="G1146" t="s" s="7">
        <v>63</v>
      </c>
      <c r="H1146" t="n" s="7">
        <v>0.0</v>
      </c>
      <c r="I1146" t="s" s="7">
        <v>95</v>
      </c>
    </row>
    <row r="1147">
      <c r="B1147" t="s" s="7">
        <v>262</v>
      </c>
      <c r="C1147" t="s" s="7">
        <v>263</v>
      </c>
      <c r="D1147" t="s" s="7">
        <v>211</v>
      </c>
      <c r="E1147" t="n" s="17">
        <v>45213.0</v>
      </c>
      <c r="F1147" t="n" s="18">
        <v>45598.0</v>
      </c>
      <c r="G1147" t="s" s="7">
        <v>69</v>
      </c>
      <c r="H1147" t="n" s="7">
        <v>0.0</v>
      </c>
      <c r="I1147" t="s" s="7">
        <v>95</v>
      </c>
    </row>
    <row r="1148">
      <c r="B1148" t="s" s="7">
        <v>262</v>
      </c>
      <c r="C1148" t="s" s="7">
        <v>263</v>
      </c>
      <c r="D1148" t="s" s="7">
        <v>211</v>
      </c>
      <c r="E1148" t="n" s="17">
        <v>45213.0</v>
      </c>
      <c r="F1148" t="n" s="18">
        <v>45599.0</v>
      </c>
      <c r="G1148" t="s" s="7">
        <v>71</v>
      </c>
      <c r="H1148" t="n" s="7">
        <v>0.0</v>
      </c>
      <c r="I1148" t="s" s="7">
        <v>95</v>
      </c>
    </row>
    <row r="1149">
      <c r="B1149" t="s" s="7">
        <v>262</v>
      </c>
      <c r="C1149" t="s" s="7">
        <v>263</v>
      </c>
      <c r="D1149" t="s" s="7">
        <v>211</v>
      </c>
      <c r="E1149" t="n" s="17">
        <v>45213.0</v>
      </c>
      <c r="F1149" t="n" s="18">
        <v>45600.0</v>
      </c>
      <c r="G1149" t="s" s="7">
        <v>72</v>
      </c>
      <c r="H1149" t="n" s="7">
        <v>0.0</v>
      </c>
      <c r="I1149" t="s" s="7">
        <v>95</v>
      </c>
    </row>
    <row r="1150">
      <c r="B1150" t="s" s="7">
        <v>262</v>
      </c>
      <c r="C1150" t="s" s="7">
        <v>263</v>
      </c>
      <c r="D1150" t="s" s="7">
        <v>211</v>
      </c>
      <c r="E1150" t="n" s="17">
        <v>45213.0</v>
      </c>
      <c r="F1150" t="n" s="18">
        <v>45601.0</v>
      </c>
      <c r="G1150" t="s" s="7">
        <v>73</v>
      </c>
      <c r="H1150" t="n" s="7">
        <v>0.0</v>
      </c>
      <c r="I1150" t="s" s="7">
        <v>95</v>
      </c>
    </row>
    <row r="1151">
      <c r="B1151" t="s" s="7">
        <v>262</v>
      </c>
      <c r="C1151" t="s" s="7">
        <v>263</v>
      </c>
      <c r="D1151" t="s" s="7">
        <v>211</v>
      </c>
      <c r="E1151" t="n" s="17">
        <v>45213.0</v>
      </c>
      <c r="F1151" t="n" s="18">
        <v>45602.0</v>
      </c>
      <c r="G1151" t="s" s="7">
        <v>75</v>
      </c>
      <c r="H1151" t="n" s="7">
        <v>0.0</v>
      </c>
      <c r="I1151" t="s" s="7">
        <v>95</v>
      </c>
    </row>
    <row r="1152">
      <c r="B1152" t="s" s="7">
        <v>262</v>
      </c>
      <c r="C1152" t="s" s="7">
        <v>263</v>
      </c>
      <c r="D1152" t="s" s="7">
        <v>211</v>
      </c>
      <c r="E1152" t="n" s="17">
        <v>45213.0</v>
      </c>
      <c r="F1152" t="n" s="18">
        <v>45603.0</v>
      </c>
      <c r="G1152" t="s" s="7">
        <v>77</v>
      </c>
      <c r="H1152" t="n" s="7">
        <v>0.0</v>
      </c>
      <c r="I1152" t="s" s="7">
        <v>95</v>
      </c>
    </row>
    <row r="1153">
      <c r="B1153" t="s" s="7">
        <v>262</v>
      </c>
      <c r="C1153" t="s" s="7">
        <v>263</v>
      </c>
      <c r="D1153" t="s" s="7">
        <v>211</v>
      </c>
      <c r="E1153" t="n" s="17">
        <v>45213.0</v>
      </c>
      <c r="F1153" t="n" s="18">
        <v>45604.0</v>
      </c>
      <c r="G1153" t="s" s="7">
        <v>63</v>
      </c>
      <c r="H1153" t="n" s="7">
        <v>0.0</v>
      </c>
      <c r="I1153" t="s" s="7">
        <v>95</v>
      </c>
    </row>
    <row r="1154">
      <c r="B1154" t="s" s="7">
        <v>262</v>
      </c>
      <c r="C1154" t="s" s="7">
        <v>263</v>
      </c>
      <c r="D1154" t="s" s="7">
        <v>211</v>
      </c>
      <c r="E1154" t="n" s="17">
        <v>45213.0</v>
      </c>
      <c r="F1154" t="n" s="18">
        <v>45605.0</v>
      </c>
      <c r="G1154" t="s" s="7">
        <v>69</v>
      </c>
      <c r="H1154" t="n" s="7">
        <v>0.0</v>
      </c>
      <c r="I1154" t="s" s="7">
        <v>95</v>
      </c>
    </row>
    <row r="1155">
      <c r="B1155" t="s" s="7">
        <v>262</v>
      </c>
      <c r="C1155" t="s" s="7">
        <v>263</v>
      </c>
      <c r="D1155" t="s" s="7">
        <v>211</v>
      </c>
      <c r="E1155" t="n" s="17">
        <v>45213.0</v>
      </c>
      <c r="F1155" t="n" s="18">
        <v>45606.0</v>
      </c>
      <c r="G1155" t="s" s="7">
        <v>71</v>
      </c>
      <c r="H1155" t="n" s="7">
        <v>0.0</v>
      </c>
      <c r="I1155" t="s" s="7">
        <v>95</v>
      </c>
    </row>
    <row r="1156">
      <c r="B1156" t="s" s="7">
        <v>262</v>
      </c>
      <c r="C1156" t="s" s="7">
        <v>263</v>
      </c>
      <c r="D1156" t="s" s="7">
        <v>211</v>
      </c>
      <c r="E1156" t="n" s="17">
        <v>45213.0</v>
      </c>
      <c r="F1156" t="n" s="18">
        <v>45607.0</v>
      </c>
      <c r="G1156" t="s" s="7">
        <v>72</v>
      </c>
      <c r="H1156" t="n" s="7">
        <v>0.0</v>
      </c>
      <c r="I1156" t="s" s="7">
        <v>95</v>
      </c>
    </row>
    <row r="1157">
      <c r="B1157" t="s" s="7">
        <v>262</v>
      </c>
      <c r="C1157" t="s" s="7">
        <v>263</v>
      </c>
      <c r="D1157" t="s" s="7">
        <v>211</v>
      </c>
      <c r="E1157" t="n" s="17">
        <v>45213.0</v>
      </c>
      <c r="F1157" t="n" s="18">
        <v>45608.0</v>
      </c>
      <c r="G1157" t="s" s="7">
        <v>73</v>
      </c>
      <c r="H1157" t="n" s="7">
        <v>0.0</v>
      </c>
      <c r="I1157" t="s" s="7">
        <v>95</v>
      </c>
    </row>
    <row r="1158">
      <c r="B1158" t="s" s="7">
        <v>262</v>
      </c>
      <c r="C1158" t="s" s="7">
        <v>263</v>
      </c>
      <c r="D1158" t="s" s="7">
        <v>211</v>
      </c>
      <c r="E1158" t="n" s="17">
        <v>45213.0</v>
      </c>
      <c r="F1158" t="n" s="18">
        <v>45609.0</v>
      </c>
      <c r="G1158" t="s" s="7">
        <v>75</v>
      </c>
      <c r="H1158" t="n" s="7">
        <v>0.0</v>
      </c>
      <c r="I1158" t="s" s="7">
        <v>95</v>
      </c>
    </row>
    <row r="1159">
      <c r="B1159" t="s" s="7">
        <v>262</v>
      </c>
      <c r="C1159" t="s" s="7">
        <v>263</v>
      </c>
      <c r="D1159" t="s" s="7">
        <v>211</v>
      </c>
      <c r="E1159" t="n" s="17">
        <v>45213.0</v>
      </c>
      <c r="F1159" t="n" s="18">
        <v>45610.0</v>
      </c>
      <c r="G1159" t="s" s="7">
        <v>77</v>
      </c>
      <c r="H1159" t="n" s="7">
        <v>0.0</v>
      </c>
      <c r="I1159" t="s" s="7">
        <v>95</v>
      </c>
    </row>
    <row r="1160">
      <c r="B1160" t="s" s="7">
        <v>262</v>
      </c>
      <c r="C1160" t="s" s="7">
        <v>263</v>
      </c>
      <c r="D1160" t="s" s="7">
        <v>211</v>
      </c>
      <c r="E1160" t="n" s="17">
        <v>45213.0</v>
      </c>
      <c r="F1160" t="n" s="18">
        <v>45611.0</v>
      </c>
      <c r="G1160" t="s" s="7">
        <v>63</v>
      </c>
      <c r="H1160" t="n" s="7">
        <v>0.0</v>
      </c>
      <c r="I1160" t="s" s="7">
        <v>95</v>
      </c>
    </row>
    <row r="1161">
      <c r="B1161" t="s" s="7">
        <v>262</v>
      </c>
      <c r="C1161" t="s" s="7">
        <v>263</v>
      </c>
      <c r="D1161" t="s" s="7">
        <v>211</v>
      </c>
      <c r="E1161" t="n" s="17">
        <v>45213.0</v>
      </c>
      <c r="F1161" t="n" s="18">
        <v>45612.0</v>
      </c>
      <c r="G1161" t="s" s="7">
        <v>69</v>
      </c>
      <c r="H1161" t="n" s="7">
        <v>0.0</v>
      </c>
      <c r="I1161" t="s" s="7">
        <v>95</v>
      </c>
    </row>
    <row r="1162">
      <c r="B1162" t="s" s="7">
        <v>262</v>
      </c>
      <c r="C1162" t="s" s="7">
        <v>263</v>
      </c>
      <c r="D1162" t="s" s="7">
        <v>211</v>
      </c>
      <c r="E1162" t="n" s="17">
        <v>45213.0</v>
      </c>
      <c r="F1162" t="n" s="18">
        <v>45613.0</v>
      </c>
      <c r="G1162" t="s" s="7">
        <v>71</v>
      </c>
      <c r="H1162" t="n" s="7">
        <v>0.0</v>
      </c>
      <c r="I1162" t="s" s="7">
        <v>95</v>
      </c>
    </row>
    <row r="1163">
      <c r="B1163" t="s" s="7">
        <v>262</v>
      </c>
      <c r="C1163" t="s" s="7">
        <v>263</v>
      </c>
      <c r="D1163" t="s" s="7">
        <v>211</v>
      </c>
      <c r="E1163" t="n" s="17">
        <v>45213.0</v>
      </c>
      <c r="F1163" t="n" s="18">
        <v>45614.0</v>
      </c>
      <c r="G1163" t="s" s="7">
        <v>72</v>
      </c>
      <c r="H1163" t="n" s="7">
        <v>0.0</v>
      </c>
      <c r="I1163" t="s" s="7">
        <v>95</v>
      </c>
    </row>
    <row r="1164">
      <c r="B1164" t="s" s="7">
        <v>262</v>
      </c>
      <c r="C1164" t="s" s="7">
        <v>263</v>
      </c>
      <c r="D1164" t="s" s="7">
        <v>211</v>
      </c>
      <c r="E1164" t="n" s="17">
        <v>45213.0</v>
      </c>
      <c r="F1164" t="n" s="18">
        <v>45615.0</v>
      </c>
      <c r="G1164" t="s" s="7">
        <v>73</v>
      </c>
      <c r="H1164" t="n" s="7">
        <v>0.0</v>
      </c>
      <c r="I1164" t="s" s="7">
        <v>95</v>
      </c>
    </row>
    <row r="1165">
      <c r="B1165" t="s" s="7">
        <v>262</v>
      </c>
      <c r="C1165" t="s" s="7">
        <v>263</v>
      </c>
      <c r="D1165" t="s" s="7">
        <v>211</v>
      </c>
      <c r="E1165" t="n" s="17">
        <v>45213.0</v>
      </c>
      <c r="F1165" t="n" s="18">
        <v>45616.0</v>
      </c>
      <c r="G1165" t="s" s="7">
        <v>75</v>
      </c>
      <c r="H1165" t="n" s="7">
        <v>0.0</v>
      </c>
      <c r="I1165" t="s" s="7">
        <v>95</v>
      </c>
    </row>
    <row r="1166">
      <c r="B1166" t="s" s="7">
        <v>262</v>
      </c>
      <c r="C1166" t="s" s="7">
        <v>263</v>
      </c>
      <c r="D1166" t="s" s="7">
        <v>211</v>
      </c>
      <c r="E1166" t="n" s="17">
        <v>45213.0</v>
      </c>
      <c r="F1166" t="n" s="18">
        <v>45617.0</v>
      </c>
      <c r="G1166" t="s" s="7">
        <v>77</v>
      </c>
      <c r="H1166" t="n" s="7">
        <v>0.0</v>
      </c>
      <c r="I1166" t="s" s="7">
        <v>95</v>
      </c>
    </row>
    <row r="1167">
      <c r="B1167" t="s" s="7">
        <v>262</v>
      </c>
      <c r="C1167" t="s" s="7">
        <v>263</v>
      </c>
      <c r="D1167" t="s" s="7">
        <v>211</v>
      </c>
      <c r="E1167" t="n" s="17">
        <v>45213.0</v>
      </c>
      <c r="F1167" t="n" s="18">
        <v>45618.0</v>
      </c>
      <c r="G1167" t="s" s="7">
        <v>63</v>
      </c>
      <c r="H1167" t="n" s="7">
        <v>0.0</v>
      </c>
      <c r="I1167" t="s" s="7">
        <v>95</v>
      </c>
    </row>
    <row r="1168">
      <c r="B1168" t="s" s="7">
        <v>262</v>
      </c>
      <c r="C1168" t="s" s="7">
        <v>263</v>
      </c>
      <c r="D1168" t="s" s="7">
        <v>211</v>
      </c>
      <c r="E1168" t="n" s="17">
        <v>45213.0</v>
      </c>
      <c r="F1168" t="n" s="18">
        <v>45619.0</v>
      </c>
      <c r="G1168" t="s" s="7">
        <v>69</v>
      </c>
      <c r="H1168" t="n" s="7">
        <v>0.0</v>
      </c>
      <c r="I1168" t="s" s="7">
        <v>95</v>
      </c>
    </row>
    <row r="1169">
      <c r="B1169" t="s" s="7">
        <v>262</v>
      </c>
      <c r="C1169" t="s" s="7">
        <v>263</v>
      </c>
      <c r="D1169" t="s" s="7">
        <v>211</v>
      </c>
      <c r="E1169" t="n" s="17">
        <v>45213.0</v>
      </c>
      <c r="F1169" t="n" s="18">
        <v>45620.0</v>
      </c>
      <c r="G1169" t="s" s="7">
        <v>71</v>
      </c>
      <c r="H1169" t="n" s="7">
        <v>0.0</v>
      </c>
      <c r="I1169" t="s" s="7">
        <v>95</v>
      </c>
    </row>
    <row r="1170">
      <c r="B1170" t="s" s="7">
        <v>262</v>
      </c>
      <c r="C1170" t="s" s="7">
        <v>263</v>
      </c>
      <c r="D1170" t="s" s="7">
        <v>211</v>
      </c>
      <c r="E1170" t="n" s="17">
        <v>45213.0</v>
      </c>
      <c r="F1170" t="n" s="18">
        <v>45621.0</v>
      </c>
      <c r="G1170" t="s" s="7">
        <v>72</v>
      </c>
      <c r="H1170" t="n" s="7">
        <v>0.0</v>
      </c>
      <c r="I1170" t="s" s="7">
        <v>95</v>
      </c>
    </row>
    <row r="1171">
      <c r="B1171" t="s" s="7">
        <v>262</v>
      </c>
      <c r="C1171" t="s" s="7">
        <v>263</v>
      </c>
      <c r="D1171" t="s" s="7">
        <v>211</v>
      </c>
      <c r="E1171" t="n" s="17">
        <v>45213.0</v>
      </c>
      <c r="F1171" t="n" s="18">
        <v>45622.0</v>
      </c>
      <c r="G1171" t="s" s="7">
        <v>73</v>
      </c>
      <c r="H1171" t="n" s="7">
        <v>0.0</v>
      </c>
      <c r="I1171" t="s" s="7">
        <v>95</v>
      </c>
    </row>
    <row r="1172">
      <c r="B1172" t="s" s="7">
        <v>262</v>
      </c>
      <c r="C1172" t="s" s="7">
        <v>263</v>
      </c>
      <c r="D1172" t="s" s="7">
        <v>211</v>
      </c>
      <c r="E1172" t="n" s="17">
        <v>45213.0</v>
      </c>
      <c r="F1172" t="n" s="18">
        <v>45623.0</v>
      </c>
      <c r="G1172" t="s" s="7">
        <v>75</v>
      </c>
      <c r="H1172" t="n" s="7">
        <v>0.0</v>
      </c>
      <c r="I1172" t="s" s="7">
        <v>95</v>
      </c>
    </row>
    <row r="1173">
      <c r="B1173" t="s" s="7">
        <v>262</v>
      </c>
      <c r="C1173" t="s" s="7">
        <v>263</v>
      </c>
      <c r="D1173" t="s" s="7">
        <v>211</v>
      </c>
      <c r="E1173" t="n" s="17">
        <v>45213.0</v>
      </c>
      <c r="F1173" t="n" s="18">
        <v>45624.0</v>
      </c>
      <c r="G1173" t="s" s="7">
        <v>77</v>
      </c>
      <c r="H1173" t="n" s="7">
        <v>0.0</v>
      </c>
      <c r="I1173" t="s" s="7">
        <v>95</v>
      </c>
    </row>
    <row r="1174">
      <c r="B1174" t="s" s="7">
        <v>262</v>
      </c>
      <c r="C1174" t="s" s="7">
        <v>263</v>
      </c>
      <c r="D1174" t="s" s="7">
        <v>211</v>
      </c>
      <c r="E1174" t="n" s="17">
        <v>45213.0</v>
      </c>
      <c r="F1174" t="n" s="18">
        <v>45625.0</v>
      </c>
      <c r="G1174" t="s" s="7">
        <v>63</v>
      </c>
      <c r="H1174" t="n" s="7">
        <v>0.0</v>
      </c>
      <c r="I1174" t="s" s="7">
        <v>95</v>
      </c>
    </row>
    <row r="1175">
      <c r="B1175" t="s" s="7">
        <v>262</v>
      </c>
      <c r="C1175" t="s" s="7">
        <v>263</v>
      </c>
      <c r="D1175" t="s" s="7">
        <v>211</v>
      </c>
      <c r="E1175" t="n" s="17">
        <v>45213.0</v>
      </c>
      <c r="F1175" t="n" s="18">
        <v>45626.0</v>
      </c>
      <c r="G1175" t="s" s="7">
        <v>69</v>
      </c>
      <c r="H1175" t="n" s="7">
        <v>0.0</v>
      </c>
      <c r="I1175" t="s" s="7">
        <v>95</v>
      </c>
    </row>
    <row r="1176">
      <c r="A1176" t="s" s="15">
        <v>264</v>
      </c>
      <c r="B1176" t="s" s="15">
        <v>264</v>
      </c>
      <c r="C1176" t="s" s="15">
        <v>264</v>
      </c>
      <c r="D1176" t="s" s="15">
        <v>264</v>
      </c>
      <c r="E1176" t="s" s="15">
        <v>264</v>
      </c>
      <c r="F1176" t="s" s="15">
        <v>264</v>
      </c>
      <c r="G1176" t="s" s="15">
        <v>264</v>
      </c>
      <c r="H1176" t="s" s="15">
        <v>264</v>
      </c>
      <c r="I1176" t="s" s="15">
        <v>264</v>
      </c>
      <c r="J1176" t="s" s="15">
        <v>264</v>
      </c>
      <c r="K1176" t="s" s="15">
        <v>264</v>
      </c>
      <c r="L1176" t="s" s="15">
        <v>264</v>
      </c>
      <c r="M1176" t="s" s="15">
        <v>264</v>
      </c>
      <c r="N1176" t="s" s="15">
        <v>264</v>
      </c>
      <c r="O1176" t="s" s="15">
        <v>264</v>
      </c>
      <c r="P1176" t="s" s="15">
        <v>264</v>
      </c>
      <c r="Q1176" t="s" s="15">
        <v>264</v>
      </c>
      <c r="R1176" t="s" s="15">
        <v>264</v>
      </c>
      <c r="S1176" t="s" s="15">
        <v>264</v>
      </c>
      <c r="T1176" t="s" s="15">
        <v>264</v>
      </c>
      <c r="U1176" t="s" s="15">
        <v>264</v>
      </c>
      <c r="V1176" t="s" s="15">
        <v>264</v>
      </c>
      <c r="W1176" t="s" s="15">
        <v>264</v>
      </c>
      <c r="X1176" t="s" s="15">
        <v>264</v>
      </c>
      <c r="Y1176" t="s" s="15">
        <v>264</v>
      </c>
      <c r="Z1176" t="s" s="15">
        <v>264</v>
      </c>
      <c r="AA1176" t="s" s="15">
        <v>264</v>
      </c>
      <c r="AB1176" t="s" s="15">
        <v>264</v>
      </c>
      <c r="AC1176" t="s" s="15">
        <v>264</v>
      </c>
      <c r="AD1176" t="s" s="15">
        <v>264</v>
      </c>
      <c r="AE1176" t="s" s="15">
        <v>264</v>
      </c>
      <c r="AF1176" t="s" s="15">
        <v>264</v>
      </c>
      <c r="AG1176" t="s" s="15">
        <v>264</v>
      </c>
      <c r="AH1176" t="s" s="15">
        <v>264</v>
      </c>
      <c r="AI1176" t="s" s="15">
        <v>264</v>
      </c>
      <c r="AJ1176" t="s" s="15">
        <v>264</v>
      </c>
      <c r="AK1176" t="s" s="15">
        <v>264</v>
      </c>
      <c r="AL1176" t="s" s="15">
        <v>264</v>
      </c>
      <c r="AM1176" t="s" s="15">
        <v>264</v>
      </c>
      <c r="AN1176" t="s" s="15">
        <v>264</v>
      </c>
      <c r="AO1176" t="s" s="15">
        <v>264</v>
      </c>
    </row>
    <row r="1177">
      <c r="B1177" t="s" s="7">
        <v>265</v>
      </c>
      <c r="C1177" t="s" s="7">
        <v>266</v>
      </c>
      <c r="D1177" t="s" s="7">
        <v>264</v>
      </c>
      <c r="E1177" s="17"/>
      <c r="F1177" t="n" s="18">
        <v>45597.0</v>
      </c>
      <c r="G1177" t="s" s="7">
        <v>63</v>
      </c>
      <c r="H1177" t="n" s="7">
        <v>0.0</v>
      </c>
      <c r="I1177" t="s" s="7">
        <v>95</v>
      </c>
    </row>
    <row r="1178">
      <c r="B1178" t="s" s="7">
        <v>265</v>
      </c>
      <c r="C1178" t="s" s="7">
        <v>266</v>
      </c>
      <c r="D1178" t="s" s="7">
        <v>264</v>
      </c>
      <c r="E1178" s="17"/>
      <c r="F1178" t="n" s="18">
        <v>45598.0</v>
      </c>
      <c r="G1178" t="s" s="7">
        <v>69</v>
      </c>
      <c r="H1178" t="n" s="7">
        <v>0.0</v>
      </c>
      <c r="I1178" t="s" s="7">
        <v>95</v>
      </c>
    </row>
    <row r="1179">
      <c r="B1179" t="s" s="7">
        <v>265</v>
      </c>
      <c r="C1179" t="s" s="7">
        <v>266</v>
      </c>
      <c r="D1179" t="s" s="7">
        <v>264</v>
      </c>
      <c r="E1179" s="17"/>
      <c r="F1179" t="n" s="18">
        <v>45599.0</v>
      </c>
      <c r="G1179" t="s" s="7">
        <v>71</v>
      </c>
      <c r="H1179" t="n" s="7">
        <v>0.0</v>
      </c>
      <c r="I1179" t="s" s="7">
        <v>95</v>
      </c>
    </row>
    <row r="1180">
      <c r="B1180" t="s" s="7">
        <v>265</v>
      </c>
      <c r="C1180" t="s" s="7">
        <v>266</v>
      </c>
      <c r="D1180" t="s" s="7">
        <v>264</v>
      </c>
      <c r="E1180" s="17"/>
      <c r="F1180" t="n" s="18">
        <v>45600.0</v>
      </c>
      <c r="G1180" t="s" s="7">
        <v>72</v>
      </c>
      <c r="H1180" t="n" s="7">
        <v>0.0</v>
      </c>
      <c r="I1180" t="s" s="7">
        <v>95</v>
      </c>
    </row>
    <row r="1181">
      <c r="B1181" t="s" s="7">
        <v>265</v>
      </c>
      <c r="C1181" t="s" s="7">
        <v>266</v>
      </c>
      <c r="D1181" t="s" s="7">
        <v>264</v>
      </c>
      <c r="E1181" s="17"/>
      <c r="F1181" t="n" s="18">
        <v>45601.0</v>
      </c>
      <c r="G1181" t="s" s="7">
        <v>73</v>
      </c>
      <c r="H1181" t="n" s="7">
        <v>0.0</v>
      </c>
      <c r="I1181" t="s" s="7">
        <v>95</v>
      </c>
    </row>
    <row r="1182">
      <c r="B1182" t="s" s="7">
        <v>265</v>
      </c>
      <c r="C1182" t="s" s="7">
        <v>266</v>
      </c>
      <c r="D1182" t="s" s="7">
        <v>264</v>
      </c>
      <c r="E1182" s="17"/>
      <c r="F1182" t="n" s="18">
        <v>45602.0</v>
      </c>
      <c r="G1182" t="s" s="7">
        <v>75</v>
      </c>
      <c r="H1182" t="n" s="7">
        <v>0.0</v>
      </c>
      <c r="I1182" t="s" s="7">
        <v>95</v>
      </c>
    </row>
    <row r="1183">
      <c r="B1183" t="s" s="7">
        <v>265</v>
      </c>
      <c r="C1183" t="s" s="7">
        <v>266</v>
      </c>
      <c r="D1183" t="s" s="7">
        <v>264</v>
      </c>
      <c r="E1183" s="17"/>
      <c r="F1183" t="n" s="18">
        <v>45603.0</v>
      </c>
      <c r="G1183" t="s" s="7">
        <v>77</v>
      </c>
      <c r="H1183" t="n" s="7">
        <v>0.0</v>
      </c>
      <c r="I1183" t="s" s="7">
        <v>95</v>
      </c>
    </row>
    <row r="1184">
      <c r="B1184" t="s" s="7">
        <v>265</v>
      </c>
      <c r="C1184" t="s" s="7">
        <v>266</v>
      </c>
      <c r="D1184" t="s" s="7">
        <v>264</v>
      </c>
      <c r="E1184" s="17"/>
      <c r="F1184" t="n" s="18">
        <v>45604.0</v>
      </c>
      <c r="G1184" t="s" s="7">
        <v>63</v>
      </c>
      <c r="H1184" t="n" s="7">
        <v>0.0</v>
      </c>
      <c r="I1184" t="s" s="7">
        <v>95</v>
      </c>
    </row>
    <row r="1185">
      <c r="B1185" t="s" s="7">
        <v>265</v>
      </c>
      <c r="C1185" t="s" s="7">
        <v>266</v>
      </c>
      <c r="D1185" t="s" s="7">
        <v>264</v>
      </c>
      <c r="E1185" s="17"/>
      <c r="F1185" t="n" s="18">
        <v>45605.0</v>
      </c>
      <c r="G1185" t="s" s="7">
        <v>69</v>
      </c>
      <c r="H1185" t="n" s="7">
        <v>0.0</v>
      </c>
      <c r="I1185" t="s" s="7">
        <v>95</v>
      </c>
    </row>
    <row r="1186">
      <c r="B1186" t="s" s="7">
        <v>265</v>
      </c>
      <c r="C1186" t="s" s="7">
        <v>266</v>
      </c>
      <c r="D1186" t="s" s="7">
        <v>264</v>
      </c>
      <c r="E1186" s="17"/>
      <c r="F1186" t="n" s="18">
        <v>45606.0</v>
      </c>
      <c r="G1186" t="s" s="7">
        <v>71</v>
      </c>
      <c r="H1186" t="n" s="7">
        <v>0.0</v>
      </c>
      <c r="I1186" t="s" s="7">
        <v>95</v>
      </c>
    </row>
    <row r="1187">
      <c r="B1187" t="s" s="7">
        <v>265</v>
      </c>
      <c r="C1187" t="s" s="7">
        <v>266</v>
      </c>
      <c r="D1187" t="s" s="7">
        <v>264</v>
      </c>
      <c r="E1187" s="17"/>
      <c r="F1187" t="n" s="18">
        <v>45607.0</v>
      </c>
      <c r="G1187" t="s" s="7">
        <v>72</v>
      </c>
      <c r="H1187" t="n" s="7">
        <v>0.0</v>
      </c>
      <c r="I1187" t="s" s="7">
        <v>95</v>
      </c>
    </row>
    <row r="1188">
      <c r="B1188" t="s" s="7">
        <v>265</v>
      </c>
      <c r="C1188" t="s" s="7">
        <v>266</v>
      </c>
      <c r="D1188" t="s" s="7">
        <v>264</v>
      </c>
      <c r="E1188" s="17"/>
      <c r="F1188" t="n" s="18">
        <v>45608.0</v>
      </c>
      <c r="G1188" t="s" s="7">
        <v>73</v>
      </c>
      <c r="H1188" t="n" s="7">
        <v>0.0</v>
      </c>
      <c r="I1188" t="s" s="7">
        <v>95</v>
      </c>
    </row>
    <row r="1189">
      <c r="B1189" t="s" s="7">
        <v>265</v>
      </c>
      <c r="C1189" t="s" s="7">
        <v>266</v>
      </c>
      <c r="D1189" t="s" s="7">
        <v>264</v>
      </c>
      <c r="E1189" s="17"/>
      <c r="F1189" t="n" s="18">
        <v>45609.0</v>
      </c>
      <c r="G1189" t="s" s="7">
        <v>75</v>
      </c>
      <c r="H1189" t="n" s="7">
        <v>0.0</v>
      </c>
      <c r="I1189" t="s" s="7">
        <v>95</v>
      </c>
    </row>
    <row r="1190">
      <c r="B1190" t="s" s="7">
        <v>265</v>
      </c>
      <c r="C1190" t="s" s="7">
        <v>266</v>
      </c>
      <c r="D1190" t="s" s="7">
        <v>264</v>
      </c>
      <c r="E1190" s="17"/>
      <c r="F1190" t="n" s="18">
        <v>45610.0</v>
      </c>
      <c r="G1190" t="s" s="7">
        <v>77</v>
      </c>
      <c r="H1190" t="n" s="7">
        <v>0.0</v>
      </c>
      <c r="I1190" t="s" s="7">
        <v>95</v>
      </c>
    </row>
    <row r="1191">
      <c r="B1191" t="s" s="7">
        <v>265</v>
      </c>
      <c r="C1191" t="s" s="7">
        <v>266</v>
      </c>
      <c r="D1191" t="s" s="7">
        <v>264</v>
      </c>
      <c r="E1191" s="17"/>
      <c r="F1191" t="n" s="18">
        <v>45611.0</v>
      </c>
      <c r="G1191" t="s" s="7">
        <v>63</v>
      </c>
      <c r="H1191" t="n" s="7">
        <v>0.0</v>
      </c>
      <c r="I1191" t="s" s="7">
        <v>95</v>
      </c>
    </row>
    <row r="1192">
      <c r="B1192" t="s" s="7">
        <v>265</v>
      </c>
      <c r="C1192" t="s" s="7">
        <v>266</v>
      </c>
      <c r="D1192" t="s" s="7">
        <v>264</v>
      </c>
      <c r="E1192" s="17"/>
      <c r="F1192" t="n" s="18">
        <v>45612.0</v>
      </c>
      <c r="G1192" t="s" s="7">
        <v>69</v>
      </c>
      <c r="H1192" t="n" s="7">
        <v>0.0</v>
      </c>
      <c r="I1192" t="s" s="7">
        <v>95</v>
      </c>
    </row>
    <row r="1193">
      <c r="B1193" t="s" s="7">
        <v>265</v>
      </c>
      <c r="C1193" t="s" s="7">
        <v>266</v>
      </c>
      <c r="D1193" t="s" s="7">
        <v>264</v>
      </c>
      <c r="E1193" s="17"/>
      <c r="F1193" t="n" s="18">
        <v>45613.0</v>
      </c>
      <c r="G1193" t="s" s="7">
        <v>71</v>
      </c>
      <c r="H1193" t="n" s="7">
        <v>0.0</v>
      </c>
      <c r="I1193" t="s" s="7">
        <v>95</v>
      </c>
    </row>
    <row r="1194">
      <c r="B1194" t="s" s="7">
        <v>265</v>
      </c>
      <c r="C1194" t="s" s="7">
        <v>266</v>
      </c>
      <c r="D1194" t="s" s="7">
        <v>264</v>
      </c>
      <c r="E1194" s="17"/>
      <c r="F1194" t="n" s="18">
        <v>45614.0</v>
      </c>
      <c r="G1194" t="s" s="7">
        <v>72</v>
      </c>
      <c r="H1194" t="n" s="7">
        <v>0.0</v>
      </c>
      <c r="I1194" t="s" s="7">
        <v>95</v>
      </c>
    </row>
    <row r="1195">
      <c r="B1195" t="s" s="7">
        <v>265</v>
      </c>
      <c r="C1195" t="s" s="7">
        <v>266</v>
      </c>
      <c r="D1195" t="s" s="7">
        <v>264</v>
      </c>
      <c r="E1195" s="17"/>
      <c r="F1195" t="n" s="18">
        <v>45615.0</v>
      </c>
      <c r="G1195" t="s" s="7">
        <v>73</v>
      </c>
      <c r="H1195" t="n" s="7">
        <v>0.0</v>
      </c>
      <c r="I1195" t="s" s="7">
        <v>95</v>
      </c>
    </row>
    <row r="1196">
      <c r="B1196" t="s" s="7">
        <v>265</v>
      </c>
      <c r="C1196" t="s" s="7">
        <v>266</v>
      </c>
      <c r="D1196" t="s" s="7">
        <v>264</v>
      </c>
      <c r="E1196" s="17"/>
      <c r="F1196" t="n" s="18">
        <v>45616.0</v>
      </c>
      <c r="G1196" t="s" s="7">
        <v>75</v>
      </c>
      <c r="H1196" t="n" s="7">
        <v>0.0</v>
      </c>
      <c r="I1196" t="s" s="7">
        <v>95</v>
      </c>
    </row>
    <row r="1197">
      <c r="B1197" t="s" s="7">
        <v>265</v>
      </c>
      <c r="C1197" t="s" s="7">
        <v>266</v>
      </c>
      <c r="D1197" t="s" s="7">
        <v>264</v>
      </c>
      <c r="E1197" s="17"/>
      <c r="F1197" t="n" s="18">
        <v>45617.0</v>
      </c>
      <c r="G1197" t="s" s="7">
        <v>77</v>
      </c>
      <c r="H1197" t="n" s="7">
        <v>0.0</v>
      </c>
      <c r="I1197" t="s" s="7">
        <v>95</v>
      </c>
    </row>
    <row r="1198">
      <c r="B1198" t="s" s="7">
        <v>265</v>
      </c>
      <c r="C1198" t="s" s="7">
        <v>266</v>
      </c>
      <c r="D1198" t="s" s="7">
        <v>264</v>
      </c>
      <c r="E1198" s="17"/>
      <c r="F1198" t="n" s="18">
        <v>45618.0</v>
      </c>
      <c r="G1198" t="s" s="7">
        <v>63</v>
      </c>
      <c r="H1198" t="n" s="7">
        <v>0.0</v>
      </c>
      <c r="I1198" t="s" s="7">
        <v>95</v>
      </c>
    </row>
    <row r="1199">
      <c r="B1199" t="s" s="7">
        <v>265</v>
      </c>
      <c r="C1199" t="s" s="7">
        <v>266</v>
      </c>
      <c r="D1199" t="s" s="7">
        <v>264</v>
      </c>
      <c r="E1199" s="17"/>
      <c r="F1199" t="n" s="18">
        <v>45619.0</v>
      </c>
      <c r="G1199" t="s" s="7">
        <v>69</v>
      </c>
      <c r="H1199" t="n" s="7">
        <v>0.0</v>
      </c>
      <c r="I1199" t="s" s="7">
        <v>95</v>
      </c>
    </row>
    <row r="1200">
      <c r="B1200" t="s" s="7">
        <v>265</v>
      </c>
      <c r="C1200" t="s" s="7">
        <v>266</v>
      </c>
      <c r="D1200" t="s" s="7">
        <v>264</v>
      </c>
      <c r="E1200" s="17"/>
      <c r="F1200" t="n" s="18">
        <v>45620.0</v>
      </c>
      <c r="G1200" t="s" s="7">
        <v>71</v>
      </c>
      <c r="H1200" t="n" s="7">
        <v>0.0</v>
      </c>
      <c r="I1200" t="s" s="7">
        <v>95</v>
      </c>
    </row>
    <row r="1201">
      <c r="B1201" t="s" s="7">
        <v>265</v>
      </c>
      <c r="C1201" t="s" s="7">
        <v>266</v>
      </c>
      <c r="D1201" t="s" s="7">
        <v>264</v>
      </c>
      <c r="E1201" s="17"/>
      <c r="F1201" t="n" s="18">
        <v>45621.0</v>
      </c>
      <c r="G1201" t="s" s="7">
        <v>72</v>
      </c>
      <c r="H1201" t="n" s="7">
        <v>0.0</v>
      </c>
      <c r="I1201" t="s" s="7">
        <v>95</v>
      </c>
    </row>
    <row r="1202">
      <c r="B1202" t="s" s="7">
        <v>265</v>
      </c>
      <c r="C1202" t="s" s="7">
        <v>266</v>
      </c>
      <c r="D1202" t="s" s="7">
        <v>264</v>
      </c>
      <c r="E1202" s="17"/>
      <c r="F1202" t="n" s="18">
        <v>45622.0</v>
      </c>
      <c r="G1202" t="s" s="7">
        <v>73</v>
      </c>
      <c r="H1202" t="n" s="7">
        <v>0.0</v>
      </c>
      <c r="I1202" t="s" s="7">
        <v>95</v>
      </c>
    </row>
    <row r="1203">
      <c r="B1203" t="s" s="7">
        <v>265</v>
      </c>
      <c r="C1203" t="s" s="7">
        <v>266</v>
      </c>
      <c r="D1203" t="s" s="7">
        <v>264</v>
      </c>
      <c r="E1203" s="17"/>
      <c r="F1203" t="n" s="18">
        <v>45623.0</v>
      </c>
      <c r="G1203" t="s" s="7">
        <v>75</v>
      </c>
      <c r="H1203" t="n" s="7">
        <v>0.0</v>
      </c>
      <c r="I1203" t="s" s="7">
        <v>95</v>
      </c>
    </row>
    <row r="1204">
      <c r="B1204" t="s" s="7">
        <v>265</v>
      </c>
      <c r="C1204" t="s" s="7">
        <v>266</v>
      </c>
      <c r="D1204" t="s" s="7">
        <v>264</v>
      </c>
      <c r="E1204" s="17"/>
      <c r="F1204" t="n" s="18">
        <v>45624.0</v>
      </c>
      <c r="G1204" t="s" s="7">
        <v>77</v>
      </c>
      <c r="H1204" t="n" s="7">
        <v>0.0</v>
      </c>
      <c r="I1204" t="s" s="7">
        <v>95</v>
      </c>
    </row>
    <row r="1205">
      <c r="B1205" t="s" s="7">
        <v>265</v>
      </c>
      <c r="C1205" t="s" s="7">
        <v>266</v>
      </c>
      <c r="D1205" t="s" s="7">
        <v>264</v>
      </c>
      <c r="E1205" s="17"/>
      <c r="F1205" t="n" s="18">
        <v>45625.0</v>
      </c>
      <c r="G1205" t="s" s="7">
        <v>63</v>
      </c>
      <c r="H1205" t="n" s="7">
        <v>0.0</v>
      </c>
      <c r="I1205" t="s" s="7">
        <v>95</v>
      </c>
    </row>
    <row r="1206">
      <c r="B1206" t="s" s="7">
        <v>265</v>
      </c>
      <c r="C1206" t="s" s="7">
        <v>266</v>
      </c>
      <c r="D1206" t="s" s="7">
        <v>264</v>
      </c>
      <c r="E1206" s="17"/>
      <c r="F1206" t="n" s="18">
        <v>45626.0</v>
      </c>
      <c r="G1206" t="s" s="7">
        <v>69</v>
      </c>
      <c r="H1206" t="n" s="7">
        <v>0.0</v>
      </c>
      <c r="I1206" t="s" s="7">
        <v>95</v>
      </c>
    </row>
    <row r="1207">
      <c r="B1207" t="s" s="7">
        <v>267</v>
      </c>
      <c r="C1207" t="s" s="7">
        <v>268</v>
      </c>
      <c r="D1207" t="s" s="7">
        <v>264</v>
      </c>
      <c r="E1207" t="n" s="17">
        <v>45159.0</v>
      </c>
      <c r="F1207" t="n" s="18">
        <v>45597.0</v>
      </c>
      <c r="G1207" t="s" s="7">
        <v>63</v>
      </c>
      <c r="H1207" t="n" s="7">
        <v>0.0</v>
      </c>
      <c r="I1207" t="s" s="7">
        <v>95</v>
      </c>
    </row>
    <row r="1208">
      <c r="B1208" t="s" s="7">
        <v>267</v>
      </c>
      <c r="C1208" t="s" s="7">
        <v>268</v>
      </c>
      <c r="D1208" t="s" s="7">
        <v>264</v>
      </c>
      <c r="E1208" t="n" s="17">
        <v>45159.0</v>
      </c>
      <c r="F1208" t="n" s="18">
        <v>45598.0</v>
      </c>
      <c r="G1208" t="s" s="7">
        <v>69</v>
      </c>
      <c r="H1208" t="n" s="7">
        <v>0.0</v>
      </c>
      <c r="I1208" t="s" s="7">
        <v>95</v>
      </c>
    </row>
    <row r="1209">
      <c r="B1209" t="s" s="7">
        <v>267</v>
      </c>
      <c r="C1209" t="s" s="7">
        <v>268</v>
      </c>
      <c r="D1209" t="s" s="7">
        <v>264</v>
      </c>
      <c r="E1209" t="n" s="17">
        <v>45159.0</v>
      </c>
      <c r="F1209" t="n" s="18">
        <v>45599.0</v>
      </c>
      <c r="G1209" t="s" s="7">
        <v>71</v>
      </c>
      <c r="H1209" t="n" s="7">
        <v>0.0</v>
      </c>
      <c r="I1209" t="s" s="7">
        <v>95</v>
      </c>
    </row>
    <row r="1210">
      <c r="B1210" t="s" s="7">
        <v>267</v>
      </c>
      <c r="C1210" t="s" s="7">
        <v>268</v>
      </c>
      <c r="D1210" t="s" s="7">
        <v>264</v>
      </c>
      <c r="E1210" t="n" s="17">
        <v>45159.0</v>
      </c>
      <c r="F1210" t="n" s="18">
        <v>45600.0</v>
      </c>
      <c r="G1210" t="s" s="7">
        <v>72</v>
      </c>
      <c r="H1210" t="n" s="7">
        <v>0.0</v>
      </c>
      <c r="I1210" t="s" s="7">
        <v>95</v>
      </c>
    </row>
    <row r="1211">
      <c r="B1211" t="s" s="7">
        <v>267</v>
      </c>
      <c r="C1211" t="s" s="7">
        <v>268</v>
      </c>
      <c r="D1211" t="s" s="7">
        <v>264</v>
      </c>
      <c r="E1211" t="n" s="17">
        <v>45159.0</v>
      </c>
      <c r="F1211" t="n" s="18">
        <v>45601.0</v>
      </c>
      <c r="G1211" t="s" s="7">
        <v>73</v>
      </c>
      <c r="H1211" t="n" s="7">
        <v>0.0</v>
      </c>
      <c r="I1211" t="s" s="7">
        <v>95</v>
      </c>
    </row>
    <row r="1212">
      <c r="B1212" t="s" s="7">
        <v>267</v>
      </c>
      <c r="C1212" t="s" s="7">
        <v>268</v>
      </c>
      <c r="D1212" t="s" s="7">
        <v>264</v>
      </c>
      <c r="E1212" t="n" s="17">
        <v>45159.0</v>
      </c>
      <c r="F1212" t="n" s="18">
        <v>45602.0</v>
      </c>
      <c r="G1212" t="s" s="7">
        <v>75</v>
      </c>
      <c r="H1212" t="n" s="7">
        <v>0.0</v>
      </c>
      <c r="I1212" t="s" s="7">
        <v>95</v>
      </c>
    </row>
    <row r="1213">
      <c r="B1213" t="s" s="7">
        <v>267</v>
      </c>
      <c r="C1213" t="s" s="7">
        <v>268</v>
      </c>
      <c r="D1213" t="s" s="7">
        <v>264</v>
      </c>
      <c r="E1213" t="n" s="17">
        <v>45159.0</v>
      </c>
      <c r="F1213" t="n" s="18">
        <v>45603.0</v>
      </c>
      <c r="G1213" t="s" s="7">
        <v>77</v>
      </c>
      <c r="H1213" t="n" s="7">
        <v>0.0</v>
      </c>
      <c r="I1213" t="s" s="7">
        <v>95</v>
      </c>
    </row>
    <row r="1214">
      <c r="B1214" t="s" s="7">
        <v>267</v>
      </c>
      <c r="C1214" t="s" s="7">
        <v>268</v>
      </c>
      <c r="D1214" t="s" s="7">
        <v>264</v>
      </c>
      <c r="E1214" t="n" s="17">
        <v>45159.0</v>
      </c>
      <c r="F1214" t="n" s="18">
        <v>45604.0</v>
      </c>
      <c r="G1214" t="s" s="7">
        <v>63</v>
      </c>
      <c r="H1214" t="n" s="7">
        <v>0.0</v>
      </c>
      <c r="I1214" t="s" s="7">
        <v>95</v>
      </c>
    </row>
    <row r="1215">
      <c r="B1215" t="s" s="7">
        <v>267</v>
      </c>
      <c r="C1215" t="s" s="7">
        <v>268</v>
      </c>
      <c r="D1215" t="s" s="7">
        <v>264</v>
      </c>
      <c r="E1215" t="n" s="17">
        <v>45159.0</v>
      </c>
      <c r="F1215" t="n" s="18">
        <v>45605.0</v>
      </c>
      <c r="G1215" t="s" s="7">
        <v>69</v>
      </c>
      <c r="H1215" t="n" s="7">
        <v>0.0</v>
      </c>
      <c r="I1215" t="s" s="7">
        <v>95</v>
      </c>
    </row>
    <row r="1216">
      <c r="B1216" t="s" s="7">
        <v>267</v>
      </c>
      <c r="C1216" t="s" s="7">
        <v>268</v>
      </c>
      <c r="D1216" t="s" s="7">
        <v>264</v>
      </c>
      <c r="E1216" t="n" s="17">
        <v>45159.0</v>
      </c>
      <c r="F1216" t="n" s="18">
        <v>45606.0</v>
      </c>
      <c r="G1216" t="s" s="7">
        <v>71</v>
      </c>
      <c r="H1216" t="n" s="7">
        <v>0.0</v>
      </c>
      <c r="I1216" t="s" s="7">
        <v>95</v>
      </c>
    </row>
    <row r="1217">
      <c r="B1217" t="s" s="7">
        <v>267</v>
      </c>
      <c r="C1217" t="s" s="7">
        <v>268</v>
      </c>
      <c r="D1217" t="s" s="7">
        <v>264</v>
      </c>
      <c r="E1217" t="n" s="17">
        <v>45159.0</v>
      </c>
      <c r="F1217" t="n" s="18">
        <v>45607.0</v>
      </c>
      <c r="G1217" t="s" s="7">
        <v>72</v>
      </c>
      <c r="H1217" t="n" s="7">
        <v>0.0</v>
      </c>
      <c r="I1217" t="s" s="7">
        <v>95</v>
      </c>
    </row>
    <row r="1218">
      <c r="B1218" t="s" s="7">
        <v>267</v>
      </c>
      <c r="C1218" t="s" s="7">
        <v>268</v>
      </c>
      <c r="D1218" t="s" s="7">
        <v>264</v>
      </c>
      <c r="E1218" t="n" s="17">
        <v>45159.0</v>
      </c>
      <c r="F1218" t="n" s="18">
        <v>45608.0</v>
      </c>
      <c r="G1218" t="s" s="7">
        <v>73</v>
      </c>
      <c r="H1218" t="n" s="7">
        <v>0.0</v>
      </c>
      <c r="I1218" t="s" s="7">
        <v>95</v>
      </c>
    </row>
    <row r="1219">
      <c r="B1219" t="s" s="7">
        <v>267</v>
      </c>
      <c r="C1219" t="s" s="7">
        <v>268</v>
      </c>
      <c r="D1219" t="s" s="7">
        <v>264</v>
      </c>
      <c r="E1219" t="n" s="17">
        <v>45159.0</v>
      </c>
      <c r="F1219" t="n" s="18">
        <v>45609.0</v>
      </c>
      <c r="G1219" t="s" s="7">
        <v>75</v>
      </c>
      <c r="H1219" t="n" s="7">
        <v>0.0</v>
      </c>
      <c r="I1219" t="s" s="7">
        <v>95</v>
      </c>
    </row>
    <row r="1220">
      <c r="B1220" t="s" s="7">
        <v>267</v>
      </c>
      <c r="C1220" t="s" s="7">
        <v>268</v>
      </c>
      <c r="D1220" t="s" s="7">
        <v>264</v>
      </c>
      <c r="E1220" t="n" s="17">
        <v>45159.0</v>
      </c>
      <c r="F1220" t="n" s="18">
        <v>45610.0</v>
      </c>
      <c r="G1220" t="s" s="7">
        <v>77</v>
      </c>
      <c r="H1220" t="n" s="7">
        <v>0.0</v>
      </c>
      <c r="I1220" t="s" s="7">
        <v>95</v>
      </c>
    </row>
    <row r="1221">
      <c r="B1221" t="s" s="7">
        <v>267</v>
      </c>
      <c r="C1221" t="s" s="7">
        <v>268</v>
      </c>
      <c r="D1221" t="s" s="7">
        <v>264</v>
      </c>
      <c r="E1221" t="n" s="17">
        <v>45159.0</v>
      </c>
      <c r="F1221" t="n" s="18">
        <v>45611.0</v>
      </c>
      <c r="G1221" t="s" s="7">
        <v>63</v>
      </c>
      <c r="H1221" t="n" s="7">
        <v>0.0</v>
      </c>
      <c r="I1221" t="s" s="7">
        <v>95</v>
      </c>
    </row>
    <row r="1222">
      <c r="B1222" t="s" s="7">
        <v>267</v>
      </c>
      <c r="C1222" t="s" s="7">
        <v>268</v>
      </c>
      <c r="D1222" t="s" s="7">
        <v>264</v>
      </c>
      <c r="E1222" t="n" s="17">
        <v>45159.0</v>
      </c>
      <c r="F1222" t="n" s="18">
        <v>45612.0</v>
      </c>
      <c r="G1222" t="s" s="7">
        <v>69</v>
      </c>
      <c r="H1222" t="n" s="7">
        <v>0.0</v>
      </c>
      <c r="I1222" t="s" s="7">
        <v>95</v>
      </c>
    </row>
    <row r="1223">
      <c r="B1223" t="s" s="7">
        <v>267</v>
      </c>
      <c r="C1223" t="s" s="7">
        <v>268</v>
      </c>
      <c r="D1223" t="s" s="7">
        <v>264</v>
      </c>
      <c r="E1223" t="n" s="17">
        <v>45159.0</v>
      </c>
      <c r="F1223" t="n" s="18">
        <v>45613.0</v>
      </c>
      <c r="G1223" t="s" s="7">
        <v>71</v>
      </c>
      <c r="H1223" t="n" s="7">
        <v>0.0</v>
      </c>
      <c r="I1223" t="s" s="7">
        <v>95</v>
      </c>
    </row>
    <row r="1224">
      <c r="B1224" t="s" s="7">
        <v>267</v>
      </c>
      <c r="C1224" t="s" s="7">
        <v>268</v>
      </c>
      <c r="D1224" t="s" s="7">
        <v>264</v>
      </c>
      <c r="E1224" t="n" s="17">
        <v>45159.0</v>
      </c>
      <c r="F1224" t="n" s="18">
        <v>45614.0</v>
      </c>
      <c r="G1224" t="s" s="7">
        <v>72</v>
      </c>
      <c r="H1224" t="n" s="7">
        <v>0.0</v>
      </c>
      <c r="I1224" t="s" s="7">
        <v>95</v>
      </c>
    </row>
    <row r="1225">
      <c r="B1225" t="s" s="7">
        <v>267</v>
      </c>
      <c r="C1225" t="s" s="7">
        <v>268</v>
      </c>
      <c r="D1225" t="s" s="7">
        <v>264</v>
      </c>
      <c r="E1225" t="n" s="17">
        <v>45159.0</v>
      </c>
      <c r="F1225" t="n" s="18">
        <v>45615.0</v>
      </c>
      <c r="G1225" t="s" s="7">
        <v>73</v>
      </c>
      <c r="H1225" t="n" s="7">
        <v>0.0</v>
      </c>
      <c r="I1225" t="s" s="7">
        <v>95</v>
      </c>
    </row>
    <row r="1226">
      <c r="B1226" t="s" s="7">
        <v>267</v>
      </c>
      <c r="C1226" t="s" s="7">
        <v>268</v>
      </c>
      <c r="D1226" t="s" s="7">
        <v>264</v>
      </c>
      <c r="E1226" t="n" s="17">
        <v>45159.0</v>
      </c>
      <c r="F1226" t="n" s="18">
        <v>45616.0</v>
      </c>
      <c r="G1226" t="s" s="7">
        <v>75</v>
      </c>
      <c r="H1226" t="n" s="7">
        <v>0.0</v>
      </c>
      <c r="I1226" t="s" s="7">
        <v>95</v>
      </c>
    </row>
    <row r="1227">
      <c r="B1227" t="s" s="7">
        <v>267</v>
      </c>
      <c r="C1227" t="s" s="7">
        <v>268</v>
      </c>
      <c r="D1227" t="s" s="7">
        <v>264</v>
      </c>
      <c r="E1227" t="n" s="17">
        <v>45159.0</v>
      </c>
      <c r="F1227" t="n" s="18">
        <v>45617.0</v>
      </c>
      <c r="G1227" t="s" s="7">
        <v>77</v>
      </c>
      <c r="H1227" t="n" s="7">
        <v>0.0</v>
      </c>
      <c r="I1227" t="s" s="7">
        <v>95</v>
      </c>
    </row>
    <row r="1228">
      <c r="B1228" t="s" s="7">
        <v>267</v>
      </c>
      <c r="C1228" t="s" s="7">
        <v>268</v>
      </c>
      <c r="D1228" t="s" s="7">
        <v>264</v>
      </c>
      <c r="E1228" t="n" s="17">
        <v>45159.0</v>
      </c>
      <c r="F1228" t="n" s="18">
        <v>45618.0</v>
      </c>
      <c r="G1228" t="s" s="7">
        <v>63</v>
      </c>
      <c r="H1228" t="n" s="7">
        <v>0.0</v>
      </c>
      <c r="I1228" t="s" s="7">
        <v>95</v>
      </c>
    </row>
    <row r="1229">
      <c r="B1229" t="s" s="7">
        <v>267</v>
      </c>
      <c r="C1229" t="s" s="7">
        <v>268</v>
      </c>
      <c r="D1229" t="s" s="7">
        <v>264</v>
      </c>
      <c r="E1229" t="n" s="17">
        <v>45159.0</v>
      </c>
      <c r="F1229" t="n" s="18">
        <v>45619.0</v>
      </c>
      <c r="G1229" t="s" s="7">
        <v>69</v>
      </c>
      <c r="H1229" t="n" s="7">
        <v>0.0</v>
      </c>
      <c r="I1229" t="s" s="7">
        <v>95</v>
      </c>
    </row>
    <row r="1230">
      <c r="B1230" t="s" s="7">
        <v>267</v>
      </c>
      <c r="C1230" t="s" s="7">
        <v>268</v>
      </c>
      <c r="D1230" t="s" s="7">
        <v>264</v>
      </c>
      <c r="E1230" t="n" s="17">
        <v>45159.0</v>
      </c>
      <c r="F1230" t="n" s="18">
        <v>45620.0</v>
      </c>
      <c r="G1230" t="s" s="7">
        <v>71</v>
      </c>
      <c r="H1230" t="n" s="7">
        <v>0.0</v>
      </c>
      <c r="I1230" t="s" s="7">
        <v>95</v>
      </c>
    </row>
    <row r="1231">
      <c r="B1231" t="s" s="7">
        <v>267</v>
      </c>
      <c r="C1231" t="s" s="7">
        <v>268</v>
      </c>
      <c r="D1231" t="s" s="7">
        <v>264</v>
      </c>
      <c r="E1231" t="n" s="17">
        <v>45159.0</v>
      </c>
      <c r="F1231" t="n" s="18">
        <v>45621.0</v>
      </c>
      <c r="G1231" t="s" s="7">
        <v>72</v>
      </c>
      <c r="H1231" t="n" s="7">
        <v>0.0</v>
      </c>
      <c r="I1231" t="s" s="7">
        <v>95</v>
      </c>
    </row>
    <row r="1232">
      <c r="B1232" t="s" s="7">
        <v>267</v>
      </c>
      <c r="C1232" t="s" s="7">
        <v>268</v>
      </c>
      <c r="D1232" t="s" s="7">
        <v>264</v>
      </c>
      <c r="E1232" t="n" s="17">
        <v>45159.0</v>
      </c>
      <c r="F1232" t="n" s="18">
        <v>45622.0</v>
      </c>
      <c r="G1232" t="s" s="7">
        <v>73</v>
      </c>
      <c r="H1232" t="n" s="7">
        <v>0.0</v>
      </c>
      <c r="I1232" t="s" s="7">
        <v>95</v>
      </c>
    </row>
    <row r="1233">
      <c r="B1233" t="s" s="7">
        <v>267</v>
      </c>
      <c r="C1233" t="s" s="7">
        <v>268</v>
      </c>
      <c r="D1233" t="s" s="7">
        <v>264</v>
      </c>
      <c r="E1233" t="n" s="17">
        <v>45159.0</v>
      </c>
      <c r="F1233" t="n" s="18">
        <v>45623.0</v>
      </c>
      <c r="G1233" t="s" s="7">
        <v>75</v>
      </c>
      <c r="H1233" t="n" s="7">
        <v>0.0</v>
      </c>
      <c r="I1233" t="s" s="7">
        <v>95</v>
      </c>
    </row>
    <row r="1234">
      <c r="B1234" t="s" s="7">
        <v>267</v>
      </c>
      <c r="C1234" t="s" s="7">
        <v>268</v>
      </c>
      <c r="D1234" t="s" s="7">
        <v>264</v>
      </c>
      <c r="E1234" t="n" s="17">
        <v>45159.0</v>
      </c>
      <c r="F1234" t="n" s="18">
        <v>45624.0</v>
      </c>
      <c r="G1234" t="s" s="7">
        <v>77</v>
      </c>
      <c r="H1234" t="n" s="7">
        <v>0.0</v>
      </c>
      <c r="I1234" t="s" s="7">
        <v>95</v>
      </c>
    </row>
    <row r="1235">
      <c r="B1235" t="s" s="7">
        <v>267</v>
      </c>
      <c r="C1235" t="s" s="7">
        <v>268</v>
      </c>
      <c r="D1235" t="s" s="7">
        <v>264</v>
      </c>
      <c r="E1235" t="n" s="17">
        <v>45159.0</v>
      </c>
      <c r="F1235" t="n" s="18">
        <v>45625.0</v>
      </c>
      <c r="G1235" t="s" s="7">
        <v>63</v>
      </c>
      <c r="H1235" t="n" s="7">
        <v>0.0</v>
      </c>
      <c r="I1235" t="s" s="7">
        <v>95</v>
      </c>
    </row>
    <row r="1236">
      <c r="B1236" t="s" s="7">
        <v>267</v>
      </c>
      <c r="C1236" t="s" s="7">
        <v>268</v>
      </c>
      <c r="D1236" t="s" s="7">
        <v>264</v>
      </c>
      <c r="E1236" t="n" s="17">
        <v>45159.0</v>
      </c>
      <c r="F1236" t="n" s="18">
        <v>45626.0</v>
      </c>
      <c r="G1236" t="s" s="7">
        <v>69</v>
      </c>
      <c r="H1236" t="n" s="7">
        <v>0.0</v>
      </c>
      <c r="I1236" t="s" s="7">
        <v>95</v>
      </c>
    </row>
    <row r="1237">
      <c r="B1237" t="s" s="7">
        <v>269</v>
      </c>
      <c r="C1237" t="s" s="7">
        <v>270</v>
      </c>
      <c r="D1237" t="s" s="7">
        <v>264</v>
      </c>
      <c r="E1237" t="n" s="17">
        <v>45134.0</v>
      </c>
      <c r="F1237" t="n" s="18">
        <v>45597.0</v>
      </c>
      <c r="G1237" t="s" s="7">
        <v>63</v>
      </c>
      <c r="H1237" t="n" s="7">
        <v>0.0</v>
      </c>
      <c r="I1237" t="s" s="7">
        <v>95</v>
      </c>
    </row>
    <row r="1238">
      <c r="B1238" t="s" s="7">
        <v>269</v>
      </c>
      <c r="C1238" t="s" s="7">
        <v>270</v>
      </c>
      <c r="D1238" t="s" s="7">
        <v>264</v>
      </c>
      <c r="E1238" t="n" s="17">
        <v>45134.0</v>
      </c>
      <c r="F1238" t="n" s="18">
        <v>45598.0</v>
      </c>
      <c r="G1238" t="s" s="7">
        <v>69</v>
      </c>
      <c r="H1238" t="n" s="7">
        <v>0.0</v>
      </c>
      <c r="I1238" t="s" s="7">
        <v>95</v>
      </c>
    </row>
    <row r="1239">
      <c r="B1239" t="s" s="7">
        <v>269</v>
      </c>
      <c r="C1239" t="s" s="7">
        <v>270</v>
      </c>
      <c r="D1239" t="s" s="7">
        <v>264</v>
      </c>
      <c r="E1239" t="n" s="17">
        <v>45134.0</v>
      </c>
      <c r="F1239" t="n" s="18">
        <v>45599.0</v>
      </c>
      <c r="G1239" t="s" s="7">
        <v>71</v>
      </c>
      <c r="H1239" t="n" s="7">
        <v>0.0</v>
      </c>
      <c r="I1239" t="s" s="7">
        <v>95</v>
      </c>
    </row>
    <row r="1240">
      <c r="B1240" t="s" s="7">
        <v>269</v>
      </c>
      <c r="C1240" t="s" s="7">
        <v>270</v>
      </c>
      <c r="D1240" t="s" s="7">
        <v>264</v>
      </c>
      <c r="E1240" t="n" s="17">
        <v>45134.0</v>
      </c>
      <c r="F1240" t="n" s="18">
        <v>45600.0</v>
      </c>
      <c r="G1240" t="s" s="7">
        <v>72</v>
      </c>
      <c r="H1240" t="n" s="7">
        <v>0.0</v>
      </c>
      <c r="I1240" t="s" s="7">
        <v>95</v>
      </c>
    </row>
    <row r="1241">
      <c r="B1241" t="s" s="7">
        <v>269</v>
      </c>
      <c r="C1241" t="s" s="7">
        <v>270</v>
      </c>
      <c r="D1241" t="s" s="7">
        <v>264</v>
      </c>
      <c r="E1241" t="n" s="17">
        <v>45134.0</v>
      </c>
      <c r="F1241" t="n" s="18">
        <v>45601.0</v>
      </c>
      <c r="G1241" t="s" s="7">
        <v>73</v>
      </c>
      <c r="H1241" t="n" s="7">
        <v>0.0</v>
      </c>
      <c r="I1241" t="s" s="7">
        <v>95</v>
      </c>
    </row>
    <row r="1242">
      <c r="B1242" t="s" s="7">
        <v>269</v>
      </c>
      <c r="C1242" t="s" s="7">
        <v>270</v>
      </c>
      <c r="D1242" t="s" s="7">
        <v>264</v>
      </c>
      <c r="E1242" t="n" s="17">
        <v>45134.0</v>
      </c>
      <c r="F1242" t="n" s="18">
        <v>45602.0</v>
      </c>
      <c r="G1242" t="s" s="7">
        <v>75</v>
      </c>
      <c r="H1242" t="n" s="7">
        <v>0.0</v>
      </c>
      <c r="I1242" t="s" s="7">
        <v>95</v>
      </c>
    </row>
    <row r="1243">
      <c r="B1243" t="s" s="7">
        <v>269</v>
      </c>
      <c r="C1243" t="s" s="7">
        <v>270</v>
      </c>
      <c r="D1243" t="s" s="7">
        <v>264</v>
      </c>
      <c r="E1243" t="n" s="17">
        <v>45134.0</v>
      </c>
      <c r="F1243" t="n" s="18">
        <v>45603.0</v>
      </c>
      <c r="G1243" t="s" s="7">
        <v>77</v>
      </c>
      <c r="H1243" t="n" s="7">
        <v>0.0</v>
      </c>
      <c r="I1243" t="s" s="7">
        <v>95</v>
      </c>
    </row>
    <row r="1244">
      <c r="B1244" t="s" s="7">
        <v>269</v>
      </c>
      <c r="C1244" t="s" s="7">
        <v>270</v>
      </c>
      <c r="D1244" t="s" s="7">
        <v>264</v>
      </c>
      <c r="E1244" t="n" s="17">
        <v>45134.0</v>
      </c>
      <c r="F1244" t="n" s="18">
        <v>45604.0</v>
      </c>
      <c r="G1244" t="s" s="7">
        <v>63</v>
      </c>
      <c r="H1244" t="n" s="7">
        <v>0.0</v>
      </c>
      <c r="I1244" t="s" s="7">
        <v>95</v>
      </c>
    </row>
    <row r="1245">
      <c r="B1245" t="s" s="7">
        <v>269</v>
      </c>
      <c r="C1245" t="s" s="7">
        <v>270</v>
      </c>
      <c r="D1245" t="s" s="7">
        <v>264</v>
      </c>
      <c r="E1245" t="n" s="17">
        <v>45134.0</v>
      </c>
      <c r="F1245" t="n" s="18">
        <v>45605.0</v>
      </c>
      <c r="G1245" t="s" s="7">
        <v>69</v>
      </c>
      <c r="H1245" t="n" s="7">
        <v>0.0</v>
      </c>
      <c r="I1245" t="s" s="7">
        <v>95</v>
      </c>
    </row>
    <row r="1246">
      <c r="B1246" t="s" s="7">
        <v>269</v>
      </c>
      <c r="C1246" t="s" s="7">
        <v>270</v>
      </c>
      <c r="D1246" t="s" s="7">
        <v>264</v>
      </c>
      <c r="E1246" t="n" s="17">
        <v>45134.0</v>
      </c>
      <c r="F1246" t="n" s="18">
        <v>45606.0</v>
      </c>
      <c r="G1246" t="s" s="7">
        <v>71</v>
      </c>
      <c r="H1246" t="n" s="7">
        <v>0.0</v>
      </c>
      <c r="I1246" t="s" s="7">
        <v>95</v>
      </c>
    </row>
    <row r="1247">
      <c r="B1247" t="s" s="7">
        <v>269</v>
      </c>
      <c r="C1247" t="s" s="7">
        <v>270</v>
      </c>
      <c r="D1247" t="s" s="7">
        <v>264</v>
      </c>
      <c r="E1247" t="n" s="17">
        <v>45134.0</v>
      </c>
      <c r="F1247" t="n" s="18">
        <v>45607.0</v>
      </c>
      <c r="G1247" t="s" s="7">
        <v>72</v>
      </c>
      <c r="H1247" t="n" s="7">
        <v>0.0</v>
      </c>
      <c r="I1247" t="s" s="7">
        <v>95</v>
      </c>
    </row>
    <row r="1248">
      <c r="B1248" t="s" s="7">
        <v>269</v>
      </c>
      <c r="C1248" t="s" s="7">
        <v>270</v>
      </c>
      <c r="D1248" t="s" s="7">
        <v>264</v>
      </c>
      <c r="E1248" t="n" s="17">
        <v>45134.0</v>
      </c>
      <c r="F1248" t="n" s="18">
        <v>45608.0</v>
      </c>
      <c r="G1248" t="s" s="7">
        <v>73</v>
      </c>
      <c r="H1248" t="n" s="7">
        <v>0.0</v>
      </c>
      <c r="I1248" t="s" s="7">
        <v>95</v>
      </c>
    </row>
    <row r="1249">
      <c r="B1249" t="s" s="7">
        <v>269</v>
      </c>
      <c r="C1249" t="s" s="7">
        <v>270</v>
      </c>
      <c r="D1249" t="s" s="7">
        <v>264</v>
      </c>
      <c r="E1249" t="n" s="17">
        <v>45134.0</v>
      </c>
      <c r="F1249" t="n" s="18">
        <v>45609.0</v>
      </c>
      <c r="G1249" t="s" s="7">
        <v>75</v>
      </c>
      <c r="H1249" t="n" s="7">
        <v>0.0</v>
      </c>
      <c r="I1249" t="s" s="7">
        <v>95</v>
      </c>
    </row>
    <row r="1250">
      <c r="B1250" t="s" s="7">
        <v>269</v>
      </c>
      <c r="C1250" t="s" s="7">
        <v>270</v>
      </c>
      <c r="D1250" t="s" s="7">
        <v>264</v>
      </c>
      <c r="E1250" t="n" s="17">
        <v>45134.0</v>
      </c>
      <c r="F1250" t="n" s="18">
        <v>45610.0</v>
      </c>
      <c r="G1250" t="s" s="7">
        <v>77</v>
      </c>
      <c r="H1250" t="n" s="7">
        <v>0.0</v>
      </c>
      <c r="I1250" t="s" s="7">
        <v>95</v>
      </c>
    </row>
    <row r="1251">
      <c r="B1251" t="s" s="7">
        <v>269</v>
      </c>
      <c r="C1251" t="s" s="7">
        <v>270</v>
      </c>
      <c r="D1251" t="s" s="7">
        <v>264</v>
      </c>
      <c r="E1251" t="n" s="17">
        <v>45134.0</v>
      </c>
      <c r="F1251" t="n" s="18">
        <v>45611.0</v>
      </c>
      <c r="G1251" t="s" s="7">
        <v>63</v>
      </c>
      <c r="H1251" t="n" s="7">
        <v>0.0</v>
      </c>
      <c r="I1251" t="s" s="7">
        <v>95</v>
      </c>
    </row>
    <row r="1252">
      <c r="B1252" t="s" s="7">
        <v>269</v>
      </c>
      <c r="C1252" t="s" s="7">
        <v>270</v>
      </c>
      <c r="D1252" t="s" s="7">
        <v>264</v>
      </c>
      <c r="E1252" t="n" s="17">
        <v>45134.0</v>
      </c>
      <c r="F1252" t="n" s="18">
        <v>45612.0</v>
      </c>
      <c r="G1252" t="s" s="7">
        <v>69</v>
      </c>
      <c r="H1252" t="n" s="7">
        <v>0.0</v>
      </c>
      <c r="I1252" t="s" s="7">
        <v>95</v>
      </c>
    </row>
    <row r="1253">
      <c r="B1253" t="s" s="7">
        <v>269</v>
      </c>
      <c r="C1253" t="s" s="7">
        <v>270</v>
      </c>
      <c r="D1253" t="s" s="7">
        <v>264</v>
      </c>
      <c r="E1253" t="n" s="17">
        <v>45134.0</v>
      </c>
      <c r="F1253" t="n" s="18">
        <v>45613.0</v>
      </c>
      <c r="G1253" t="s" s="7">
        <v>71</v>
      </c>
      <c r="H1253" t="n" s="7">
        <v>0.0</v>
      </c>
      <c r="I1253" t="s" s="7">
        <v>95</v>
      </c>
    </row>
    <row r="1254">
      <c r="B1254" t="s" s="7">
        <v>269</v>
      </c>
      <c r="C1254" t="s" s="7">
        <v>270</v>
      </c>
      <c r="D1254" t="s" s="7">
        <v>264</v>
      </c>
      <c r="E1254" t="n" s="17">
        <v>45134.0</v>
      </c>
      <c r="F1254" t="n" s="18">
        <v>45614.0</v>
      </c>
      <c r="G1254" t="s" s="7">
        <v>72</v>
      </c>
      <c r="H1254" t="n" s="7">
        <v>0.0</v>
      </c>
      <c r="I1254" t="s" s="7">
        <v>95</v>
      </c>
    </row>
    <row r="1255">
      <c r="B1255" t="s" s="7">
        <v>269</v>
      </c>
      <c r="C1255" t="s" s="7">
        <v>270</v>
      </c>
      <c r="D1255" t="s" s="7">
        <v>264</v>
      </c>
      <c r="E1255" t="n" s="17">
        <v>45134.0</v>
      </c>
      <c r="F1255" t="n" s="18">
        <v>45615.0</v>
      </c>
      <c r="G1255" t="s" s="7">
        <v>73</v>
      </c>
      <c r="H1255" t="n" s="7">
        <v>0.0</v>
      </c>
      <c r="I1255" t="s" s="7">
        <v>95</v>
      </c>
    </row>
    <row r="1256">
      <c r="B1256" t="s" s="7">
        <v>269</v>
      </c>
      <c r="C1256" t="s" s="7">
        <v>270</v>
      </c>
      <c r="D1256" t="s" s="7">
        <v>264</v>
      </c>
      <c r="E1256" t="n" s="17">
        <v>45134.0</v>
      </c>
      <c r="F1256" t="n" s="18">
        <v>45616.0</v>
      </c>
      <c r="G1256" t="s" s="7">
        <v>75</v>
      </c>
      <c r="H1256" t="n" s="7">
        <v>0.0</v>
      </c>
      <c r="I1256" t="s" s="7">
        <v>95</v>
      </c>
    </row>
    <row r="1257">
      <c r="B1257" t="s" s="7">
        <v>269</v>
      </c>
      <c r="C1257" t="s" s="7">
        <v>270</v>
      </c>
      <c r="D1257" t="s" s="7">
        <v>264</v>
      </c>
      <c r="E1257" t="n" s="17">
        <v>45134.0</v>
      </c>
      <c r="F1257" t="n" s="18">
        <v>45617.0</v>
      </c>
      <c r="G1257" t="s" s="7">
        <v>77</v>
      </c>
      <c r="H1257" t="n" s="7">
        <v>0.0</v>
      </c>
      <c r="I1257" t="s" s="7">
        <v>95</v>
      </c>
    </row>
    <row r="1258">
      <c r="B1258" t="s" s="7">
        <v>269</v>
      </c>
      <c r="C1258" t="s" s="7">
        <v>270</v>
      </c>
      <c r="D1258" t="s" s="7">
        <v>264</v>
      </c>
      <c r="E1258" t="n" s="17">
        <v>45134.0</v>
      </c>
      <c r="F1258" t="n" s="18">
        <v>45618.0</v>
      </c>
      <c r="G1258" t="s" s="7">
        <v>63</v>
      </c>
      <c r="H1258" t="n" s="7">
        <v>0.0</v>
      </c>
      <c r="I1258" t="s" s="7">
        <v>95</v>
      </c>
    </row>
    <row r="1259">
      <c r="B1259" t="s" s="7">
        <v>269</v>
      </c>
      <c r="C1259" t="s" s="7">
        <v>270</v>
      </c>
      <c r="D1259" t="s" s="7">
        <v>264</v>
      </c>
      <c r="E1259" t="n" s="17">
        <v>45134.0</v>
      </c>
      <c r="F1259" t="n" s="18">
        <v>45619.0</v>
      </c>
      <c r="G1259" t="s" s="7">
        <v>69</v>
      </c>
      <c r="H1259" t="n" s="7">
        <v>0.0</v>
      </c>
      <c r="I1259" t="s" s="7">
        <v>95</v>
      </c>
    </row>
    <row r="1260">
      <c r="B1260" t="s" s="7">
        <v>269</v>
      </c>
      <c r="C1260" t="s" s="7">
        <v>270</v>
      </c>
      <c r="D1260" t="s" s="7">
        <v>264</v>
      </c>
      <c r="E1260" t="n" s="17">
        <v>45134.0</v>
      </c>
      <c r="F1260" t="n" s="18">
        <v>45620.0</v>
      </c>
      <c r="G1260" t="s" s="7">
        <v>71</v>
      </c>
      <c r="H1260" t="n" s="7">
        <v>0.0</v>
      </c>
      <c r="I1260" t="s" s="7">
        <v>95</v>
      </c>
    </row>
    <row r="1261">
      <c r="B1261" t="s" s="7">
        <v>269</v>
      </c>
      <c r="C1261" t="s" s="7">
        <v>270</v>
      </c>
      <c r="D1261" t="s" s="7">
        <v>264</v>
      </c>
      <c r="E1261" t="n" s="17">
        <v>45134.0</v>
      </c>
      <c r="F1261" t="n" s="18">
        <v>45621.0</v>
      </c>
      <c r="G1261" t="s" s="7">
        <v>72</v>
      </c>
      <c r="H1261" t="n" s="7">
        <v>0.0</v>
      </c>
      <c r="I1261" t="s" s="7">
        <v>95</v>
      </c>
    </row>
    <row r="1262">
      <c r="B1262" t="s" s="7">
        <v>269</v>
      </c>
      <c r="C1262" t="s" s="7">
        <v>270</v>
      </c>
      <c r="D1262" t="s" s="7">
        <v>264</v>
      </c>
      <c r="E1262" t="n" s="17">
        <v>45134.0</v>
      </c>
      <c r="F1262" t="n" s="18">
        <v>45622.0</v>
      </c>
      <c r="G1262" t="s" s="7">
        <v>73</v>
      </c>
      <c r="H1262" t="n" s="7">
        <v>0.0</v>
      </c>
      <c r="I1262" t="s" s="7">
        <v>95</v>
      </c>
    </row>
    <row r="1263">
      <c r="B1263" t="s" s="7">
        <v>269</v>
      </c>
      <c r="C1263" t="s" s="7">
        <v>270</v>
      </c>
      <c r="D1263" t="s" s="7">
        <v>264</v>
      </c>
      <c r="E1263" t="n" s="17">
        <v>45134.0</v>
      </c>
      <c r="F1263" t="n" s="18">
        <v>45623.0</v>
      </c>
      <c r="G1263" t="s" s="7">
        <v>75</v>
      </c>
      <c r="H1263" t="n" s="7">
        <v>0.0</v>
      </c>
      <c r="I1263" t="s" s="7">
        <v>95</v>
      </c>
    </row>
    <row r="1264">
      <c r="B1264" t="s" s="7">
        <v>269</v>
      </c>
      <c r="C1264" t="s" s="7">
        <v>270</v>
      </c>
      <c r="D1264" t="s" s="7">
        <v>264</v>
      </c>
      <c r="E1264" t="n" s="17">
        <v>45134.0</v>
      </c>
      <c r="F1264" t="n" s="18">
        <v>45624.0</v>
      </c>
      <c r="G1264" t="s" s="7">
        <v>77</v>
      </c>
      <c r="H1264" t="n" s="7">
        <v>0.0</v>
      </c>
      <c r="I1264" t="s" s="7">
        <v>95</v>
      </c>
    </row>
    <row r="1265">
      <c r="B1265" t="s" s="7">
        <v>269</v>
      </c>
      <c r="C1265" t="s" s="7">
        <v>270</v>
      </c>
      <c r="D1265" t="s" s="7">
        <v>264</v>
      </c>
      <c r="E1265" t="n" s="17">
        <v>45134.0</v>
      </c>
      <c r="F1265" t="n" s="18">
        <v>45625.0</v>
      </c>
      <c r="G1265" t="s" s="7">
        <v>63</v>
      </c>
      <c r="H1265" t="n" s="7">
        <v>0.0</v>
      </c>
      <c r="I1265" t="s" s="7">
        <v>95</v>
      </c>
    </row>
    <row r="1266">
      <c r="B1266" t="s" s="7">
        <v>269</v>
      </c>
      <c r="C1266" t="s" s="7">
        <v>270</v>
      </c>
      <c r="D1266" t="s" s="7">
        <v>264</v>
      </c>
      <c r="E1266" t="n" s="17">
        <v>45134.0</v>
      </c>
      <c r="F1266" t="n" s="18">
        <v>45626.0</v>
      </c>
      <c r="G1266" t="s" s="7">
        <v>69</v>
      </c>
      <c r="H1266" t="n" s="7">
        <v>0.0</v>
      </c>
      <c r="I1266" t="s" s="7">
        <v>95</v>
      </c>
    </row>
    <row r="1267">
      <c r="B1267" t="s" s="7">
        <v>271</v>
      </c>
      <c r="C1267" t="s" s="7">
        <v>270</v>
      </c>
      <c r="D1267" t="s" s="7">
        <v>264</v>
      </c>
      <c r="E1267" t="n" s="17">
        <v>45134.0</v>
      </c>
      <c r="F1267" t="n" s="18">
        <v>45597.0</v>
      </c>
      <c r="G1267" t="s" s="7">
        <v>63</v>
      </c>
      <c r="H1267" t="n" s="7">
        <v>0.0</v>
      </c>
      <c r="I1267" t="s" s="7">
        <v>95</v>
      </c>
    </row>
    <row r="1268">
      <c r="B1268" t="s" s="7">
        <v>271</v>
      </c>
      <c r="C1268" t="s" s="7">
        <v>270</v>
      </c>
      <c r="D1268" t="s" s="7">
        <v>264</v>
      </c>
      <c r="E1268" t="n" s="17">
        <v>45134.0</v>
      </c>
      <c r="F1268" t="n" s="18">
        <v>45598.0</v>
      </c>
      <c r="G1268" t="s" s="7">
        <v>69</v>
      </c>
      <c r="H1268" t="n" s="7">
        <v>0.0</v>
      </c>
      <c r="I1268" t="s" s="7">
        <v>95</v>
      </c>
    </row>
    <row r="1269">
      <c r="B1269" t="s" s="7">
        <v>271</v>
      </c>
      <c r="C1269" t="s" s="7">
        <v>270</v>
      </c>
      <c r="D1269" t="s" s="7">
        <v>264</v>
      </c>
      <c r="E1269" t="n" s="17">
        <v>45134.0</v>
      </c>
      <c r="F1269" t="n" s="18">
        <v>45599.0</v>
      </c>
      <c r="G1269" t="s" s="7">
        <v>71</v>
      </c>
      <c r="H1269" t="n" s="7">
        <v>0.0</v>
      </c>
      <c r="I1269" t="s" s="7">
        <v>95</v>
      </c>
    </row>
    <row r="1270">
      <c r="B1270" t="s" s="7">
        <v>271</v>
      </c>
      <c r="C1270" t="s" s="7">
        <v>270</v>
      </c>
      <c r="D1270" t="s" s="7">
        <v>264</v>
      </c>
      <c r="E1270" t="n" s="17">
        <v>45134.0</v>
      </c>
      <c r="F1270" t="n" s="18">
        <v>45600.0</v>
      </c>
      <c r="G1270" t="s" s="7">
        <v>72</v>
      </c>
      <c r="H1270" t="n" s="7">
        <v>0.0</v>
      </c>
      <c r="I1270" t="s" s="7">
        <v>95</v>
      </c>
    </row>
    <row r="1271">
      <c r="B1271" t="s" s="7">
        <v>271</v>
      </c>
      <c r="C1271" t="s" s="7">
        <v>270</v>
      </c>
      <c r="D1271" t="s" s="7">
        <v>264</v>
      </c>
      <c r="E1271" t="n" s="17">
        <v>45134.0</v>
      </c>
      <c r="F1271" t="n" s="18">
        <v>45601.0</v>
      </c>
      <c r="G1271" t="s" s="7">
        <v>73</v>
      </c>
      <c r="H1271" t="n" s="7">
        <v>0.0</v>
      </c>
      <c r="I1271" t="s" s="7">
        <v>95</v>
      </c>
    </row>
    <row r="1272">
      <c r="B1272" t="s" s="7">
        <v>271</v>
      </c>
      <c r="C1272" t="s" s="7">
        <v>270</v>
      </c>
      <c r="D1272" t="s" s="7">
        <v>264</v>
      </c>
      <c r="E1272" t="n" s="17">
        <v>45134.0</v>
      </c>
      <c r="F1272" t="n" s="18">
        <v>45602.0</v>
      </c>
      <c r="G1272" t="s" s="7">
        <v>75</v>
      </c>
      <c r="H1272" t="n" s="7">
        <v>0.0</v>
      </c>
      <c r="I1272" t="s" s="7">
        <v>95</v>
      </c>
    </row>
    <row r="1273">
      <c r="B1273" t="s" s="7">
        <v>271</v>
      </c>
      <c r="C1273" t="s" s="7">
        <v>270</v>
      </c>
      <c r="D1273" t="s" s="7">
        <v>264</v>
      </c>
      <c r="E1273" t="n" s="17">
        <v>45134.0</v>
      </c>
      <c r="F1273" t="n" s="18">
        <v>45603.0</v>
      </c>
      <c r="G1273" t="s" s="7">
        <v>77</v>
      </c>
      <c r="H1273" t="n" s="7">
        <v>0.0</v>
      </c>
      <c r="I1273" t="s" s="7">
        <v>95</v>
      </c>
    </row>
    <row r="1274">
      <c r="B1274" t="s" s="7">
        <v>271</v>
      </c>
      <c r="C1274" t="s" s="7">
        <v>270</v>
      </c>
      <c r="D1274" t="s" s="7">
        <v>264</v>
      </c>
      <c r="E1274" t="n" s="17">
        <v>45134.0</v>
      </c>
      <c r="F1274" t="n" s="18">
        <v>45604.0</v>
      </c>
      <c r="G1274" t="s" s="7">
        <v>63</v>
      </c>
      <c r="H1274" t="n" s="7">
        <v>0.0</v>
      </c>
      <c r="I1274" t="s" s="7">
        <v>95</v>
      </c>
    </row>
    <row r="1275">
      <c r="B1275" t="s" s="7">
        <v>271</v>
      </c>
      <c r="C1275" t="s" s="7">
        <v>270</v>
      </c>
      <c r="D1275" t="s" s="7">
        <v>264</v>
      </c>
      <c r="E1275" t="n" s="17">
        <v>45134.0</v>
      </c>
      <c r="F1275" t="n" s="18">
        <v>45605.0</v>
      </c>
      <c r="G1275" t="s" s="7">
        <v>69</v>
      </c>
      <c r="H1275" t="n" s="7">
        <v>0.0</v>
      </c>
      <c r="I1275" t="s" s="7">
        <v>95</v>
      </c>
    </row>
    <row r="1276">
      <c r="B1276" t="s" s="7">
        <v>271</v>
      </c>
      <c r="C1276" t="s" s="7">
        <v>270</v>
      </c>
      <c r="D1276" t="s" s="7">
        <v>264</v>
      </c>
      <c r="E1276" t="n" s="17">
        <v>45134.0</v>
      </c>
      <c r="F1276" t="n" s="18">
        <v>45606.0</v>
      </c>
      <c r="G1276" t="s" s="7">
        <v>71</v>
      </c>
      <c r="H1276" t="n" s="7">
        <v>0.0</v>
      </c>
      <c r="I1276" t="s" s="7">
        <v>95</v>
      </c>
    </row>
    <row r="1277">
      <c r="B1277" t="s" s="7">
        <v>271</v>
      </c>
      <c r="C1277" t="s" s="7">
        <v>270</v>
      </c>
      <c r="D1277" t="s" s="7">
        <v>264</v>
      </c>
      <c r="E1277" t="n" s="17">
        <v>45134.0</v>
      </c>
      <c r="F1277" t="n" s="18">
        <v>45607.0</v>
      </c>
      <c r="G1277" t="s" s="7">
        <v>72</v>
      </c>
      <c r="H1277" t="n" s="7">
        <v>0.0</v>
      </c>
      <c r="I1277" t="s" s="7">
        <v>95</v>
      </c>
    </row>
    <row r="1278">
      <c r="B1278" t="s" s="7">
        <v>271</v>
      </c>
      <c r="C1278" t="s" s="7">
        <v>270</v>
      </c>
      <c r="D1278" t="s" s="7">
        <v>264</v>
      </c>
      <c r="E1278" t="n" s="17">
        <v>45134.0</v>
      </c>
      <c r="F1278" t="n" s="18">
        <v>45608.0</v>
      </c>
      <c r="G1278" t="s" s="7">
        <v>73</v>
      </c>
      <c r="H1278" t="n" s="7">
        <v>0.0</v>
      </c>
      <c r="I1278" t="s" s="7">
        <v>95</v>
      </c>
    </row>
    <row r="1279">
      <c r="B1279" t="s" s="7">
        <v>271</v>
      </c>
      <c r="C1279" t="s" s="7">
        <v>270</v>
      </c>
      <c r="D1279" t="s" s="7">
        <v>264</v>
      </c>
      <c r="E1279" t="n" s="17">
        <v>45134.0</v>
      </c>
      <c r="F1279" t="n" s="18">
        <v>45609.0</v>
      </c>
      <c r="G1279" t="s" s="7">
        <v>75</v>
      </c>
      <c r="H1279" t="n" s="7">
        <v>0.0</v>
      </c>
      <c r="I1279" t="s" s="7">
        <v>95</v>
      </c>
    </row>
    <row r="1280">
      <c r="B1280" t="s" s="7">
        <v>271</v>
      </c>
      <c r="C1280" t="s" s="7">
        <v>270</v>
      </c>
      <c r="D1280" t="s" s="7">
        <v>264</v>
      </c>
      <c r="E1280" t="n" s="17">
        <v>45134.0</v>
      </c>
      <c r="F1280" t="n" s="18">
        <v>45610.0</v>
      </c>
      <c r="G1280" t="s" s="7">
        <v>77</v>
      </c>
      <c r="H1280" t="n" s="7">
        <v>0.0</v>
      </c>
      <c r="I1280" t="s" s="7">
        <v>95</v>
      </c>
    </row>
    <row r="1281">
      <c r="B1281" t="s" s="7">
        <v>271</v>
      </c>
      <c r="C1281" t="s" s="7">
        <v>270</v>
      </c>
      <c r="D1281" t="s" s="7">
        <v>264</v>
      </c>
      <c r="E1281" t="n" s="17">
        <v>45134.0</v>
      </c>
      <c r="F1281" t="n" s="18">
        <v>45611.0</v>
      </c>
      <c r="G1281" t="s" s="7">
        <v>63</v>
      </c>
      <c r="H1281" t="n" s="7">
        <v>0.0</v>
      </c>
      <c r="I1281" t="s" s="7">
        <v>95</v>
      </c>
    </row>
    <row r="1282">
      <c r="B1282" t="s" s="7">
        <v>271</v>
      </c>
      <c r="C1282" t="s" s="7">
        <v>270</v>
      </c>
      <c r="D1282" t="s" s="7">
        <v>264</v>
      </c>
      <c r="E1282" t="n" s="17">
        <v>45134.0</v>
      </c>
      <c r="F1282" t="n" s="18">
        <v>45612.0</v>
      </c>
      <c r="G1282" t="s" s="7">
        <v>69</v>
      </c>
      <c r="H1282" t="n" s="7">
        <v>0.0</v>
      </c>
      <c r="I1282" t="s" s="7">
        <v>95</v>
      </c>
    </row>
    <row r="1283">
      <c r="B1283" t="s" s="7">
        <v>271</v>
      </c>
      <c r="C1283" t="s" s="7">
        <v>270</v>
      </c>
      <c r="D1283" t="s" s="7">
        <v>264</v>
      </c>
      <c r="E1283" t="n" s="17">
        <v>45134.0</v>
      </c>
      <c r="F1283" t="n" s="18">
        <v>45613.0</v>
      </c>
      <c r="G1283" t="s" s="7">
        <v>71</v>
      </c>
      <c r="H1283" t="n" s="7">
        <v>0.0</v>
      </c>
      <c r="I1283" t="s" s="7">
        <v>95</v>
      </c>
    </row>
    <row r="1284">
      <c r="B1284" t="s" s="7">
        <v>271</v>
      </c>
      <c r="C1284" t="s" s="7">
        <v>270</v>
      </c>
      <c r="D1284" t="s" s="7">
        <v>264</v>
      </c>
      <c r="E1284" t="n" s="17">
        <v>45134.0</v>
      </c>
      <c r="F1284" t="n" s="18">
        <v>45614.0</v>
      </c>
      <c r="G1284" t="s" s="7">
        <v>72</v>
      </c>
      <c r="H1284" t="n" s="7">
        <v>0.0</v>
      </c>
      <c r="I1284" t="s" s="7">
        <v>95</v>
      </c>
    </row>
    <row r="1285">
      <c r="B1285" t="s" s="7">
        <v>271</v>
      </c>
      <c r="C1285" t="s" s="7">
        <v>270</v>
      </c>
      <c r="D1285" t="s" s="7">
        <v>264</v>
      </c>
      <c r="E1285" t="n" s="17">
        <v>45134.0</v>
      </c>
      <c r="F1285" t="n" s="18">
        <v>45615.0</v>
      </c>
      <c r="G1285" t="s" s="7">
        <v>73</v>
      </c>
      <c r="H1285" t="n" s="7">
        <v>0.0</v>
      </c>
      <c r="I1285" t="s" s="7">
        <v>95</v>
      </c>
    </row>
    <row r="1286">
      <c r="B1286" t="s" s="7">
        <v>271</v>
      </c>
      <c r="C1286" t="s" s="7">
        <v>270</v>
      </c>
      <c r="D1286" t="s" s="7">
        <v>264</v>
      </c>
      <c r="E1286" t="n" s="17">
        <v>45134.0</v>
      </c>
      <c r="F1286" t="n" s="18">
        <v>45616.0</v>
      </c>
      <c r="G1286" t="s" s="7">
        <v>75</v>
      </c>
      <c r="H1286" t="n" s="7">
        <v>0.0</v>
      </c>
      <c r="I1286" t="s" s="7">
        <v>95</v>
      </c>
    </row>
    <row r="1287">
      <c r="B1287" t="s" s="7">
        <v>271</v>
      </c>
      <c r="C1287" t="s" s="7">
        <v>270</v>
      </c>
      <c r="D1287" t="s" s="7">
        <v>264</v>
      </c>
      <c r="E1287" t="n" s="17">
        <v>45134.0</v>
      </c>
      <c r="F1287" t="n" s="18">
        <v>45617.0</v>
      </c>
      <c r="G1287" t="s" s="7">
        <v>77</v>
      </c>
      <c r="H1287" t="n" s="7">
        <v>0.0</v>
      </c>
      <c r="I1287" t="s" s="7">
        <v>95</v>
      </c>
    </row>
    <row r="1288">
      <c r="B1288" t="s" s="7">
        <v>271</v>
      </c>
      <c r="C1288" t="s" s="7">
        <v>270</v>
      </c>
      <c r="D1288" t="s" s="7">
        <v>264</v>
      </c>
      <c r="E1288" t="n" s="17">
        <v>45134.0</v>
      </c>
      <c r="F1288" t="n" s="18">
        <v>45618.0</v>
      </c>
      <c r="G1288" t="s" s="7">
        <v>63</v>
      </c>
      <c r="H1288" t="n" s="7">
        <v>0.0</v>
      </c>
      <c r="I1288" t="s" s="7">
        <v>95</v>
      </c>
    </row>
    <row r="1289">
      <c r="B1289" t="s" s="7">
        <v>271</v>
      </c>
      <c r="C1289" t="s" s="7">
        <v>270</v>
      </c>
      <c r="D1289" t="s" s="7">
        <v>264</v>
      </c>
      <c r="E1289" t="n" s="17">
        <v>45134.0</v>
      </c>
      <c r="F1289" t="n" s="18">
        <v>45619.0</v>
      </c>
      <c r="G1289" t="s" s="7">
        <v>69</v>
      </c>
      <c r="H1289" t="n" s="7">
        <v>0.0</v>
      </c>
      <c r="I1289" t="s" s="7">
        <v>95</v>
      </c>
    </row>
    <row r="1290">
      <c r="B1290" t="s" s="7">
        <v>271</v>
      </c>
      <c r="C1290" t="s" s="7">
        <v>270</v>
      </c>
      <c r="D1290" t="s" s="7">
        <v>264</v>
      </c>
      <c r="E1290" t="n" s="17">
        <v>45134.0</v>
      </c>
      <c r="F1290" t="n" s="18">
        <v>45620.0</v>
      </c>
      <c r="G1290" t="s" s="7">
        <v>71</v>
      </c>
      <c r="H1290" t="n" s="7">
        <v>0.0</v>
      </c>
      <c r="I1290" t="s" s="7">
        <v>95</v>
      </c>
    </row>
    <row r="1291">
      <c r="B1291" t="s" s="7">
        <v>271</v>
      </c>
      <c r="C1291" t="s" s="7">
        <v>270</v>
      </c>
      <c r="D1291" t="s" s="7">
        <v>264</v>
      </c>
      <c r="E1291" t="n" s="17">
        <v>45134.0</v>
      </c>
      <c r="F1291" t="n" s="18">
        <v>45621.0</v>
      </c>
      <c r="G1291" t="s" s="7">
        <v>72</v>
      </c>
      <c r="H1291" t="n" s="7">
        <v>0.0</v>
      </c>
      <c r="I1291" t="s" s="7">
        <v>95</v>
      </c>
    </row>
    <row r="1292">
      <c r="B1292" t="s" s="7">
        <v>271</v>
      </c>
      <c r="C1292" t="s" s="7">
        <v>270</v>
      </c>
      <c r="D1292" t="s" s="7">
        <v>264</v>
      </c>
      <c r="E1292" t="n" s="17">
        <v>45134.0</v>
      </c>
      <c r="F1292" t="n" s="18">
        <v>45622.0</v>
      </c>
      <c r="G1292" t="s" s="7">
        <v>73</v>
      </c>
      <c r="H1292" t="n" s="7">
        <v>0.0</v>
      </c>
      <c r="I1292" t="s" s="7">
        <v>95</v>
      </c>
    </row>
    <row r="1293">
      <c r="B1293" t="s" s="7">
        <v>271</v>
      </c>
      <c r="C1293" t="s" s="7">
        <v>270</v>
      </c>
      <c r="D1293" t="s" s="7">
        <v>264</v>
      </c>
      <c r="E1293" t="n" s="17">
        <v>45134.0</v>
      </c>
      <c r="F1293" t="n" s="18">
        <v>45623.0</v>
      </c>
      <c r="G1293" t="s" s="7">
        <v>75</v>
      </c>
      <c r="H1293" t="n" s="7">
        <v>0.0</v>
      </c>
      <c r="I1293" t="s" s="7">
        <v>95</v>
      </c>
    </row>
    <row r="1294">
      <c r="B1294" t="s" s="7">
        <v>271</v>
      </c>
      <c r="C1294" t="s" s="7">
        <v>270</v>
      </c>
      <c r="D1294" t="s" s="7">
        <v>264</v>
      </c>
      <c r="E1294" t="n" s="17">
        <v>45134.0</v>
      </c>
      <c r="F1294" t="n" s="18">
        <v>45624.0</v>
      </c>
      <c r="G1294" t="s" s="7">
        <v>77</v>
      </c>
      <c r="H1294" t="n" s="7">
        <v>0.0</v>
      </c>
      <c r="I1294" t="s" s="7">
        <v>95</v>
      </c>
    </row>
    <row r="1295">
      <c r="B1295" t="s" s="7">
        <v>271</v>
      </c>
      <c r="C1295" t="s" s="7">
        <v>270</v>
      </c>
      <c r="D1295" t="s" s="7">
        <v>264</v>
      </c>
      <c r="E1295" t="n" s="17">
        <v>45134.0</v>
      </c>
      <c r="F1295" t="n" s="18">
        <v>45625.0</v>
      </c>
      <c r="G1295" t="s" s="7">
        <v>63</v>
      </c>
      <c r="H1295" t="n" s="7">
        <v>0.0</v>
      </c>
      <c r="I1295" t="s" s="7">
        <v>95</v>
      </c>
    </row>
    <row r="1296">
      <c r="B1296" t="s" s="7">
        <v>271</v>
      </c>
      <c r="C1296" t="s" s="7">
        <v>270</v>
      </c>
      <c r="D1296" t="s" s="7">
        <v>264</v>
      </c>
      <c r="E1296" t="n" s="17">
        <v>45134.0</v>
      </c>
      <c r="F1296" t="n" s="18">
        <v>45626.0</v>
      </c>
      <c r="G1296" t="s" s="7">
        <v>69</v>
      </c>
      <c r="H1296" t="n" s="7">
        <v>0.0</v>
      </c>
      <c r="I1296" t="s" s="7">
        <v>95</v>
      </c>
    </row>
    <row r="1297">
      <c r="B1297" t="s" s="7">
        <v>272</v>
      </c>
      <c r="C1297" t="s" s="7">
        <v>110</v>
      </c>
      <c r="D1297" t="s" s="7">
        <v>264</v>
      </c>
      <c r="E1297" t="n" s="17">
        <v>45078.0</v>
      </c>
      <c r="F1297" t="n" s="18">
        <v>45597.0</v>
      </c>
      <c r="G1297" t="s" s="7">
        <v>63</v>
      </c>
      <c r="H1297" t="n" s="7">
        <v>0.0</v>
      </c>
      <c r="I1297" t="s" s="7">
        <v>95</v>
      </c>
    </row>
    <row r="1298">
      <c r="B1298" t="s" s="7">
        <v>272</v>
      </c>
      <c r="C1298" t="s" s="7">
        <v>110</v>
      </c>
      <c r="D1298" t="s" s="7">
        <v>264</v>
      </c>
      <c r="E1298" t="n" s="17">
        <v>45078.0</v>
      </c>
      <c r="F1298" t="n" s="18">
        <v>45598.0</v>
      </c>
      <c r="G1298" t="s" s="7">
        <v>69</v>
      </c>
      <c r="H1298" t="n" s="7">
        <v>0.0</v>
      </c>
      <c r="I1298" t="s" s="7">
        <v>95</v>
      </c>
    </row>
    <row r="1299">
      <c r="B1299" t="s" s="7">
        <v>272</v>
      </c>
      <c r="C1299" t="s" s="7">
        <v>110</v>
      </c>
      <c r="D1299" t="s" s="7">
        <v>264</v>
      </c>
      <c r="E1299" t="n" s="17">
        <v>45078.0</v>
      </c>
      <c r="F1299" t="n" s="18">
        <v>45599.0</v>
      </c>
      <c r="G1299" t="s" s="7">
        <v>71</v>
      </c>
      <c r="H1299" t="n" s="7">
        <v>0.0</v>
      </c>
      <c r="I1299" t="s" s="7">
        <v>95</v>
      </c>
    </row>
    <row r="1300">
      <c r="B1300" t="s" s="7">
        <v>272</v>
      </c>
      <c r="C1300" t="s" s="7">
        <v>110</v>
      </c>
      <c r="D1300" t="s" s="7">
        <v>264</v>
      </c>
      <c r="E1300" t="n" s="17">
        <v>45078.0</v>
      </c>
      <c r="F1300" t="n" s="18">
        <v>45600.0</v>
      </c>
      <c r="G1300" t="s" s="7">
        <v>72</v>
      </c>
      <c r="H1300" t="n" s="7">
        <v>0.0</v>
      </c>
      <c r="I1300" t="s" s="7">
        <v>95</v>
      </c>
    </row>
    <row r="1301">
      <c r="B1301" t="s" s="7">
        <v>272</v>
      </c>
      <c r="C1301" t="s" s="7">
        <v>110</v>
      </c>
      <c r="D1301" t="s" s="7">
        <v>264</v>
      </c>
      <c r="E1301" t="n" s="17">
        <v>45078.0</v>
      </c>
      <c r="F1301" t="n" s="18">
        <v>45601.0</v>
      </c>
      <c r="G1301" t="s" s="7">
        <v>73</v>
      </c>
      <c r="H1301" t="n" s="7">
        <v>0.0</v>
      </c>
      <c r="I1301" t="s" s="7">
        <v>95</v>
      </c>
    </row>
    <row r="1302">
      <c r="B1302" t="s" s="7">
        <v>272</v>
      </c>
      <c r="C1302" t="s" s="7">
        <v>110</v>
      </c>
      <c r="D1302" t="s" s="7">
        <v>264</v>
      </c>
      <c r="E1302" t="n" s="17">
        <v>45078.0</v>
      </c>
      <c r="F1302" t="n" s="18">
        <v>45602.0</v>
      </c>
      <c r="G1302" t="s" s="7">
        <v>75</v>
      </c>
      <c r="H1302" t="n" s="7">
        <v>0.0</v>
      </c>
      <c r="I1302" t="s" s="7">
        <v>95</v>
      </c>
    </row>
    <row r="1303">
      <c r="B1303" t="s" s="7">
        <v>272</v>
      </c>
      <c r="C1303" t="s" s="7">
        <v>110</v>
      </c>
      <c r="D1303" t="s" s="7">
        <v>264</v>
      </c>
      <c r="E1303" t="n" s="17">
        <v>45078.0</v>
      </c>
      <c r="F1303" t="n" s="18">
        <v>45603.0</v>
      </c>
      <c r="G1303" t="s" s="7">
        <v>77</v>
      </c>
      <c r="H1303" t="n" s="7">
        <v>0.0</v>
      </c>
      <c r="I1303" t="s" s="7">
        <v>95</v>
      </c>
    </row>
    <row r="1304">
      <c r="B1304" t="s" s="7">
        <v>272</v>
      </c>
      <c r="C1304" t="s" s="7">
        <v>110</v>
      </c>
      <c r="D1304" t="s" s="7">
        <v>264</v>
      </c>
      <c r="E1304" t="n" s="17">
        <v>45078.0</v>
      </c>
      <c r="F1304" t="n" s="18">
        <v>45604.0</v>
      </c>
      <c r="G1304" t="s" s="7">
        <v>63</v>
      </c>
      <c r="H1304" t="n" s="7">
        <v>0.0</v>
      </c>
      <c r="I1304" t="s" s="7">
        <v>95</v>
      </c>
    </row>
    <row r="1305">
      <c r="B1305" t="s" s="7">
        <v>272</v>
      </c>
      <c r="C1305" t="s" s="7">
        <v>110</v>
      </c>
      <c r="D1305" t="s" s="7">
        <v>264</v>
      </c>
      <c r="E1305" t="n" s="17">
        <v>45078.0</v>
      </c>
      <c r="F1305" t="n" s="18">
        <v>45605.0</v>
      </c>
      <c r="G1305" t="s" s="7">
        <v>69</v>
      </c>
      <c r="H1305" t="n" s="7">
        <v>0.0</v>
      </c>
      <c r="I1305" t="s" s="7">
        <v>95</v>
      </c>
    </row>
    <row r="1306">
      <c r="B1306" t="s" s="7">
        <v>272</v>
      </c>
      <c r="C1306" t="s" s="7">
        <v>110</v>
      </c>
      <c r="D1306" t="s" s="7">
        <v>264</v>
      </c>
      <c r="E1306" t="n" s="17">
        <v>45078.0</v>
      </c>
      <c r="F1306" t="n" s="18">
        <v>45606.0</v>
      </c>
      <c r="G1306" t="s" s="7">
        <v>71</v>
      </c>
      <c r="H1306" t="n" s="7">
        <v>0.0</v>
      </c>
      <c r="I1306" t="s" s="7">
        <v>95</v>
      </c>
    </row>
    <row r="1307">
      <c r="B1307" t="s" s="7">
        <v>272</v>
      </c>
      <c r="C1307" t="s" s="7">
        <v>110</v>
      </c>
      <c r="D1307" t="s" s="7">
        <v>264</v>
      </c>
      <c r="E1307" t="n" s="17">
        <v>45078.0</v>
      </c>
      <c r="F1307" t="n" s="18">
        <v>45607.0</v>
      </c>
      <c r="G1307" t="s" s="7">
        <v>72</v>
      </c>
      <c r="H1307" t="n" s="7">
        <v>0.0</v>
      </c>
      <c r="I1307" t="s" s="7">
        <v>95</v>
      </c>
    </row>
    <row r="1308">
      <c r="B1308" t="s" s="7">
        <v>272</v>
      </c>
      <c r="C1308" t="s" s="7">
        <v>110</v>
      </c>
      <c r="D1308" t="s" s="7">
        <v>264</v>
      </c>
      <c r="E1308" t="n" s="17">
        <v>45078.0</v>
      </c>
      <c r="F1308" t="n" s="18">
        <v>45608.0</v>
      </c>
      <c r="G1308" t="s" s="7">
        <v>73</v>
      </c>
      <c r="H1308" t="n" s="7">
        <v>0.0</v>
      </c>
      <c r="I1308" t="s" s="7">
        <v>95</v>
      </c>
    </row>
    <row r="1309">
      <c r="B1309" t="s" s="7">
        <v>272</v>
      </c>
      <c r="C1309" t="s" s="7">
        <v>110</v>
      </c>
      <c r="D1309" t="s" s="7">
        <v>264</v>
      </c>
      <c r="E1309" t="n" s="17">
        <v>45078.0</v>
      </c>
      <c r="F1309" t="n" s="18">
        <v>45609.0</v>
      </c>
      <c r="G1309" t="s" s="7">
        <v>75</v>
      </c>
      <c r="H1309" t="n" s="7">
        <v>0.0</v>
      </c>
      <c r="I1309" t="s" s="7">
        <v>95</v>
      </c>
    </row>
    <row r="1310">
      <c r="B1310" t="s" s="7">
        <v>272</v>
      </c>
      <c r="C1310" t="s" s="7">
        <v>110</v>
      </c>
      <c r="D1310" t="s" s="7">
        <v>264</v>
      </c>
      <c r="E1310" t="n" s="17">
        <v>45078.0</v>
      </c>
      <c r="F1310" t="n" s="18">
        <v>45610.0</v>
      </c>
      <c r="G1310" t="s" s="7">
        <v>77</v>
      </c>
      <c r="H1310" t="n" s="7">
        <v>0.0</v>
      </c>
      <c r="I1310" t="s" s="7">
        <v>95</v>
      </c>
    </row>
    <row r="1311">
      <c r="B1311" t="s" s="7">
        <v>272</v>
      </c>
      <c r="C1311" t="s" s="7">
        <v>110</v>
      </c>
      <c r="D1311" t="s" s="7">
        <v>264</v>
      </c>
      <c r="E1311" t="n" s="17">
        <v>45078.0</v>
      </c>
      <c r="F1311" t="n" s="18">
        <v>45611.0</v>
      </c>
      <c r="G1311" t="s" s="7">
        <v>63</v>
      </c>
      <c r="H1311" t="n" s="7">
        <v>0.0</v>
      </c>
      <c r="I1311" t="s" s="7">
        <v>95</v>
      </c>
    </row>
    <row r="1312">
      <c r="B1312" t="s" s="7">
        <v>272</v>
      </c>
      <c r="C1312" t="s" s="7">
        <v>110</v>
      </c>
      <c r="D1312" t="s" s="7">
        <v>264</v>
      </c>
      <c r="E1312" t="n" s="17">
        <v>45078.0</v>
      </c>
      <c r="F1312" t="n" s="18">
        <v>45612.0</v>
      </c>
      <c r="G1312" t="s" s="7">
        <v>69</v>
      </c>
      <c r="H1312" t="n" s="7">
        <v>0.0</v>
      </c>
      <c r="I1312" t="s" s="7">
        <v>95</v>
      </c>
    </row>
    <row r="1313">
      <c r="B1313" t="s" s="7">
        <v>272</v>
      </c>
      <c r="C1313" t="s" s="7">
        <v>110</v>
      </c>
      <c r="D1313" t="s" s="7">
        <v>264</v>
      </c>
      <c r="E1313" t="n" s="17">
        <v>45078.0</v>
      </c>
      <c r="F1313" t="n" s="18">
        <v>45613.0</v>
      </c>
      <c r="G1313" t="s" s="7">
        <v>71</v>
      </c>
      <c r="H1313" t="n" s="7">
        <v>0.0</v>
      </c>
      <c r="I1313" t="s" s="7">
        <v>95</v>
      </c>
    </row>
    <row r="1314">
      <c r="B1314" t="s" s="7">
        <v>272</v>
      </c>
      <c r="C1314" t="s" s="7">
        <v>110</v>
      </c>
      <c r="D1314" t="s" s="7">
        <v>264</v>
      </c>
      <c r="E1314" t="n" s="17">
        <v>45078.0</v>
      </c>
      <c r="F1314" t="n" s="18">
        <v>45614.0</v>
      </c>
      <c r="G1314" t="s" s="7">
        <v>72</v>
      </c>
      <c r="H1314" t="n" s="7">
        <v>0.0</v>
      </c>
      <c r="I1314" t="s" s="7">
        <v>95</v>
      </c>
    </row>
    <row r="1315">
      <c r="B1315" t="s" s="7">
        <v>272</v>
      </c>
      <c r="C1315" t="s" s="7">
        <v>110</v>
      </c>
      <c r="D1315" t="s" s="7">
        <v>264</v>
      </c>
      <c r="E1315" t="n" s="17">
        <v>45078.0</v>
      </c>
      <c r="F1315" t="n" s="18">
        <v>45615.0</v>
      </c>
      <c r="G1315" t="s" s="7">
        <v>73</v>
      </c>
      <c r="H1315" t="n" s="7">
        <v>0.0</v>
      </c>
      <c r="I1315" t="s" s="7">
        <v>95</v>
      </c>
    </row>
    <row r="1316">
      <c r="B1316" t="s" s="7">
        <v>272</v>
      </c>
      <c r="C1316" t="s" s="7">
        <v>110</v>
      </c>
      <c r="D1316" t="s" s="7">
        <v>264</v>
      </c>
      <c r="E1316" t="n" s="17">
        <v>45078.0</v>
      </c>
      <c r="F1316" t="n" s="18">
        <v>45616.0</v>
      </c>
      <c r="G1316" t="s" s="7">
        <v>75</v>
      </c>
      <c r="H1316" t="n" s="7">
        <v>0.0</v>
      </c>
      <c r="I1316" t="s" s="7">
        <v>95</v>
      </c>
    </row>
    <row r="1317">
      <c r="B1317" t="s" s="7">
        <v>272</v>
      </c>
      <c r="C1317" t="s" s="7">
        <v>110</v>
      </c>
      <c r="D1317" t="s" s="7">
        <v>264</v>
      </c>
      <c r="E1317" t="n" s="17">
        <v>45078.0</v>
      </c>
      <c r="F1317" t="n" s="18">
        <v>45617.0</v>
      </c>
      <c r="G1317" t="s" s="7">
        <v>77</v>
      </c>
      <c r="H1317" t="n" s="7">
        <v>0.0</v>
      </c>
      <c r="I1317" t="s" s="7">
        <v>95</v>
      </c>
    </row>
    <row r="1318">
      <c r="B1318" t="s" s="7">
        <v>272</v>
      </c>
      <c r="C1318" t="s" s="7">
        <v>110</v>
      </c>
      <c r="D1318" t="s" s="7">
        <v>264</v>
      </c>
      <c r="E1318" t="n" s="17">
        <v>45078.0</v>
      </c>
      <c r="F1318" t="n" s="18">
        <v>45618.0</v>
      </c>
      <c r="G1318" t="s" s="7">
        <v>63</v>
      </c>
      <c r="H1318" t="n" s="7">
        <v>0.0</v>
      </c>
      <c r="I1318" t="s" s="7">
        <v>95</v>
      </c>
    </row>
    <row r="1319">
      <c r="B1319" t="s" s="7">
        <v>272</v>
      </c>
      <c r="C1319" t="s" s="7">
        <v>110</v>
      </c>
      <c r="D1319" t="s" s="7">
        <v>264</v>
      </c>
      <c r="E1319" t="n" s="17">
        <v>45078.0</v>
      </c>
      <c r="F1319" t="n" s="18">
        <v>45619.0</v>
      </c>
      <c r="G1319" t="s" s="7">
        <v>69</v>
      </c>
      <c r="H1319" t="n" s="7">
        <v>0.0</v>
      </c>
      <c r="I1319" t="s" s="7">
        <v>95</v>
      </c>
    </row>
    <row r="1320">
      <c r="B1320" t="s" s="7">
        <v>272</v>
      </c>
      <c r="C1320" t="s" s="7">
        <v>110</v>
      </c>
      <c r="D1320" t="s" s="7">
        <v>264</v>
      </c>
      <c r="E1320" t="n" s="17">
        <v>45078.0</v>
      </c>
      <c r="F1320" t="n" s="18">
        <v>45620.0</v>
      </c>
      <c r="G1320" t="s" s="7">
        <v>71</v>
      </c>
      <c r="H1320" t="n" s="7">
        <v>0.0</v>
      </c>
      <c r="I1320" t="s" s="7">
        <v>95</v>
      </c>
    </row>
    <row r="1321">
      <c r="B1321" t="s" s="7">
        <v>272</v>
      </c>
      <c r="C1321" t="s" s="7">
        <v>110</v>
      </c>
      <c r="D1321" t="s" s="7">
        <v>264</v>
      </c>
      <c r="E1321" t="n" s="17">
        <v>45078.0</v>
      </c>
      <c r="F1321" t="n" s="18">
        <v>45621.0</v>
      </c>
      <c r="G1321" t="s" s="7">
        <v>72</v>
      </c>
      <c r="H1321" t="n" s="7">
        <v>0.0</v>
      </c>
      <c r="I1321" t="s" s="7">
        <v>95</v>
      </c>
    </row>
    <row r="1322">
      <c r="B1322" t="s" s="7">
        <v>272</v>
      </c>
      <c r="C1322" t="s" s="7">
        <v>110</v>
      </c>
      <c r="D1322" t="s" s="7">
        <v>264</v>
      </c>
      <c r="E1322" t="n" s="17">
        <v>45078.0</v>
      </c>
      <c r="F1322" t="n" s="18">
        <v>45622.0</v>
      </c>
      <c r="G1322" t="s" s="7">
        <v>73</v>
      </c>
      <c r="H1322" t="n" s="7">
        <v>0.0</v>
      </c>
      <c r="I1322" t="s" s="7">
        <v>95</v>
      </c>
    </row>
    <row r="1323">
      <c r="B1323" t="s" s="7">
        <v>272</v>
      </c>
      <c r="C1323" t="s" s="7">
        <v>110</v>
      </c>
      <c r="D1323" t="s" s="7">
        <v>264</v>
      </c>
      <c r="E1323" t="n" s="17">
        <v>45078.0</v>
      </c>
      <c r="F1323" t="n" s="18">
        <v>45623.0</v>
      </c>
      <c r="G1323" t="s" s="7">
        <v>75</v>
      </c>
      <c r="H1323" t="n" s="7">
        <v>0.0</v>
      </c>
      <c r="I1323" t="s" s="7">
        <v>95</v>
      </c>
    </row>
    <row r="1324">
      <c r="B1324" t="s" s="7">
        <v>272</v>
      </c>
      <c r="C1324" t="s" s="7">
        <v>110</v>
      </c>
      <c r="D1324" t="s" s="7">
        <v>264</v>
      </c>
      <c r="E1324" t="n" s="17">
        <v>45078.0</v>
      </c>
      <c r="F1324" t="n" s="18">
        <v>45624.0</v>
      </c>
      <c r="G1324" t="s" s="7">
        <v>77</v>
      </c>
      <c r="H1324" t="n" s="7">
        <v>0.0</v>
      </c>
      <c r="I1324" t="s" s="7">
        <v>95</v>
      </c>
    </row>
    <row r="1325">
      <c r="B1325" t="s" s="7">
        <v>272</v>
      </c>
      <c r="C1325" t="s" s="7">
        <v>110</v>
      </c>
      <c r="D1325" t="s" s="7">
        <v>264</v>
      </c>
      <c r="E1325" t="n" s="17">
        <v>45078.0</v>
      </c>
      <c r="F1325" t="n" s="18">
        <v>45625.0</v>
      </c>
      <c r="G1325" t="s" s="7">
        <v>63</v>
      </c>
      <c r="H1325" t="n" s="7">
        <v>0.0</v>
      </c>
      <c r="I1325" t="s" s="7">
        <v>95</v>
      </c>
    </row>
    <row r="1326">
      <c r="B1326" t="s" s="7">
        <v>272</v>
      </c>
      <c r="C1326" t="s" s="7">
        <v>110</v>
      </c>
      <c r="D1326" t="s" s="7">
        <v>264</v>
      </c>
      <c r="E1326" t="n" s="17">
        <v>45078.0</v>
      </c>
      <c r="F1326" t="n" s="18">
        <v>45626.0</v>
      </c>
      <c r="G1326" t="s" s="7">
        <v>69</v>
      </c>
      <c r="H1326" t="n" s="7">
        <v>0.0</v>
      </c>
      <c r="I1326" t="s" s="7">
        <v>95</v>
      </c>
    </row>
    <row r="1327">
      <c r="A1327" t="s" s="15">
        <v>273</v>
      </c>
      <c r="B1327" t="s" s="15">
        <v>273</v>
      </c>
      <c r="C1327" t="s" s="15">
        <v>273</v>
      </c>
      <c r="D1327" t="s" s="15">
        <v>273</v>
      </c>
      <c r="E1327" t="s" s="15">
        <v>273</v>
      </c>
      <c r="F1327" t="s" s="15">
        <v>273</v>
      </c>
      <c r="G1327" t="s" s="15">
        <v>273</v>
      </c>
      <c r="H1327" t="s" s="15">
        <v>273</v>
      </c>
      <c r="I1327" t="s" s="15">
        <v>273</v>
      </c>
      <c r="J1327" t="s" s="15">
        <v>273</v>
      </c>
      <c r="K1327" t="s" s="15">
        <v>273</v>
      </c>
      <c r="L1327" t="s" s="15">
        <v>273</v>
      </c>
      <c r="M1327" t="s" s="15">
        <v>273</v>
      </c>
      <c r="N1327" t="s" s="15">
        <v>273</v>
      </c>
      <c r="O1327" t="s" s="15">
        <v>273</v>
      </c>
      <c r="P1327" t="s" s="15">
        <v>273</v>
      </c>
      <c r="Q1327" t="s" s="15">
        <v>273</v>
      </c>
      <c r="R1327" t="s" s="15">
        <v>273</v>
      </c>
      <c r="S1327" t="s" s="15">
        <v>273</v>
      </c>
      <c r="T1327" t="s" s="15">
        <v>273</v>
      </c>
      <c r="U1327" t="s" s="15">
        <v>273</v>
      </c>
      <c r="V1327" t="s" s="15">
        <v>273</v>
      </c>
      <c r="W1327" t="s" s="15">
        <v>273</v>
      </c>
      <c r="X1327" t="s" s="15">
        <v>273</v>
      </c>
      <c r="Y1327" t="s" s="15">
        <v>273</v>
      </c>
      <c r="Z1327" t="s" s="15">
        <v>273</v>
      </c>
      <c r="AA1327" t="s" s="15">
        <v>273</v>
      </c>
      <c r="AB1327" t="s" s="15">
        <v>273</v>
      </c>
      <c r="AC1327" t="s" s="15">
        <v>273</v>
      </c>
      <c r="AD1327" t="s" s="15">
        <v>273</v>
      </c>
      <c r="AE1327" t="s" s="15">
        <v>273</v>
      </c>
      <c r="AF1327" t="s" s="15">
        <v>273</v>
      </c>
      <c r="AG1327" t="s" s="15">
        <v>273</v>
      </c>
      <c r="AH1327" t="s" s="15">
        <v>273</v>
      </c>
      <c r="AI1327" t="s" s="15">
        <v>273</v>
      </c>
      <c r="AJ1327" t="s" s="15">
        <v>273</v>
      </c>
      <c r="AK1327" t="s" s="15">
        <v>273</v>
      </c>
      <c r="AL1327" t="s" s="15">
        <v>273</v>
      </c>
      <c r="AM1327" t="s" s="15">
        <v>273</v>
      </c>
      <c r="AN1327" t="s" s="15">
        <v>273</v>
      </c>
      <c r="AO1327" t="s" s="15">
        <v>273</v>
      </c>
    </row>
    <row r="1328">
      <c r="B1328" t="s" s="7">
        <v>274</v>
      </c>
      <c r="C1328" t="s" s="7">
        <v>275</v>
      </c>
      <c r="D1328" t="s" s="7">
        <v>273</v>
      </c>
      <c r="E1328" t="n" s="17">
        <v>45250.0</v>
      </c>
      <c r="F1328" t="n" s="18">
        <v>45597.0</v>
      </c>
      <c r="G1328" t="s" s="7">
        <v>63</v>
      </c>
      <c r="H1328" t="n" s="7">
        <v>23.5</v>
      </c>
      <c r="I1328" t="s" s="7">
        <v>206</v>
      </c>
      <c r="J1328" t="n" s="19">
        <v>45597.32777777778</v>
      </c>
      <c r="K1328" t="n" s="19">
        <v>45597.50347222222</v>
      </c>
      <c r="L1328" t="n" s="19">
        <v>45597.77013888889</v>
      </c>
      <c r="M1328" t="n" s="19">
        <v>45597.77222222222</v>
      </c>
      <c r="N1328" t="n" s="19">
        <v>45597.77013888889</v>
      </c>
      <c r="O1328" t="n" s="19">
        <v>45597.77222222222</v>
      </c>
      <c r="P1328" s="19"/>
      <c r="Q1328" s="19"/>
      <c r="R1328" s="19"/>
      <c r="S1328" s="19"/>
      <c r="T1328" t="n" s="19">
        <v>45597.77222222222</v>
      </c>
      <c r="U1328" t="s" s="7">
        <v>65</v>
      </c>
      <c r="V1328" t="n" s="7">
        <v>0.0</v>
      </c>
      <c r="W1328" t="n" s="7">
        <v>0.0</v>
      </c>
      <c r="X1328" t="n" s="7">
        <v>0.0</v>
      </c>
      <c r="Y1328" t="n" s="7">
        <v>0.0</v>
      </c>
      <c r="Z1328" t="n" s="7">
        <v>0.0</v>
      </c>
      <c r="AA1328" t="n" s="7">
        <v>0.0</v>
      </c>
      <c r="AB1328" t="n" s="7">
        <v>0.0</v>
      </c>
      <c r="AC1328" t="n" s="7">
        <v>0.0</v>
      </c>
      <c r="AD1328" t="s" s="7">
        <v>66</v>
      </c>
      <c r="AE1328" t="n" s="7">
        <v>480.0</v>
      </c>
      <c r="AF1328" t="n" s="7">
        <v>0.0</v>
      </c>
      <c r="AG1328" t="n" s="7">
        <v>92.0</v>
      </c>
      <c r="AH1328" t="n" s="7">
        <v>0.0</v>
      </c>
      <c r="AI1328" t="n" s="7">
        <v>0.0</v>
      </c>
      <c r="AJ1328" t="n" s="7">
        <v>0.0</v>
      </c>
      <c r="AK1328" t="n" s="7">
        <v>480.0</v>
      </c>
      <c r="AL1328" t="n" s="19">
        <v>45597.32777777778</v>
      </c>
      <c r="AN1328" t="n" s="19">
        <v>45597.50347222222</v>
      </c>
      <c r="AO1328" t="n" s="19">
        <v>45597.77222222222</v>
      </c>
      <c r="AP1328" t="n" s="7">
        <v>0.0</v>
      </c>
      <c r="AQ1328" t="n" s="7">
        <v>240.0</v>
      </c>
      <c r="AR1328" t="n" s="7">
        <v>0.0</v>
      </c>
      <c r="AS1328" t="n" s="7">
        <v>480.0</v>
      </c>
      <c r="AT1328" t="n" s="7">
        <v>0.0</v>
      </c>
      <c r="AU1328" t="n" s="7">
        <v>0.0</v>
      </c>
      <c r="AV1328" t="n" s="19">
        <v>45597.0</v>
      </c>
      <c r="AW1328" t="n" s="19">
        <v>45597.0</v>
      </c>
      <c r="AX1328" t="s" s="7">
        <v>276</v>
      </c>
      <c r="AY1328" t="n" s="7">
        <v>0.0</v>
      </c>
      <c r="AZ1328" t="n" s="7">
        <v>972.0</v>
      </c>
      <c r="BA1328" t="n" s="7">
        <v>480.0</v>
      </c>
      <c r="BB1328" t="n" s="7">
        <v>480.0</v>
      </c>
      <c r="BC1328" t="s" s="7">
        <v>81</v>
      </c>
      <c r="BF1328" t="n" s="7">
        <v>0.0</v>
      </c>
      <c r="BG1328" t="n" s="7">
        <v>0.0</v>
      </c>
      <c r="BH1328" t="n" s="7">
        <v>480.0</v>
      </c>
    </row>
    <row r="1329">
      <c r="B1329" t="s" s="7">
        <v>274</v>
      </c>
      <c r="C1329" t="s" s="7">
        <v>275</v>
      </c>
      <c r="D1329" t="s" s="7">
        <v>273</v>
      </c>
      <c r="E1329" t="n" s="17">
        <v>45250.0</v>
      </c>
      <c r="F1329" t="n" s="18">
        <v>45598.0</v>
      </c>
      <c r="G1329" t="s" s="7">
        <v>69</v>
      </c>
      <c r="H1329" t="n" s="7">
        <v>23.5</v>
      </c>
      <c r="I1329" t="s" s="7">
        <v>64</v>
      </c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t="s" s="7">
        <v>65</v>
      </c>
      <c r="V1329" t="n" s="7">
        <v>0.0</v>
      </c>
      <c r="W1329" t="n" s="7">
        <v>0.0</v>
      </c>
      <c r="X1329" t="n" s="7">
        <v>0.0</v>
      </c>
      <c r="Y1329" t="n" s="7">
        <v>0.0</v>
      </c>
      <c r="Z1329" t="n" s="7">
        <v>0.0</v>
      </c>
      <c r="AA1329" t="n" s="7">
        <v>0.0</v>
      </c>
      <c r="AB1329" t="n" s="7">
        <v>0.0</v>
      </c>
      <c r="AC1329" t="n" s="7">
        <v>0.0</v>
      </c>
      <c r="AD1329" t="s" s="7">
        <v>66</v>
      </c>
      <c r="AE1329" t="n" s="7">
        <v>0.0</v>
      </c>
      <c r="AF1329" t="n" s="7">
        <v>0.0</v>
      </c>
      <c r="AG1329" t="n" s="7">
        <v>0.0</v>
      </c>
      <c r="AH1329" t="n" s="7">
        <v>0.0</v>
      </c>
      <c r="AI1329" t="n" s="7">
        <v>0.0</v>
      </c>
      <c r="AJ1329" t="n" s="7">
        <v>0.0</v>
      </c>
      <c r="AK1329" t="n" s="7">
        <v>0.0</v>
      </c>
      <c r="AP1329" t="n" s="7">
        <v>0.0</v>
      </c>
      <c r="AQ1329" t="n" s="7">
        <v>0.0</v>
      </c>
      <c r="AR1329" t="n" s="7">
        <v>0.0</v>
      </c>
      <c r="AS1329" t="n" s="7">
        <v>0.0</v>
      </c>
      <c r="AT1329" t="n" s="7">
        <v>0.0</v>
      </c>
      <c r="AU1329" t="n" s="7">
        <v>0.0</v>
      </c>
      <c r="AV1329" t="n" s="19">
        <v>45598.0</v>
      </c>
      <c r="AW1329" t="n" s="19">
        <v>45598.0</v>
      </c>
      <c r="AX1329" t="s" s="7">
        <v>276</v>
      </c>
      <c r="AY1329" t="n" s="7">
        <v>0.0</v>
      </c>
      <c r="AZ1329" t="n" s="7">
        <v>972.0</v>
      </c>
      <c r="BA1329" t="n" s="7">
        <v>0.0</v>
      </c>
      <c r="BB1329" t="n" s="7">
        <v>0.0</v>
      </c>
      <c r="BC1329" t="s" s="7">
        <v>81</v>
      </c>
      <c r="BF1329" t="n" s="7">
        <v>0.0</v>
      </c>
      <c r="BG1329" t="n" s="7">
        <v>0.0</v>
      </c>
      <c r="BH1329" t="n" s="7">
        <v>480.0</v>
      </c>
    </row>
    <row r="1330">
      <c r="B1330" t="s" s="7">
        <v>274</v>
      </c>
      <c r="C1330" t="s" s="7">
        <v>275</v>
      </c>
      <c r="D1330" t="s" s="7">
        <v>273</v>
      </c>
      <c r="E1330" t="n" s="17">
        <v>45250.0</v>
      </c>
      <c r="F1330" t="n" s="18">
        <v>45599.0</v>
      </c>
      <c r="G1330" t="s" s="7">
        <v>71</v>
      </c>
      <c r="H1330" t="n" s="7">
        <v>23.5</v>
      </c>
      <c r="I1330" t="s" s="7">
        <v>64</v>
      </c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t="s" s="7">
        <v>65</v>
      </c>
      <c r="V1330" t="n" s="7">
        <v>0.0</v>
      </c>
      <c r="W1330" t="n" s="7">
        <v>0.0</v>
      </c>
      <c r="X1330" t="n" s="7">
        <v>0.0</v>
      </c>
      <c r="Y1330" t="n" s="7">
        <v>0.0</v>
      </c>
      <c r="Z1330" t="n" s="7">
        <v>0.0</v>
      </c>
      <c r="AA1330" t="n" s="7">
        <v>0.0</v>
      </c>
      <c r="AB1330" t="n" s="7">
        <v>0.0</v>
      </c>
      <c r="AC1330" t="n" s="7">
        <v>0.0</v>
      </c>
      <c r="AD1330" t="s" s="7">
        <v>66</v>
      </c>
      <c r="AE1330" t="n" s="7">
        <v>0.0</v>
      </c>
      <c r="AF1330" t="n" s="7">
        <v>0.0</v>
      </c>
      <c r="AG1330" t="n" s="7">
        <v>0.0</v>
      </c>
      <c r="AH1330" t="n" s="7">
        <v>0.0</v>
      </c>
      <c r="AI1330" t="n" s="7">
        <v>0.0</v>
      </c>
      <c r="AJ1330" t="n" s="7">
        <v>0.0</v>
      </c>
      <c r="AK1330" t="n" s="7">
        <v>0.0</v>
      </c>
      <c r="AP1330" t="n" s="7">
        <v>0.0</v>
      </c>
      <c r="AQ1330" t="n" s="7">
        <v>0.0</v>
      </c>
      <c r="AR1330" t="n" s="7">
        <v>0.0</v>
      </c>
      <c r="AS1330" t="n" s="7">
        <v>0.0</v>
      </c>
      <c r="AT1330" t="n" s="7">
        <v>0.0</v>
      </c>
      <c r="AU1330" t="n" s="7">
        <v>0.0</v>
      </c>
      <c r="AV1330" t="n" s="19">
        <v>45599.0</v>
      </c>
      <c r="AW1330" t="n" s="19">
        <v>45599.0</v>
      </c>
      <c r="AX1330" t="s" s="7">
        <v>276</v>
      </c>
      <c r="AY1330" t="n" s="7">
        <v>0.0</v>
      </c>
      <c r="AZ1330" t="n" s="7">
        <v>972.0</v>
      </c>
      <c r="BA1330" t="n" s="7">
        <v>0.0</v>
      </c>
      <c r="BB1330" t="n" s="7">
        <v>0.0</v>
      </c>
      <c r="BC1330" t="s" s="7">
        <v>81</v>
      </c>
      <c r="BF1330" t="n" s="7">
        <v>0.0</v>
      </c>
      <c r="BG1330" t="n" s="7">
        <v>0.0</v>
      </c>
      <c r="BH1330" t="n" s="7">
        <v>480.0</v>
      </c>
    </row>
    <row r="1331">
      <c r="B1331" t="s" s="7">
        <v>274</v>
      </c>
      <c r="C1331" t="s" s="7">
        <v>275</v>
      </c>
      <c r="D1331" t="s" s="7">
        <v>273</v>
      </c>
      <c r="E1331" t="n" s="17">
        <v>45250.0</v>
      </c>
      <c r="F1331" t="n" s="18">
        <v>45600.0</v>
      </c>
      <c r="G1331" t="s" s="7">
        <v>72</v>
      </c>
      <c r="H1331" t="n" s="7">
        <v>23.5</v>
      </c>
      <c r="I1331" t="s" s="7">
        <v>206</v>
      </c>
      <c r="J1331" t="n" s="19">
        <v>45600.32638888889</v>
      </c>
      <c r="K1331" t="n" s="19">
        <v>45600.50625</v>
      </c>
      <c r="L1331" t="n" s="19">
        <v>45600.75902777778</v>
      </c>
      <c r="M1331" t="n" s="19">
        <v>45600.75902777778</v>
      </c>
      <c r="N1331" s="19"/>
      <c r="O1331" s="19"/>
      <c r="P1331" s="19"/>
      <c r="Q1331" s="19"/>
      <c r="R1331" s="19"/>
      <c r="S1331" s="19"/>
      <c r="T1331" t="n" s="19">
        <v>45600.75902777778</v>
      </c>
      <c r="U1331" t="s" s="7">
        <v>65</v>
      </c>
      <c r="V1331" t="n" s="7">
        <v>0.0</v>
      </c>
      <c r="W1331" t="n" s="7">
        <v>0.0</v>
      </c>
      <c r="X1331" t="n" s="7">
        <v>0.0</v>
      </c>
      <c r="Y1331" t="n" s="7">
        <v>0.0</v>
      </c>
      <c r="Z1331" t="n" s="7">
        <v>0.0</v>
      </c>
      <c r="AA1331" t="n" s="7">
        <v>0.0</v>
      </c>
      <c r="AB1331" t="n" s="7">
        <v>0.0</v>
      </c>
      <c r="AC1331" t="n" s="7">
        <v>0.0</v>
      </c>
      <c r="AD1331" t="s" s="7">
        <v>66</v>
      </c>
      <c r="AE1331" t="n" s="7">
        <v>480.0</v>
      </c>
      <c r="AF1331" t="n" s="7">
        <v>0.0</v>
      </c>
      <c r="AG1331" t="n" s="7">
        <v>73.0</v>
      </c>
      <c r="AH1331" t="n" s="7">
        <v>0.0</v>
      </c>
      <c r="AI1331" t="n" s="7">
        <v>0.0</v>
      </c>
      <c r="AJ1331" t="n" s="7">
        <v>0.0</v>
      </c>
      <c r="AK1331" t="n" s="7">
        <v>480.0</v>
      </c>
      <c r="AL1331" t="n" s="19">
        <v>45600.32638888889</v>
      </c>
      <c r="AN1331" t="n" s="19">
        <v>45600.50625</v>
      </c>
      <c r="AO1331" t="n" s="19">
        <v>45600.75902777778</v>
      </c>
      <c r="AP1331" t="n" s="7">
        <v>0.0</v>
      </c>
      <c r="AQ1331" t="n" s="7">
        <v>240.0</v>
      </c>
      <c r="AR1331" t="n" s="7">
        <v>0.0</v>
      </c>
      <c r="AS1331" t="n" s="7">
        <v>480.0</v>
      </c>
      <c r="AT1331" t="n" s="7">
        <v>0.0</v>
      </c>
      <c r="AU1331" t="n" s="7">
        <v>0.0</v>
      </c>
      <c r="AV1331" t="n" s="19">
        <v>45600.0</v>
      </c>
      <c r="AW1331" t="n" s="19">
        <v>45600.0</v>
      </c>
      <c r="AX1331" t="s" s="7">
        <v>276</v>
      </c>
      <c r="AY1331" t="n" s="7">
        <v>0.0</v>
      </c>
      <c r="AZ1331" t="n" s="7">
        <v>972.0</v>
      </c>
      <c r="BA1331" t="n" s="7">
        <v>480.0</v>
      </c>
      <c r="BB1331" t="n" s="7">
        <v>480.0</v>
      </c>
      <c r="BC1331" t="s" s="7">
        <v>81</v>
      </c>
      <c r="BF1331" t="n" s="7">
        <v>0.0</v>
      </c>
      <c r="BG1331" t="n" s="7">
        <v>0.0</v>
      </c>
      <c r="BH1331" t="n" s="7">
        <v>480.0</v>
      </c>
    </row>
    <row r="1332">
      <c r="B1332" t="s" s="7">
        <v>274</v>
      </c>
      <c r="C1332" t="s" s="7">
        <v>275</v>
      </c>
      <c r="D1332" t="s" s="7">
        <v>273</v>
      </c>
      <c r="E1332" t="n" s="17">
        <v>45250.0</v>
      </c>
      <c r="F1332" t="n" s="18">
        <v>45601.0</v>
      </c>
      <c r="G1332" t="s" s="7">
        <v>73</v>
      </c>
      <c r="H1332" t="n" s="7">
        <v>23.5</v>
      </c>
      <c r="I1332" t="s" s="7">
        <v>206</v>
      </c>
      <c r="J1332" t="n" s="19">
        <v>45601.32916666667</v>
      </c>
      <c r="K1332" t="n" s="19">
        <v>45601.54027777778</v>
      </c>
      <c r="L1332" t="n" s="19">
        <v>45601.75</v>
      </c>
      <c r="M1332" t="n" s="19">
        <v>45601.75</v>
      </c>
      <c r="N1332" t="n" s="19">
        <v>45601.75</v>
      </c>
      <c r="O1332" s="19"/>
      <c r="P1332" s="19"/>
      <c r="Q1332" s="19"/>
      <c r="R1332" s="19"/>
      <c r="S1332" s="19"/>
      <c r="T1332" t="n" s="19">
        <v>45601.75</v>
      </c>
      <c r="U1332" t="s" s="7">
        <v>65</v>
      </c>
      <c r="V1332" t="n" s="7">
        <v>0.0</v>
      </c>
      <c r="W1332" t="n" s="7">
        <v>0.0</v>
      </c>
      <c r="X1332" t="n" s="7">
        <v>0.0</v>
      </c>
      <c r="Y1332" t="n" s="7">
        <v>0.0</v>
      </c>
      <c r="Z1332" t="n" s="7">
        <v>0.0</v>
      </c>
      <c r="AA1332" t="n" s="7">
        <v>0.0</v>
      </c>
      <c r="AB1332" t="n" s="7">
        <v>0.0</v>
      </c>
      <c r="AC1332" t="n" s="7">
        <v>0.0</v>
      </c>
      <c r="AD1332" t="s" s="7">
        <v>66</v>
      </c>
      <c r="AE1332" t="n" s="7">
        <v>480.0</v>
      </c>
      <c r="AF1332" t="n" s="7">
        <v>0.0</v>
      </c>
      <c r="AG1332" t="n" s="7">
        <v>60.0</v>
      </c>
      <c r="AH1332" t="n" s="7">
        <v>0.0</v>
      </c>
      <c r="AI1332" t="n" s="7">
        <v>0.0</v>
      </c>
      <c r="AJ1332" t="n" s="7">
        <v>0.0</v>
      </c>
      <c r="AK1332" t="n" s="7">
        <v>480.0</v>
      </c>
      <c r="AL1332" t="n" s="19">
        <v>45601.32916666667</v>
      </c>
      <c r="AN1332" t="n" s="19">
        <v>45601.54027777778</v>
      </c>
      <c r="AO1332" t="n" s="19">
        <v>45601.75</v>
      </c>
      <c r="AP1332" t="n" s="7">
        <v>0.0</v>
      </c>
      <c r="AQ1332" t="n" s="7">
        <v>240.0</v>
      </c>
      <c r="AR1332" t="n" s="7">
        <v>0.0</v>
      </c>
      <c r="AS1332" t="n" s="7">
        <v>480.0</v>
      </c>
      <c r="AT1332" t="n" s="7">
        <v>0.0</v>
      </c>
      <c r="AU1332" t="n" s="7">
        <v>0.0</v>
      </c>
      <c r="AV1332" t="n" s="19">
        <v>45601.0</v>
      </c>
      <c r="AW1332" t="n" s="19">
        <v>45601.0</v>
      </c>
      <c r="AX1332" t="s" s="7">
        <v>276</v>
      </c>
      <c r="AY1332" t="n" s="7">
        <v>0.0</v>
      </c>
      <c r="AZ1332" t="n" s="7">
        <v>972.0</v>
      </c>
      <c r="BA1332" t="n" s="7">
        <v>480.0</v>
      </c>
      <c r="BB1332" t="n" s="7">
        <v>480.0</v>
      </c>
      <c r="BC1332" t="s" s="7">
        <v>81</v>
      </c>
      <c r="BF1332" t="n" s="7">
        <v>0.0</v>
      </c>
      <c r="BG1332" t="n" s="7">
        <v>0.0</v>
      </c>
      <c r="BH1332" t="n" s="7">
        <v>480.0</v>
      </c>
    </row>
    <row r="1333">
      <c r="B1333" t="s" s="7">
        <v>274</v>
      </c>
      <c r="C1333" t="s" s="7">
        <v>275</v>
      </c>
      <c r="D1333" t="s" s="7">
        <v>273</v>
      </c>
      <c r="E1333" t="n" s="17">
        <v>45250.0</v>
      </c>
      <c r="F1333" t="n" s="18">
        <v>45602.0</v>
      </c>
      <c r="G1333" t="s" s="7">
        <v>75</v>
      </c>
      <c r="H1333" t="n" s="7">
        <v>23.5</v>
      </c>
      <c r="I1333" t="s" s="7">
        <v>206</v>
      </c>
      <c r="J1333" t="n" s="19">
        <v>45602.32361111111</v>
      </c>
      <c r="K1333" t="n" s="19">
        <v>45602.5</v>
      </c>
      <c r="L1333" t="n" s="19">
        <v>45602.75208333333</v>
      </c>
      <c r="M1333" t="n" s="19">
        <v>45602.75208333333</v>
      </c>
      <c r="N1333" t="n" s="19">
        <v>45602.75208333333</v>
      </c>
      <c r="O1333" s="19"/>
      <c r="P1333" s="19"/>
      <c r="Q1333" s="19"/>
      <c r="R1333" s="19"/>
      <c r="S1333" s="19"/>
      <c r="T1333" t="n" s="19">
        <v>45602.75208333333</v>
      </c>
      <c r="U1333" t="s" s="7">
        <v>65</v>
      </c>
      <c r="V1333" t="n" s="7">
        <v>0.0</v>
      </c>
      <c r="W1333" t="n" s="7">
        <v>0.0</v>
      </c>
      <c r="X1333" t="n" s="7">
        <v>0.0</v>
      </c>
      <c r="Y1333" t="n" s="7">
        <v>0.0</v>
      </c>
      <c r="Z1333" t="n" s="7">
        <v>0.0</v>
      </c>
      <c r="AA1333" t="n" s="7">
        <v>0.0</v>
      </c>
      <c r="AB1333" t="n" s="7">
        <v>0.0</v>
      </c>
      <c r="AC1333" t="n" s="7">
        <v>0.0</v>
      </c>
      <c r="AD1333" t="s" s="7">
        <v>66</v>
      </c>
      <c r="AE1333" t="n" s="7">
        <v>480.0</v>
      </c>
      <c r="AF1333" t="n" s="7">
        <v>0.0</v>
      </c>
      <c r="AG1333" t="n" s="7">
        <v>63.0</v>
      </c>
      <c r="AH1333" t="n" s="7">
        <v>0.0</v>
      </c>
      <c r="AI1333" t="n" s="7">
        <v>0.0</v>
      </c>
      <c r="AJ1333" t="n" s="7">
        <v>0.0</v>
      </c>
      <c r="AK1333" t="n" s="7">
        <v>480.0</v>
      </c>
      <c r="AL1333" t="n" s="19">
        <v>45602.32361111111</v>
      </c>
      <c r="AN1333" t="n" s="19">
        <v>45602.5</v>
      </c>
      <c r="AO1333" t="n" s="19">
        <v>45602.75208333333</v>
      </c>
      <c r="AP1333" t="n" s="7">
        <v>0.0</v>
      </c>
      <c r="AQ1333" t="n" s="7">
        <v>240.0</v>
      </c>
      <c r="AR1333" t="n" s="7">
        <v>0.0</v>
      </c>
      <c r="AS1333" t="n" s="7">
        <v>480.0</v>
      </c>
      <c r="AT1333" t="n" s="7">
        <v>0.0</v>
      </c>
      <c r="AU1333" t="n" s="7">
        <v>0.0</v>
      </c>
      <c r="AV1333" t="n" s="19">
        <v>45602.0</v>
      </c>
      <c r="AW1333" t="n" s="19">
        <v>45602.0</v>
      </c>
      <c r="AX1333" t="s" s="7">
        <v>276</v>
      </c>
      <c r="AY1333" t="n" s="7">
        <v>0.0</v>
      </c>
      <c r="AZ1333" t="n" s="7">
        <v>972.0</v>
      </c>
      <c r="BA1333" t="n" s="7">
        <v>480.0</v>
      </c>
      <c r="BB1333" t="n" s="7">
        <v>480.0</v>
      </c>
      <c r="BC1333" t="s" s="7">
        <v>81</v>
      </c>
      <c r="BF1333" t="n" s="7">
        <v>0.0</v>
      </c>
      <c r="BG1333" t="n" s="7">
        <v>0.0</v>
      </c>
      <c r="BH1333" t="n" s="7">
        <v>480.0</v>
      </c>
    </row>
    <row r="1334">
      <c r="B1334" t="s" s="7">
        <v>274</v>
      </c>
      <c r="C1334" t="s" s="7">
        <v>275</v>
      </c>
      <c r="D1334" t="s" s="7">
        <v>273</v>
      </c>
      <c r="E1334" t="n" s="17">
        <v>45250.0</v>
      </c>
      <c r="F1334" t="n" s="18">
        <v>45603.0</v>
      </c>
      <c r="G1334" t="s" s="7">
        <v>77</v>
      </c>
      <c r="H1334" t="n" s="7">
        <v>23.5</v>
      </c>
      <c r="I1334" t="s" s="7">
        <v>206</v>
      </c>
      <c r="J1334" t="n" s="19">
        <v>45603.32430555556</v>
      </c>
      <c r="K1334" t="n" s="19">
        <v>45603.504166666666</v>
      </c>
      <c r="L1334" t="n" s="19">
        <v>45603.754166666666</v>
      </c>
      <c r="M1334" t="n" s="19">
        <v>45603.754166666666</v>
      </c>
      <c r="N1334" s="19"/>
      <c r="O1334" s="19"/>
      <c r="P1334" s="19"/>
      <c r="Q1334" s="19"/>
      <c r="R1334" s="19"/>
      <c r="S1334" s="19"/>
      <c r="T1334" t="n" s="19">
        <v>45603.754166666666</v>
      </c>
      <c r="U1334" t="s" s="7">
        <v>65</v>
      </c>
      <c r="V1334" t="n" s="7">
        <v>0.0</v>
      </c>
      <c r="W1334" t="n" s="7">
        <v>0.0</v>
      </c>
      <c r="X1334" t="n" s="7">
        <v>0.0</v>
      </c>
      <c r="Y1334" t="n" s="7">
        <v>0.0</v>
      </c>
      <c r="Z1334" t="n" s="7">
        <v>0.0</v>
      </c>
      <c r="AA1334" t="n" s="7">
        <v>0.0</v>
      </c>
      <c r="AB1334" t="n" s="7">
        <v>0.0</v>
      </c>
      <c r="AC1334" t="n" s="7">
        <v>0.0</v>
      </c>
      <c r="AD1334" t="s" s="7">
        <v>66</v>
      </c>
      <c r="AE1334" t="n" s="7">
        <v>480.0</v>
      </c>
      <c r="AF1334" t="n" s="7">
        <v>0.0</v>
      </c>
      <c r="AG1334" t="n" s="7">
        <v>66.0</v>
      </c>
      <c r="AH1334" t="n" s="7">
        <v>0.0</v>
      </c>
      <c r="AI1334" t="n" s="7">
        <v>0.0</v>
      </c>
      <c r="AJ1334" t="n" s="7">
        <v>0.0</v>
      </c>
      <c r="AK1334" t="n" s="7">
        <v>480.0</v>
      </c>
      <c r="AL1334" t="n" s="19">
        <v>45603.32430555556</v>
      </c>
      <c r="AN1334" t="n" s="19">
        <v>45603.504166666666</v>
      </c>
      <c r="AO1334" t="n" s="19">
        <v>45603.754166666666</v>
      </c>
      <c r="AP1334" t="n" s="7">
        <v>0.0</v>
      </c>
      <c r="AQ1334" t="n" s="7">
        <v>240.0</v>
      </c>
      <c r="AR1334" t="n" s="7">
        <v>0.0</v>
      </c>
      <c r="AS1334" t="n" s="7">
        <v>480.0</v>
      </c>
      <c r="AT1334" t="n" s="7">
        <v>0.0</v>
      </c>
      <c r="AU1334" t="n" s="7">
        <v>0.0</v>
      </c>
      <c r="AV1334" t="n" s="19">
        <v>45603.0</v>
      </c>
      <c r="AW1334" t="n" s="19">
        <v>45603.0</v>
      </c>
      <c r="AX1334" t="s" s="7">
        <v>276</v>
      </c>
      <c r="AY1334" t="n" s="7">
        <v>0.0</v>
      </c>
      <c r="AZ1334" t="n" s="7">
        <v>972.0</v>
      </c>
      <c r="BA1334" t="n" s="7">
        <v>480.0</v>
      </c>
      <c r="BB1334" t="n" s="7">
        <v>480.0</v>
      </c>
      <c r="BC1334" t="s" s="7">
        <v>81</v>
      </c>
      <c r="BF1334" t="n" s="7">
        <v>0.0</v>
      </c>
      <c r="BG1334" t="n" s="7">
        <v>0.0</v>
      </c>
      <c r="BH1334" t="n" s="7">
        <v>480.0</v>
      </c>
    </row>
    <row r="1335">
      <c r="B1335" t="s" s="7">
        <v>274</v>
      </c>
      <c r="C1335" t="s" s="7">
        <v>275</v>
      </c>
      <c r="D1335" t="s" s="7">
        <v>273</v>
      </c>
      <c r="E1335" t="n" s="17">
        <v>45250.0</v>
      </c>
      <c r="F1335" t="n" s="18">
        <v>45604.0</v>
      </c>
      <c r="G1335" t="s" s="7">
        <v>63</v>
      </c>
      <c r="H1335" t="n" s="7">
        <v>23.5</v>
      </c>
      <c r="I1335" t="s" s="7">
        <v>206</v>
      </c>
      <c r="J1335" t="n" s="19">
        <v>45604.32777777778</v>
      </c>
      <c r="K1335" t="n" s="19">
        <v>45604.50208333333</v>
      </c>
      <c r="L1335" t="n" s="19">
        <v>45604.71041666667</v>
      </c>
      <c r="M1335" t="n" s="19">
        <v>45604.71041666667</v>
      </c>
      <c r="N1335" s="19"/>
      <c r="O1335" s="19"/>
      <c r="P1335" s="19"/>
      <c r="Q1335" s="19"/>
      <c r="R1335" s="19"/>
      <c r="S1335" s="19"/>
      <c r="T1335" t="n" s="19">
        <v>45604.71041666667</v>
      </c>
      <c r="U1335" t="s" s="7">
        <v>65</v>
      </c>
      <c r="V1335" t="n" s="7">
        <v>0.0</v>
      </c>
      <c r="W1335" t="n" s="7">
        <v>0.0</v>
      </c>
      <c r="X1335" t="n" s="7">
        <v>0.0</v>
      </c>
      <c r="Y1335" t="n" s="7">
        <v>0.0</v>
      </c>
      <c r="Z1335" t="n" s="7">
        <v>0.0</v>
      </c>
      <c r="AA1335" t="n" s="7">
        <v>0.0</v>
      </c>
      <c r="AB1335" t="n" s="7">
        <v>0.0</v>
      </c>
      <c r="AC1335" t="n" s="7">
        <v>0.0</v>
      </c>
      <c r="AD1335" t="s" s="7">
        <v>66</v>
      </c>
      <c r="AE1335" t="n" s="7">
        <v>480.0</v>
      </c>
      <c r="AF1335" t="n" s="7">
        <v>0.0</v>
      </c>
      <c r="AG1335" t="n" s="7">
        <v>3.0</v>
      </c>
      <c r="AH1335" t="n" s="7">
        <v>0.0</v>
      </c>
      <c r="AI1335" t="n" s="7">
        <v>0.0</v>
      </c>
      <c r="AJ1335" t="n" s="7">
        <v>0.0</v>
      </c>
      <c r="AK1335" t="n" s="7">
        <v>480.0</v>
      </c>
      <c r="AL1335" t="n" s="19">
        <v>45604.32777777778</v>
      </c>
      <c r="AN1335" t="n" s="19">
        <v>45604.50208333333</v>
      </c>
      <c r="AO1335" t="n" s="19">
        <v>45604.71041666667</v>
      </c>
      <c r="AP1335" t="n" s="7">
        <v>0.0</v>
      </c>
      <c r="AQ1335" t="n" s="7">
        <v>240.0</v>
      </c>
      <c r="AR1335" t="n" s="7">
        <v>0.0</v>
      </c>
      <c r="AS1335" t="n" s="7">
        <v>480.0</v>
      </c>
      <c r="AT1335" t="n" s="7">
        <v>0.0</v>
      </c>
      <c r="AU1335" t="n" s="7">
        <v>0.0</v>
      </c>
      <c r="AV1335" t="n" s="19">
        <v>45604.0</v>
      </c>
      <c r="AW1335" t="n" s="19">
        <v>45604.0</v>
      </c>
      <c r="AX1335" t="s" s="7">
        <v>276</v>
      </c>
      <c r="AY1335" t="n" s="7">
        <v>0.0</v>
      </c>
      <c r="AZ1335" t="n" s="7">
        <v>972.0</v>
      </c>
      <c r="BA1335" t="n" s="7">
        <v>480.0</v>
      </c>
      <c r="BB1335" t="n" s="7">
        <v>480.0</v>
      </c>
      <c r="BC1335" t="s" s="7">
        <v>81</v>
      </c>
      <c r="BF1335" t="n" s="7">
        <v>0.0</v>
      </c>
      <c r="BG1335" t="n" s="7">
        <v>0.0</v>
      </c>
      <c r="BH1335" t="n" s="7">
        <v>480.0</v>
      </c>
    </row>
    <row r="1336">
      <c r="B1336" t="s" s="7">
        <v>274</v>
      </c>
      <c r="C1336" t="s" s="7">
        <v>275</v>
      </c>
      <c r="D1336" t="s" s="7">
        <v>273</v>
      </c>
      <c r="E1336" t="n" s="17">
        <v>45250.0</v>
      </c>
      <c r="F1336" t="n" s="18">
        <v>45605.0</v>
      </c>
      <c r="G1336" t="s" s="7">
        <v>69</v>
      </c>
      <c r="H1336" t="n" s="7">
        <v>23.5</v>
      </c>
      <c r="I1336" t="s" s="7">
        <v>206</v>
      </c>
      <c r="J1336" t="n" s="19">
        <v>45605.32638888889</v>
      </c>
      <c r="K1336" t="n" s="19">
        <v>45605.5125</v>
      </c>
      <c r="L1336" t="n" s="19">
        <v>45605.71041666667</v>
      </c>
      <c r="M1336" t="n" s="19">
        <v>45605.71041666667</v>
      </c>
      <c r="N1336" s="19"/>
      <c r="O1336" s="19"/>
      <c r="P1336" s="19"/>
      <c r="Q1336" s="19"/>
      <c r="R1336" s="19"/>
      <c r="S1336" s="19"/>
      <c r="T1336" t="n" s="19">
        <v>45605.71041666667</v>
      </c>
      <c r="U1336" t="s" s="7">
        <v>65</v>
      </c>
      <c r="V1336" t="n" s="7">
        <v>0.0</v>
      </c>
      <c r="W1336" t="n" s="7">
        <v>0.0</v>
      </c>
      <c r="X1336" t="n" s="7">
        <v>0.0</v>
      </c>
      <c r="Y1336" t="n" s="7">
        <v>0.0</v>
      </c>
      <c r="Z1336" t="n" s="7">
        <v>0.0</v>
      </c>
      <c r="AA1336" t="n" s="7">
        <v>0.0</v>
      </c>
      <c r="AB1336" t="n" s="7">
        <v>0.0</v>
      </c>
      <c r="AC1336" t="n" s="7">
        <v>0.0</v>
      </c>
      <c r="AD1336" t="s" s="7">
        <v>66</v>
      </c>
      <c r="AE1336" t="n" s="7">
        <v>480.0</v>
      </c>
      <c r="AF1336" t="n" s="7">
        <v>0.0</v>
      </c>
      <c r="AG1336" t="n" s="7">
        <v>3.0</v>
      </c>
      <c r="AH1336" t="n" s="7">
        <v>0.0</v>
      </c>
      <c r="AI1336" t="n" s="7">
        <v>0.0</v>
      </c>
      <c r="AJ1336" t="n" s="7">
        <v>0.0</v>
      </c>
      <c r="AK1336" t="n" s="7">
        <v>480.0</v>
      </c>
      <c r="AL1336" t="n" s="19">
        <v>45605.32638888889</v>
      </c>
      <c r="AN1336" t="n" s="19">
        <v>45605.5125</v>
      </c>
      <c r="AO1336" t="n" s="19">
        <v>45605.71041666667</v>
      </c>
      <c r="AP1336" t="n" s="7">
        <v>0.0</v>
      </c>
      <c r="AQ1336" t="n" s="7">
        <v>240.0</v>
      </c>
      <c r="AR1336" t="n" s="7">
        <v>0.0</v>
      </c>
      <c r="AS1336" t="n" s="7">
        <v>480.0</v>
      </c>
      <c r="AT1336" t="n" s="7">
        <v>0.0</v>
      </c>
      <c r="AU1336" t="n" s="7">
        <v>0.0</v>
      </c>
      <c r="AV1336" t="n" s="19">
        <v>45605.0</v>
      </c>
      <c r="AW1336" t="n" s="19">
        <v>45605.0</v>
      </c>
      <c r="AX1336" t="s" s="7">
        <v>276</v>
      </c>
      <c r="AY1336" t="n" s="7">
        <v>0.0</v>
      </c>
      <c r="AZ1336" t="n" s="7">
        <v>972.0</v>
      </c>
      <c r="BA1336" t="n" s="7">
        <v>480.0</v>
      </c>
      <c r="BB1336" t="n" s="7">
        <v>480.0</v>
      </c>
      <c r="BC1336" t="s" s="7">
        <v>81</v>
      </c>
      <c r="BF1336" t="n" s="7">
        <v>0.0</v>
      </c>
      <c r="BG1336" t="n" s="7">
        <v>0.0</v>
      </c>
      <c r="BH1336" t="n" s="7">
        <v>480.0</v>
      </c>
    </row>
    <row r="1337">
      <c r="B1337" t="s" s="7">
        <v>274</v>
      </c>
      <c r="C1337" t="s" s="7">
        <v>275</v>
      </c>
      <c r="D1337" t="s" s="7">
        <v>273</v>
      </c>
      <c r="E1337" t="n" s="17">
        <v>45250.0</v>
      </c>
      <c r="F1337" t="n" s="18">
        <v>45606.0</v>
      </c>
      <c r="G1337" t="s" s="7">
        <v>71</v>
      </c>
      <c r="H1337" t="n" s="7">
        <v>23.5</v>
      </c>
      <c r="I1337" t="s" s="7">
        <v>64</v>
      </c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t="s" s="7">
        <v>65</v>
      </c>
      <c r="V1337" t="n" s="7">
        <v>0.0</v>
      </c>
      <c r="W1337" t="n" s="7">
        <v>0.0</v>
      </c>
      <c r="X1337" t="n" s="7">
        <v>0.0</v>
      </c>
      <c r="Y1337" t="n" s="7">
        <v>0.0</v>
      </c>
      <c r="Z1337" t="n" s="7">
        <v>0.0</v>
      </c>
      <c r="AA1337" t="n" s="7">
        <v>0.0</v>
      </c>
      <c r="AB1337" t="n" s="7">
        <v>0.0</v>
      </c>
      <c r="AC1337" t="n" s="7">
        <v>0.0</v>
      </c>
      <c r="AD1337" t="s" s="7">
        <v>66</v>
      </c>
      <c r="AE1337" t="n" s="7">
        <v>0.0</v>
      </c>
      <c r="AF1337" t="n" s="7">
        <v>0.0</v>
      </c>
      <c r="AG1337" t="n" s="7">
        <v>0.0</v>
      </c>
      <c r="AH1337" t="n" s="7">
        <v>0.0</v>
      </c>
      <c r="AI1337" t="n" s="7">
        <v>0.0</v>
      </c>
      <c r="AJ1337" t="n" s="7">
        <v>0.0</v>
      </c>
      <c r="AK1337" t="n" s="7">
        <v>0.0</v>
      </c>
      <c r="AP1337" t="n" s="7">
        <v>0.0</v>
      </c>
      <c r="AQ1337" t="n" s="7">
        <v>0.0</v>
      </c>
      <c r="AR1337" t="n" s="7">
        <v>0.0</v>
      </c>
      <c r="AS1337" t="n" s="7">
        <v>0.0</v>
      </c>
      <c r="AT1337" t="n" s="7">
        <v>0.0</v>
      </c>
      <c r="AU1337" t="n" s="7">
        <v>0.0</v>
      </c>
      <c r="AV1337" t="n" s="19">
        <v>45606.0</v>
      </c>
      <c r="AW1337" t="n" s="19">
        <v>45606.0</v>
      </c>
      <c r="AX1337" t="s" s="7">
        <v>276</v>
      </c>
      <c r="AY1337" t="n" s="7">
        <v>0.0</v>
      </c>
      <c r="AZ1337" t="n" s="7">
        <v>972.0</v>
      </c>
      <c r="BA1337" t="n" s="7">
        <v>0.0</v>
      </c>
      <c r="BB1337" t="n" s="7">
        <v>0.0</v>
      </c>
      <c r="BC1337" t="s" s="7">
        <v>81</v>
      </c>
      <c r="BF1337" t="n" s="7">
        <v>0.0</v>
      </c>
      <c r="BG1337" t="n" s="7">
        <v>0.0</v>
      </c>
      <c r="BH1337" t="n" s="7">
        <v>480.0</v>
      </c>
    </row>
    <row r="1338">
      <c r="B1338" t="s" s="7">
        <v>274</v>
      </c>
      <c r="C1338" t="s" s="7">
        <v>275</v>
      </c>
      <c r="D1338" t="s" s="7">
        <v>273</v>
      </c>
      <c r="E1338" t="n" s="17">
        <v>45250.0</v>
      </c>
      <c r="F1338" t="n" s="18">
        <v>45607.0</v>
      </c>
      <c r="G1338" t="s" s="7">
        <v>72</v>
      </c>
      <c r="H1338" t="n" s="7">
        <v>23.5</v>
      </c>
      <c r="I1338" t="s" s="7">
        <v>115</v>
      </c>
      <c r="J1338" t="n" s="19">
        <v>45607.347916666666</v>
      </c>
      <c r="K1338" t="n" s="19">
        <v>45607.50555555556</v>
      </c>
      <c r="L1338" t="n" s="19">
        <v>45607.75347222222</v>
      </c>
      <c r="M1338" t="n" s="19">
        <v>45607.75347222222</v>
      </c>
      <c r="N1338" s="19"/>
      <c r="O1338" s="19"/>
      <c r="P1338" s="19"/>
      <c r="Q1338" s="19"/>
      <c r="R1338" s="19"/>
      <c r="S1338" s="19"/>
      <c r="T1338" t="n" s="19">
        <v>45607.75347222222</v>
      </c>
      <c r="U1338" t="s" s="7">
        <v>65</v>
      </c>
      <c r="V1338" t="n" s="7">
        <v>0.0</v>
      </c>
      <c r="W1338" t="n" s="7">
        <v>0.0</v>
      </c>
      <c r="X1338" t="n" s="7">
        <v>0.0</v>
      </c>
      <c r="Y1338" t="n" s="7">
        <v>0.0</v>
      </c>
      <c r="Z1338" t="n" s="7">
        <v>0.0</v>
      </c>
      <c r="AA1338" t="n" s="7">
        <v>0.0</v>
      </c>
      <c r="AB1338" t="n" s="7">
        <v>0.0</v>
      </c>
      <c r="AC1338" t="n" s="7">
        <v>0.0</v>
      </c>
      <c r="AD1338" t="s" s="7">
        <v>66</v>
      </c>
      <c r="AE1338" t="n" s="7">
        <v>480.0</v>
      </c>
      <c r="AF1338" t="n" s="7">
        <v>0.0</v>
      </c>
      <c r="AG1338" t="n" s="7">
        <v>35.0</v>
      </c>
      <c r="AH1338" t="n" s="7">
        <v>0.0</v>
      </c>
      <c r="AI1338" t="n" s="7">
        <v>0.0</v>
      </c>
      <c r="AJ1338" t="n" s="7">
        <v>0.0</v>
      </c>
      <c r="AK1338" t="n" s="7">
        <v>480.0</v>
      </c>
      <c r="AL1338" t="n" s="19">
        <v>45607.347916666666</v>
      </c>
      <c r="AM1338" t="n" s="19">
        <v>45607.50555555556</v>
      </c>
      <c r="AO1338" t="n" s="19">
        <v>45607.75347222222</v>
      </c>
      <c r="AP1338" t="n" s="7">
        <v>158.0</v>
      </c>
      <c r="AQ1338" t="n" s="7">
        <v>0.0</v>
      </c>
      <c r="AR1338" t="n" s="7">
        <v>0.0</v>
      </c>
      <c r="AS1338" t="n" s="7">
        <v>480.0</v>
      </c>
      <c r="AT1338" t="n" s="7">
        <v>0.0</v>
      </c>
      <c r="AU1338" t="n" s="7">
        <v>0.0</v>
      </c>
      <c r="AV1338" t="n" s="19">
        <v>45607.0</v>
      </c>
      <c r="AW1338" t="n" s="19">
        <v>45607.0</v>
      </c>
      <c r="AX1338" t="s" s="7">
        <v>276</v>
      </c>
      <c r="AY1338" t="n" s="7">
        <v>0.0</v>
      </c>
      <c r="AZ1338" t="n" s="7">
        <v>972.0</v>
      </c>
      <c r="BA1338" t="n" s="7">
        <v>480.0</v>
      </c>
      <c r="BB1338" t="n" s="7">
        <v>480.0</v>
      </c>
      <c r="BC1338" t="s" s="7">
        <v>81</v>
      </c>
      <c r="BF1338" t="n" s="7">
        <v>0.0</v>
      </c>
      <c r="BG1338" t="n" s="7">
        <v>0.0</v>
      </c>
      <c r="BH1338" t="n" s="7">
        <v>480.0</v>
      </c>
    </row>
    <row r="1339">
      <c r="B1339" t="s" s="7">
        <v>274</v>
      </c>
      <c r="C1339" t="s" s="7">
        <v>275</v>
      </c>
      <c r="D1339" t="s" s="7">
        <v>273</v>
      </c>
      <c r="E1339" t="n" s="17">
        <v>45250.0</v>
      </c>
      <c r="F1339" t="n" s="18">
        <v>45608.0</v>
      </c>
      <c r="G1339" t="s" s="7">
        <v>73</v>
      </c>
      <c r="H1339" t="n" s="7">
        <v>23.5</v>
      </c>
      <c r="I1339" t="s" s="7">
        <v>99</v>
      </c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t="s" s="7">
        <v>100</v>
      </c>
      <c r="V1339" t="n" s="7">
        <v>0.0</v>
      </c>
      <c r="W1339" t="n" s="7">
        <v>0.0</v>
      </c>
      <c r="X1339" t="n" s="7">
        <v>0.0</v>
      </c>
      <c r="Y1339" t="n" s="7">
        <v>0.0</v>
      </c>
      <c r="Z1339" t="n" s="7">
        <v>0.0</v>
      </c>
      <c r="AA1339" t="n" s="7">
        <v>0.0</v>
      </c>
      <c r="AB1339" t="n" s="7">
        <v>0.0</v>
      </c>
      <c r="AC1339" t="n" s="7">
        <v>0.0</v>
      </c>
      <c r="AD1339" t="s" s="7">
        <v>66</v>
      </c>
      <c r="AE1339" t="n" s="7">
        <v>0.0</v>
      </c>
      <c r="AF1339" t="n" s="7">
        <v>0.0</v>
      </c>
      <c r="AG1339" t="n" s="7">
        <v>0.0</v>
      </c>
      <c r="AH1339" t="n" s="7">
        <v>0.0</v>
      </c>
      <c r="AI1339" t="n" s="7">
        <v>480.0</v>
      </c>
      <c r="AJ1339" t="n" s="7">
        <v>0.0</v>
      </c>
      <c r="AK1339" t="n" s="7">
        <v>0.0</v>
      </c>
      <c r="AP1339" t="n" s="7">
        <v>0.0</v>
      </c>
      <c r="AQ1339" t="n" s="7">
        <v>0.0</v>
      </c>
      <c r="AR1339" t="n" s="7">
        <v>0.0</v>
      </c>
      <c r="AS1339" t="n" s="7">
        <v>0.0</v>
      </c>
      <c r="AT1339" t="n" s="7">
        <v>0.0</v>
      </c>
      <c r="AU1339" t="n" s="7">
        <v>0.0</v>
      </c>
      <c r="AV1339" t="n" s="19">
        <v>45608.0</v>
      </c>
      <c r="AW1339" t="n" s="19">
        <v>45608.0</v>
      </c>
      <c r="AX1339" t="s" s="7">
        <v>276</v>
      </c>
      <c r="AY1339" t="n" s="7">
        <v>0.0</v>
      </c>
      <c r="AZ1339" t="n" s="7">
        <v>0.0</v>
      </c>
      <c r="BA1339" t="n" s="7">
        <v>480.0</v>
      </c>
      <c r="BB1339" t="n" s="7">
        <v>480.0</v>
      </c>
      <c r="BC1339" t="s" s="7">
        <v>81</v>
      </c>
      <c r="BF1339" t="n" s="7">
        <v>0.0</v>
      </c>
      <c r="BG1339" t="n" s="7">
        <v>0.0</v>
      </c>
      <c r="BH1339" t="n" s="7">
        <v>480.0</v>
      </c>
    </row>
    <row r="1340">
      <c r="B1340" t="s" s="7">
        <v>274</v>
      </c>
      <c r="C1340" t="s" s="7">
        <v>275</v>
      </c>
      <c r="D1340" t="s" s="7">
        <v>273</v>
      </c>
      <c r="E1340" t="n" s="17">
        <v>45250.0</v>
      </c>
      <c r="F1340" t="n" s="18">
        <v>45609.0</v>
      </c>
      <c r="G1340" t="s" s="7">
        <v>75</v>
      </c>
      <c r="H1340" t="n" s="7">
        <v>23.5</v>
      </c>
      <c r="I1340" t="s" s="7">
        <v>206</v>
      </c>
      <c r="J1340" t="n" s="19">
        <v>45609.302777777775</v>
      </c>
      <c r="K1340" t="n" s="19">
        <v>45609.520833333336</v>
      </c>
      <c r="L1340" t="n" s="19">
        <v>45609.728472222225</v>
      </c>
      <c r="M1340" t="n" s="19">
        <v>45609.729166666664</v>
      </c>
      <c r="N1340" s="19"/>
      <c r="O1340" s="19"/>
      <c r="P1340" s="19"/>
      <c r="Q1340" s="19"/>
      <c r="R1340" s="19"/>
      <c r="S1340" s="19"/>
      <c r="T1340" t="n" s="19">
        <v>45609.729166666664</v>
      </c>
      <c r="U1340" t="s" s="7">
        <v>65</v>
      </c>
      <c r="V1340" t="n" s="7">
        <v>0.0</v>
      </c>
      <c r="W1340" t="n" s="7">
        <v>0.0</v>
      </c>
      <c r="X1340" t="n" s="7">
        <v>0.0</v>
      </c>
      <c r="Y1340" t="n" s="7">
        <v>0.0</v>
      </c>
      <c r="Z1340" t="n" s="7">
        <v>0.0</v>
      </c>
      <c r="AA1340" t="n" s="7">
        <v>0.0</v>
      </c>
      <c r="AB1340" t="n" s="7">
        <v>0.0</v>
      </c>
      <c r="AC1340" t="n" s="7">
        <v>0.0</v>
      </c>
      <c r="AD1340" t="s" s="7">
        <v>66</v>
      </c>
      <c r="AE1340" t="n" s="7">
        <v>480.0</v>
      </c>
      <c r="AF1340" t="n" s="7">
        <v>0.0</v>
      </c>
      <c r="AG1340" t="n" s="7">
        <v>30.0</v>
      </c>
      <c r="AH1340" t="n" s="7">
        <v>0.0</v>
      </c>
      <c r="AI1340" t="n" s="7">
        <v>0.0</v>
      </c>
      <c r="AJ1340" t="n" s="7">
        <v>0.0</v>
      </c>
      <c r="AK1340" t="n" s="7">
        <v>480.0</v>
      </c>
      <c r="AL1340" t="n" s="19">
        <v>45609.302777777775</v>
      </c>
      <c r="AN1340" t="n" s="19">
        <v>45609.520833333336</v>
      </c>
      <c r="AO1340" t="n" s="19">
        <v>45609.729166666664</v>
      </c>
      <c r="AP1340" t="n" s="7">
        <v>0.0</v>
      </c>
      <c r="AQ1340" t="n" s="7">
        <v>240.0</v>
      </c>
      <c r="AR1340" t="n" s="7">
        <v>0.0</v>
      </c>
      <c r="AS1340" t="n" s="7">
        <v>480.0</v>
      </c>
      <c r="AT1340" t="n" s="7">
        <v>0.0</v>
      </c>
      <c r="AU1340" t="n" s="7">
        <v>0.0</v>
      </c>
      <c r="AV1340" t="n" s="19">
        <v>45609.0</v>
      </c>
      <c r="AW1340" t="n" s="19">
        <v>45609.0</v>
      </c>
      <c r="AX1340" t="s" s="7">
        <v>276</v>
      </c>
      <c r="AY1340" t="n" s="7">
        <v>0.0</v>
      </c>
      <c r="AZ1340" t="n" s="7">
        <v>972.0</v>
      </c>
      <c r="BA1340" t="n" s="7">
        <v>480.0</v>
      </c>
      <c r="BB1340" t="n" s="7">
        <v>480.0</v>
      </c>
      <c r="BC1340" t="s" s="7">
        <v>81</v>
      </c>
      <c r="BF1340" t="n" s="7">
        <v>0.0</v>
      </c>
      <c r="BG1340" t="n" s="7">
        <v>0.0</v>
      </c>
      <c r="BH1340" t="n" s="7">
        <v>480.0</v>
      </c>
    </row>
    <row r="1341">
      <c r="B1341" t="s" s="7">
        <v>274</v>
      </c>
      <c r="C1341" t="s" s="7">
        <v>275</v>
      </c>
      <c r="D1341" t="s" s="7">
        <v>273</v>
      </c>
      <c r="E1341" t="n" s="17">
        <v>45250.0</v>
      </c>
      <c r="F1341" t="n" s="18">
        <v>45610.0</v>
      </c>
      <c r="G1341" t="s" s="7">
        <v>77</v>
      </c>
      <c r="H1341" t="n" s="7">
        <v>23.5</v>
      </c>
      <c r="I1341" t="s" s="7">
        <v>206</v>
      </c>
      <c r="J1341" t="n" s="19">
        <v>45610.325694444444</v>
      </c>
      <c r="K1341" t="n" s="19">
        <v>45610.509722222225</v>
      </c>
      <c r="L1341" t="n" s="19">
        <v>45610.711805555555</v>
      </c>
      <c r="M1341" t="n" s="19">
        <v>45610.7125</v>
      </c>
      <c r="N1341" t="n" s="19">
        <v>45610.7125</v>
      </c>
      <c r="O1341" s="19"/>
      <c r="P1341" s="19"/>
      <c r="Q1341" s="19"/>
      <c r="R1341" s="19"/>
      <c r="S1341" s="19"/>
      <c r="T1341" t="n" s="19">
        <v>45610.7125</v>
      </c>
      <c r="U1341" t="s" s="7">
        <v>65</v>
      </c>
      <c r="V1341" t="n" s="7">
        <v>0.0</v>
      </c>
      <c r="W1341" t="n" s="7">
        <v>0.0</v>
      </c>
      <c r="X1341" t="n" s="7">
        <v>0.0</v>
      </c>
      <c r="Y1341" t="n" s="7">
        <v>0.0</v>
      </c>
      <c r="Z1341" t="n" s="7">
        <v>0.0</v>
      </c>
      <c r="AA1341" t="n" s="7">
        <v>0.0</v>
      </c>
      <c r="AB1341" t="n" s="7">
        <v>0.0</v>
      </c>
      <c r="AC1341" t="n" s="7">
        <v>0.0</v>
      </c>
      <c r="AD1341" t="s" s="7">
        <v>66</v>
      </c>
      <c r="AE1341" t="n" s="7">
        <v>480.0</v>
      </c>
      <c r="AF1341" t="n" s="7">
        <v>0.0</v>
      </c>
      <c r="AG1341" t="n" s="7">
        <v>6.0</v>
      </c>
      <c r="AH1341" t="n" s="7">
        <v>0.0</v>
      </c>
      <c r="AI1341" t="n" s="7">
        <v>0.0</v>
      </c>
      <c r="AJ1341" t="n" s="7">
        <v>0.0</v>
      </c>
      <c r="AK1341" t="n" s="7">
        <v>480.0</v>
      </c>
      <c r="AL1341" t="n" s="19">
        <v>45610.325694444444</v>
      </c>
      <c r="AN1341" t="n" s="19">
        <v>45610.509722222225</v>
      </c>
      <c r="AO1341" t="n" s="19">
        <v>45610.7125</v>
      </c>
      <c r="AP1341" t="n" s="7">
        <v>0.0</v>
      </c>
      <c r="AQ1341" t="n" s="7">
        <v>240.0</v>
      </c>
      <c r="AR1341" t="n" s="7">
        <v>0.0</v>
      </c>
      <c r="AS1341" t="n" s="7">
        <v>480.0</v>
      </c>
      <c r="AT1341" t="n" s="7">
        <v>0.0</v>
      </c>
      <c r="AU1341" t="n" s="7">
        <v>0.0</v>
      </c>
      <c r="AV1341" t="n" s="19">
        <v>45610.0</v>
      </c>
      <c r="AW1341" t="n" s="19">
        <v>45610.0</v>
      </c>
      <c r="AX1341" t="s" s="7">
        <v>276</v>
      </c>
      <c r="AY1341" t="n" s="7">
        <v>0.0</v>
      </c>
      <c r="AZ1341" t="n" s="7">
        <v>972.0</v>
      </c>
      <c r="BA1341" t="n" s="7">
        <v>480.0</v>
      </c>
      <c r="BB1341" t="n" s="7">
        <v>480.0</v>
      </c>
      <c r="BC1341" t="s" s="7">
        <v>81</v>
      </c>
      <c r="BF1341" t="n" s="7">
        <v>0.0</v>
      </c>
      <c r="BG1341" t="n" s="7">
        <v>0.0</v>
      </c>
      <c r="BH1341" t="n" s="7">
        <v>480.0</v>
      </c>
    </row>
    <row r="1342">
      <c r="B1342" t="s" s="7">
        <v>274</v>
      </c>
      <c r="C1342" t="s" s="7">
        <v>275</v>
      </c>
      <c r="D1342" t="s" s="7">
        <v>273</v>
      </c>
      <c r="E1342" t="n" s="17">
        <v>45250.0</v>
      </c>
      <c r="F1342" t="n" s="18">
        <v>45611.0</v>
      </c>
      <c r="G1342" t="s" s="7">
        <v>63</v>
      </c>
      <c r="H1342" t="n" s="7">
        <v>23.5</v>
      </c>
      <c r="I1342" t="s" s="7">
        <v>206</v>
      </c>
      <c r="J1342" t="n" s="19">
        <v>45611.29791666667</v>
      </c>
      <c r="K1342" t="n" s="19">
        <v>45611.57013888889</v>
      </c>
      <c r="L1342" t="n" s="19">
        <v>45611.708333333336</v>
      </c>
      <c r="M1342" t="n" s="19">
        <v>45611.708333333336</v>
      </c>
      <c r="N1342" t="n" s="19">
        <v>45611.708333333336</v>
      </c>
      <c r="O1342" s="19"/>
      <c r="P1342" s="19"/>
      <c r="Q1342" s="19"/>
      <c r="R1342" s="19"/>
      <c r="S1342" s="19"/>
      <c r="T1342" t="n" s="19">
        <v>45611.708333333336</v>
      </c>
      <c r="U1342" t="s" s="7">
        <v>65</v>
      </c>
      <c r="V1342" t="n" s="7">
        <v>0.0</v>
      </c>
      <c r="W1342" t="n" s="7">
        <v>0.0</v>
      </c>
      <c r="X1342" t="n" s="7">
        <v>0.0</v>
      </c>
      <c r="Y1342" t="n" s="7">
        <v>0.0</v>
      </c>
      <c r="Z1342" t="n" s="7">
        <v>0.0</v>
      </c>
      <c r="AA1342" t="n" s="7">
        <v>0.0</v>
      </c>
      <c r="AB1342" t="n" s="7">
        <v>0.0</v>
      </c>
      <c r="AC1342" t="n" s="7">
        <v>0.0</v>
      </c>
      <c r="AD1342" t="s" s="7">
        <v>66</v>
      </c>
      <c r="AE1342" t="n" s="7">
        <v>480.0</v>
      </c>
      <c r="AF1342" t="n" s="7">
        <v>0.0</v>
      </c>
      <c r="AG1342" t="n" s="7">
        <v>0.0</v>
      </c>
      <c r="AH1342" t="n" s="7">
        <v>0.0</v>
      </c>
      <c r="AI1342" t="n" s="7">
        <v>0.0</v>
      </c>
      <c r="AJ1342" t="n" s="7">
        <v>0.0</v>
      </c>
      <c r="AK1342" t="n" s="7">
        <v>480.0</v>
      </c>
      <c r="AL1342" t="n" s="19">
        <v>45611.29791666667</v>
      </c>
      <c r="AN1342" t="n" s="19">
        <v>45611.57013888889</v>
      </c>
      <c r="AO1342" t="n" s="19">
        <v>45611.708333333336</v>
      </c>
      <c r="AP1342" t="n" s="7">
        <v>0.0</v>
      </c>
      <c r="AQ1342" t="n" s="7">
        <v>199.0</v>
      </c>
      <c r="AR1342" t="n" s="7">
        <v>0.0</v>
      </c>
      <c r="AS1342" t="n" s="7">
        <v>480.0</v>
      </c>
      <c r="AT1342" t="n" s="7">
        <v>0.0</v>
      </c>
      <c r="AU1342" t="n" s="7">
        <v>0.0</v>
      </c>
      <c r="AV1342" t="n" s="19">
        <v>45611.0</v>
      </c>
      <c r="AW1342" t="n" s="19">
        <v>45611.0</v>
      </c>
      <c r="AX1342" t="s" s="7">
        <v>276</v>
      </c>
      <c r="AY1342" t="n" s="7">
        <v>0.0</v>
      </c>
      <c r="AZ1342" t="n" s="7">
        <v>972.0</v>
      </c>
      <c r="BA1342" t="n" s="7">
        <v>480.0</v>
      </c>
      <c r="BB1342" t="n" s="7">
        <v>480.0</v>
      </c>
      <c r="BC1342" t="s" s="7">
        <v>81</v>
      </c>
      <c r="BF1342" t="n" s="7">
        <v>0.0</v>
      </c>
      <c r="BG1342" t="n" s="7">
        <v>0.0</v>
      </c>
      <c r="BH1342" t="n" s="7">
        <v>480.0</v>
      </c>
    </row>
    <row r="1343">
      <c r="B1343" t="s" s="7">
        <v>274</v>
      </c>
      <c r="C1343" t="s" s="7">
        <v>275</v>
      </c>
      <c r="D1343" t="s" s="7">
        <v>273</v>
      </c>
      <c r="E1343" t="n" s="17">
        <v>45250.0</v>
      </c>
      <c r="F1343" t="n" s="18">
        <v>45612.0</v>
      </c>
      <c r="G1343" t="s" s="7">
        <v>69</v>
      </c>
      <c r="H1343" t="n" s="7">
        <v>23.5</v>
      </c>
      <c r="I1343" t="s" s="7">
        <v>209</v>
      </c>
      <c r="J1343" t="n" s="19">
        <v>45612.32638888889</v>
      </c>
      <c r="K1343" t="n" s="19">
        <v>45612.504166666666</v>
      </c>
      <c r="L1343" s="19"/>
      <c r="M1343" s="19"/>
      <c r="N1343" s="19"/>
      <c r="O1343" s="19"/>
      <c r="P1343" s="19"/>
      <c r="Q1343" s="19"/>
      <c r="R1343" s="19"/>
      <c r="S1343" s="19"/>
      <c r="T1343" t="n" s="19">
        <v>45612.504166666666</v>
      </c>
      <c r="U1343" t="s" s="7">
        <v>65</v>
      </c>
      <c r="V1343" t="n" s="7">
        <v>0.0</v>
      </c>
      <c r="W1343" t="n" s="7">
        <v>0.0</v>
      </c>
      <c r="X1343" t="n" s="7">
        <v>0.0</v>
      </c>
      <c r="Y1343" t="n" s="7">
        <v>0.0</v>
      </c>
      <c r="Z1343" t="n" s="7">
        <v>0.0</v>
      </c>
      <c r="AA1343" t="n" s="7">
        <v>0.0</v>
      </c>
      <c r="AB1343" t="n" s="7">
        <v>0.0</v>
      </c>
      <c r="AC1343" t="n" s="7">
        <v>0.0</v>
      </c>
      <c r="AD1343" t="s" s="7">
        <v>66</v>
      </c>
      <c r="AE1343" t="n" s="7">
        <v>240.0</v>
      </c>
      <c r="AF1343" t="n" s="7">
        <v>0.0</v>
      </c>
      <c r="AG1343" t="n" s="7">
        <v>0.0</v>
      </c>
      <c r="AH1343" t="n" s="7">
        <v>0.0</v>
      </c>
      <c r="AI1343" t="n" s="7">
        <v>0.0</v>
      </c>
      <c r="AJ1343" t="n" s="7">
        <v>0.0</v>
      </c>
      <c r="AK1343" t="n" s="7">
        <v>540.0</v>
      </c>
      <c r="AL1343" t="n" s="19">
        <v>45612.32638888889</v>
      </c>
      <c r="AO1343" t="n" s="19">
        <v>45612.504166666666</v>
      </c>
      <c r="AP1343" t="n" s="7">
        <v>0.0</v>
      </c>
      <c r="AQ1343" t="n" s="7">
        <v>0.0</v>
      </c>
      <c r="AR1343" t="n" s="7">
        <v>0.0</v>
      </c>
      <c r="AS1343" t="n" s="7">
        <v>240.0</v>
      </c>
      <c r="AT1343" t="n" s="7">
        <v>0.0</v>
      </c>
      <c r="AU1343" t="n" s="7">
        <v>0.0</v>
      </c>
      <c r="AV1343" t="n" s="19">
        <v>45612.0</v>
      </c>
      <c r="AW1343" t="n" s="19">
        <v>45612.0</v>
      </c>
      <c r="AX1343" t="s" s="7">
        <v>276</v>
      </c>
      <c r="AY1343" t="n" s="7">
        <v>0.0</v>
      </c>
      <c r="AZ1343" t="n" s="7">
        <v>972.0</v>
      </c>
      <c r="BA1343" t="n" s="7">
        <v>240.0</v>
      </c>
      <c r="BB1343" t="n" s="7">
        <v>480.0</v>
      </c>
      <c r="BC1343" t="s" s="7">
        <v>81</v>
      </c>
      <c r="BF1343" t="n" s="7">
        <v>0.0</v>
      </c>
      <c r="BG1343" t="n" s="7">
        <v>0.0</v>
      </c>
      <c r="BH1343" t="n" s="7">
        <v>480.0</v>
      </c>
    </row>
    <row r="1344">
      <c r="B1344" t="s" s="7">
        <v>274</v>
      </c>
      <c r="C1344" t="s" s="7">
        <v>275</v>
      </c>
      <c r="D1344" t="s" s="7">
        <v>273</v>
      </c>
      <c r="E1344" t="n" s="17">
        <v>45250.0</v>
      </c>
      <c r="F1344" t="n" s="18">
        <v>45613.0</v>
      </c>
      <c r="G1344" t="s" s="7">
        <v>71</v>
      </c>
      <c r="H1344" t="n" s="7">
        <v>23.5</v>
      </c>
      <c r="I1344" t="s" s="7">
        <v>64</v>
      </c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t="s" s="7">
        <v>65</v>
      </c>
      <c r="V1344" t="n" s="7">
        <v>0.0</v>
      </c>
      <c r="W1344" t="n" s="7">
        <v>0.0</v>
      </c>
      <c r="X1344" t="n" s="7">
        <v>0.0</v>
      </c>
      <c r="Y1344" t="n" s="7">
        <v>0.0</v>
      </c>
      <c r="Z1344" t="n" s="7">
        <v>0.0</v>
      </c>
      <c r="AA1344" t="n" s="7">
        <v>0.0</v>
      </c>
      <c r="AB1344" t="n" s="7">
        <v>0.0</v>
      </c>
      <c r="AC1344" t="n" s="7">
        <v>0.0</v>
      </c>
      <c r="AD1344" t="s" s="7">
        <v>66</v>
      </c>
      <c r="AE1344" t="n" s="7">
        <v>0.0</v>
      </c>
      <c r="AF1344" t="n" s="7">
        <v>0.0</v>
      </c>
      <c r="AG1344" t="n" s="7">
        <v>0.0</v>
      </c>
      <c r="AH1344" t="n" s="7">
        <v>0.0</v>
      </c>
      <c r="AI1344" t="n" s="7">
        <v>0.0</v>
      </c>
      <c r="AJ1344" t="n" s="7">
        <v>0.0</v>
      </c>
      <c r="AK1344" t="n" s="7">
        <v>0.0</v>
      </c>
      <c r="AP1344" t="n" s="7">
        <v>0.0</v>
      </c>
      <c r="AQ1344" t="n" s="7">
        <v>0.0</v>
      </c>
      <c r="AR1344" t="n" s="7">
        <v>0.0</v>
      </c>
      <c r="AS1344" t="n" s="7">
        <v>0.0</v>
      </c>
      <c r="AT1344" t="n" s="7">
        <v>0.0</v>
      </c>
      <c r="AU1344" t="n" s="7">
        <v>0.0</v>
      </c>
      <c r="AV1344" t="n" s="19">
        <v>45613.0</v>
      </c>
      <c r="AW1344" t="n" s="19">
        <v>45613.0</v>
      </c>
      <c r="AX1344" t="s" s="7">
        <v>276</v>
      </c>
      <c r="AY1344" t="n" s="7">
        <v>0.0</v>
      </c>
      <c r="AZ1344" t="n" s="7">
        <v>972.0</v>
      </c>
      <c r="BA1344" t="n" s="7">
        <v>0.0</v>
      </c>
      <c r="BB1344" t="n" s="7">
        <v>0.0</v>
      </c>
      <c r="BC1344" t="s" s="7">
        <v>81</v>
      </c>
      <c r="BF1344" t="n" s="7">
        <v>0.0</v>
      </c>
      <c r="BG1344" t="n" s="7">
        <v>0.0</v>
      </c>
      <c r="BH1344" t="n" s="7">
        <v>480.0</v>
      </c>
    </row>
    <row r="1345">
      <c r="B1345" t="s" s="7">
        <v>274</v>
      </c>
      <c r="C1345" t="s" s="7">
        <v>275</v>
      </c>
      <c r="D1345" t="s" s="7">
        <v>273</v>
      </c>
      <c r="E1345" t="n" s="17">
        <v>45250.0</v>
      </c>
      <c r="F1345" t="n" s="18">
        <v>45614.0</v>
      </c>
      <c r="G1345" t="s" s="7">
        <v>72</v>
      </c>
      <c r="H1345" t="n" s="7">
        <v>23.5</v>
      </c>
      <c r="I1345" t="s" s="7">
        <v>206</v>
      </c>
      <c r="J1345" t="n" s="19">
        <v>45614.30972222222</v>
      </c>
      <c r="K1345" t="n" s="19">
        <v>45614.504166666666</v>
      </c>
      <c r="L1345" t="n" s="19">
        <v>45614.729166666664</v>
      </c>
      <c r="M1345" t="n" s="19">
        <v>45614.729166666664</v>
      </c>
      <c r="N1345" t="n" s="19">
        <v>45614.729166666664</v>
      </c>
      <c r="O1345" s="19"/>
      <c r="P1345" s="19"/>
      <c r="Q1345" s="19"/>
      <c r="R1345" s="19"/>
      <c r="S1345" s="19"/>
      <c r="T1345" t="n" s="19">
        <v>45614.729166666664</v>
      </c>
      <c r="U1345" t="s" s="7">
        <v>65</v>
      </c>
      <c r="V1345" t="n" s="7">
        <v>0.0</v>
      </c>
      <c r="W1345" t="n" s="7">
        <v>0.0</v>
      </c>
      <c r="X1345" t="n" s="7">
        <v>0.0</v>
      </c>
      <c r="Y1345" t="n" s="7">
        <v>0.0</v>
      </c>
      <c r="Z1345" t="n" s="7">
        <v>0.0</v>
      </c>
      <c r="AA1345" t="n" s="7">
        <v>0.0</v>
      </c>
      <c r="AB1345" t="n" s="7">
        <v>0.0</v>
      </c>
      <c r="AC1345" t="n" s="7">
        <v>0.0</v>
      </c>
      <c r="AD1345" t="s" s="7">
        <v>66</v>
      </c>
      <c r="AE1345" t="n" s="7">
        <v>480.0</v>
      </c>
      <c r="AF1345" t="n" s="7">
        <v>0.0</v>
      </c>
      <c r="AG1345" t="n" s="7">
        <v>30.0</v>
      </c>
      <c r="AH1345" t="n" s="7">
        <v>0.0</v>
      </c>
      <c r="AI1345" t="n" s="7">
        <v>0.0</v>
      </c>
      <c r="AJ1345" t="n" s="7">
        <v>0.0</v>
      </c>
      <c r="AK1345" t="n" s="7">
        <v>480.0</v>
      </c>
      <c r="AL1345" t="n" s="19">
        <v>45614.30972222222</v>
      </c>
      <c r="AN1345" t="n" s="19">
        <v>45614.504166666666</v>
      </c>
      <c r="AO1345" t="n" s="19">
        <v>45614.729166666664</v>
      </c>
      <c r="AP1345" t="n" s="7">
        <v>0.0</v>
      </c>
      <c r="AQ1345" t="n" s="7">
        <v>240.0</v>
      </c>
      <c r="AR1345" t="n" s="7">
        <v>0.0</v>
      </c>
      <c r="AS1345" t="n" s="7">
        <v>480.0</v>
      </c>
      <c r="AT1345" t="n" s="7">
        <v>0.0</v>
      </c>
      <c r="AU1345" t="n" s="7">
        <v>0.0</v>
      </c>
      <c r="AV1345" t="n" s="19">
        <v>45614.0</v>
      </c>
      <c r="AW1345" t="n" s="19">
        <v>45614.0</v>
      </c>
      <c r="AX1345" t="s" s="7">
        <v>276</v>
      </c>
      <c r="AY1345" t="n" s="7">
        <v>0.0</v>
      </c>
      <c r="AZ1345" t="n" s="7">
        <v>972.0</v>
      </c>
      <c r="BA1345" t="n" s="7">
        <v>480.0</v>
      </c>
      <c r="BB1345" t="n" s="7">
        <v>480.0</v>
      </c>
      <c r="BC1345" t="s" s="7">
        <v>81</v>
      </c>
      <c r="BF1345" t="n" s="7">
        <v>0.0</v>
      </c>
      <c r="BG1345" t="n" s="7">
        <v>0.0</v>
      </c>
      <c r="BH1345" t="n" s="7">
        <v>480.0</v>
      </c>
    </row>
    <row r="1346">
      <c r="B1346" t="s" s="7">
        <v>274</v>
      </c>
      <c r="C1346" t="s" s="7">
        <v>275</v>
      </c>
      <c r="D1346" t="s" s="7">
        <v>273</v>
      </c>
      <c r="E1346" t="n" s="17">
        <v>45250.0</v>
      </c>
      <c r="F1346" t="n" s="18">
        <v>45615.0</v>
      </c>
      <c r="G1346" t="s" s="7">
        <v>73</v>
      </c>
      <c r="H1346" t="n" s="7">
        <v>23.5</v>
      </c>
      <c r="I1346" t="s" s="7">
        <v>210</v>
      </c>
      <c r="J1346" t="n" s="19">
        <v>45615.31319444445</v>
      </c>
      <c r="K1346" t="n" s="19">
        <v>45615.52569444444</v>
      </c>
      <c r="L1346" t="n" s="19">
        <v>45615.541666666664</v>
      </c>
      <c r="M1346" t="n" s="19">
        <v>45615.541666666664</v>
      </c>
      <c r="N1346" s="19"/>
      <c r="O1346" s="19"/>
      <c r="P1346" s="19"/>
      <c r="Q1346" s="19"/>
      <c r="R1346" s="19"/>
      <c r="S1346" s="19"/>
      <c r="T1346" t="n" s="19">
        <v>45615.541666666664</v>
      </c>
      <c r="U1346" t="s" s="7">
        <v>65</v>
      </c>
      <c r="V1346" t="n" s="7">
        <v>1.0</v>
      </c>
      <c r="W1346" t="n" s="7">
        <v>0.0</v>
      </c>
      <c r="X1346" t="n" s="7">
        <v>0.0</v>
      </c>
      <c r="Y1346" t="n" s="7">
        <v>240.0</v>
      </c>
      <c r="Z1346" t="n" s="7">
        <v>0.0</v>
      </c>
      <c r="AA1346" t="n" s="7">
        <v>0.0</v>
      </c>
      <c r="AB1346" t="n" s="7">
        <v>0.0</v>
      </c>
      <c r="AC1346" t="n" s="7">
        <v>0.0</v>
      </c>
      <c r="AD1346" t="s" s="7">
        <v>66</v>
      </c>
      <c r="AE1346" t="n" s="7">
        <v>240.0</v>
      </c>
      <c r="AF1346" t="n" s="7">
        <v>0.0</v>
      </c>
      <c r="AG1346" t="n" s="7">
        <v>0.0</v>
      </c>
      <c r="AH1346" t="n" s="7">
        <v>0.0</v>
      </c>
      <c r="AI1346" t="n" s="7">
        <v>240.0</v>
      </c>
      <c r="AJ1346" t="n" s="7">
        <v>0.0</v>
      </c>
      <c r="AK1346" t="n" s="7">
        <v>480.0</v>
      </c>
      <c r="AL1346" t="n" s="19">
        <v>45615.31319444445</v>
      </c>
      <c r="AM1346" t="n" s="19">
        <v>45615.52569444444</v>
      </c>
      <c r="AO1346" t="n" s="19">
        <v>45615.541666666664</v>
      </c>
      <c r="AP1346" t="n" s="7">
        <v>240.0</v>
      </c>
      <c r="AQ1346" t="n" s="7">
        <v>0.0</v>
      </c>
      <c r="AR1346" t="n" s="7">
        <v>0.0</v>
      </c>
      <c r="AS1346" t="n" s="7">
        <v>240.0</v>
      </c>
      <c r="AT1346" t="n" s="7">
        <v>0.0</v>
      </c>
      <c r="AU1346" t="n" s="7">
        <v>0.0</v>
      </c>
      <c r="AV1346" t="n" s="19">
        <v>45615.0</v>
      </c>
      <c r="AW1346" t="n" s="19">
        <v>45615.0</v>
      </c>
      <c r="AX1346" t="s" s="7">
        <v>276</v>
      </c>
      <c r="AY1346" t="n" s="7">
        <v>0.0</v>
      </c>
      <c r="AZ1346" t="n" s="7">
        <v>972.0</v>
      </c>
      <c r="BA1346" t="n" s="7">
        <v>480.0</v>
      </c>
      <c r="BB1346" t="n" s="7">
        <v>480.0</v>
      </c>
      <c r="BC1346" t="s" s="7">
        <v>81</v>
      </c>
      <c r="BF1346" t="n" s="7">
        <v>0.0</v>
      </c>
      <c r="BG1346" t="n" s="7">
        <v>0.0</v>
      </c>
      <c r="BH1346" t="n" s="7">
        <v>480.0</v>
      </c>
    </row>
    <row r="1347">
      <c r="B1347" t="s" s="7">
        <v>274</v>
      </c>
      <c r="C1347" t="s" s="7">
        <v>275</v>
      </c>
      <c r="D1347" t="s" s="7">
        <v>273</v>
      </c>
      <c r="E1347" t="n" s="17">
        <v>45250.0</v>
      </c>
      <c r="F1347" t="n" s="18">
        <v>45616.0</v>
      </c>
      <c r="G1347" t="s" s="7">
        <v>75</v>
      </c>
      <c r="H1347" t="n" s="7">
        <v>23.5</v>
      </c>
      <c r="I1347" t="s" s="7">
        <v>206</v>
      </c>
      <c r="J1347" t="n" s="19">
        <v>45616.33125</v>
      </c>
      <c r="K1347" t="n" s="19">
        <v>45616.50347222222</v>
      </c>
      <c r="L1347" t="n" s="19">
        <v>45616.504166666666</v>
      </c>
      <c r="M1347" t="n" s="19">
        <v>45616.71805555555</v>
      </c>
      <c r="N1347" t="n" s="19">
        <v>45616.71805555555</v>
      </c>
      <c r="O1347" s="19"/>
      <c r="P1347" s="19"/>
      <c r="Q1347" s="19"/>
      <c r="R1347" s="19"/>
      <c r="S1347" s="19"/>
      <c r="T1347" t="n" s="19">
        <v>45616.71805555555</v>
      </c>
      <c r="U1347" t="s" s="7">
        <v>65</v>
      </c>
      <c r="V1347" t="n" s="7">
        <v>0.0</v>
      </c>
      <c r="W1347" t="n" s="7">
        <v>0.0</v>
      </c>
      <c r="X1347" t="n" s="7">
        <v>0.0</v>
      </c>
      <c r="Y1347" t="n" s="7">
        <v>0.0</v>
      </c>
      <c r="Z1347" t="n" s="7">
        <v>0.0</v>
      </c>
      <c r="AA1347" t="n" s="7">
        <v>0.0</v>
      </c>
      <c r="AB1347" t="n" s="7">
        <v>0.0</v>
      </c>
      <c r="AC1347" t="n" s="7">
        <v>0.0</v>
      </c>
      <c r="AD1347" t="s" s="7">
        <v>66</v>
      </c>
      <c r="AE1347" t="n" s="7">
        <v>480.0</v>
      </c>
      <c r="AF1347" t="n" s="7">
        <v>0.0</v>
      </c>
      <c r="AG1347" t="n" s="7">
        <v>14.0</v>
      </c>
      <c r="AH1347" t="n" s="7">
        <v>0.0</v>
      </c>
      <c r="AI1347" t="n" s="7">
        <v>0.0</v>
      </c>
      <c r="AJ1347" t="n" s="7">
        <v>0.0</v>
      </c>
      <c r="AK1347" t="n" s="7">
        <v>480.0</v>
      </c>
      <c r="AL1347" t="n" s="19">
        <v>45616.33125</v>
      </c>
      <c r="AM1347" t="n" s="19">
        <v>45616.50347222222</v>
      </c>
      <c r="AN1347" t="n" s="19">
        <v>45616.504166666666</v>
      </c>
      <c r="AO1347" t="n" s="19">
        <v>45616.71805555555</v>
      </c>
      <c r="AP1347" t="n" s="7">
        <v>240.0</v>
      </c>
      <c r="AQ1347" t="n" s="7">
        <v>240.0</v>
      </c>
      <c r="AR1347" t="n" s="7">
        <v>0.0</v>
      </c>
      <c r="AS1347" t="n" s="7">
        <v>480.0</v>
      </c>
      <c r="AT1347" t="n" s="7">
        <v>0.0</v>
      </c>
      <c r="AU1347" t="n" s="7">
        <v>0.0</v>
      </c>
      <c r="AV1347" t="n" s="19">
        <v>45616.0</v>
      </c>
      <c r="AW1347" t="n" s="19">
        <v>45616.0</v>
      </c>
      <c r="AX1347" t="s" s="7">
        <v>276</v>
      </c>
      <c r="AY1347" t="n" s="7">
        <v>0.0</v>
      </c>
      <c r="AZ1347" t="n" s="7">
        <v>972.0</v>
      </c>
      <c r="BA1347" t="n" s="7">
        <v>480.0</v>
      </c>
      <c r="BB1347" t="n" s="7">
        <v>480.0</v>
      </c>
      <c r="BC1347" t="s" s="7">
        <v>81</v>
      </c>
      <c r="BF1347" t="n" s="7">
        <v>0.0</v>
      </c>
      <c r="BG1347" t="n" s="7">
        <v>0.0</v>
      </c>
      <c r="BH1347" t="n" s="7">
        <v>480.0</v>
      </c>
    </row>
    <row r="1348">
      <c r="B1348" t="s" s="7">
        <v>274</v>
      </c>
      <c r="C1348" t="s" s="7">
        <v>275</v>
      </c>
      <c r="D1348" t="s" s="7">
        <v>273</v>
      </c>
      <c r="E1348" t="n" s="17">
        <v>45250.0</v>
      </c>
      <c r="F1348" t="n" s="18">
        <v>45617.0</v>
      </c>
      <c r="G1348" t="s" s="7">
        <v>77</v>
      </c>
      <c r="H1348" t="n" s="7">
        <v>23.5</v>
      </c>
      <c r="I1348" t="s" s="7">
        <v>206</v>
      </c>
      <c r="J1348" t="n" s="19">
        <v>45617.31458333333</v>
      </c>
      <c r="K1348" t="n" s="19">
        <v>45617.501388888886</v>
      </c>
      <c r="L1348" t="n" s="19">
        <v>45617.73888888889</v>
      </c>
      <c r="M1348" t="n" s="19">
        <v>45617.73888888889</v>
      </c>
      <c r="N1348" t="n" s="19">
        <v>45617.73888888889</v>
      </c>
      <c r="O1348" s="19"/>
      <c r="P1348" s="19"/>
      <c r="Q1348" s="19"/>
      <c r="R1348" s="19"/>
      <c r="S1348" s="19"/>
      <c r="T1348" t="n" s="19">
        <v>45617.73888888889</v>
      </c>
      <c r="U1348" t="s" s="7">
        <v>65</v>
      </c>
      <c r="V1348" t="n" s="7">
        <v>0.0</v>
      </c>
      <c r="W1348" t="n" s="7">
        <v>0.0</v>
      </c>
      <c r="X1348" t="n" s="7">
        <v>0.0</v>
      </c>
      <c r="Y1348" t="n" s="7">
        <v>0.0</v>
      </c>
      <c r="Z1348" t="n" s="7">
        <v>0.0</v>
      </c>
      <c r="AA1348" t="n" s="7">
        <v>0.0</v>
      </c>
      <c r="AB1348" t="n" s="7">
        <v>0.0</v>
      </c>
      <c r="AC1348" t="n" s="7">
        <v>0.0</v>
      </c>
      <c r="AD1348" t="s" s="7">
        <v>66</v>
      </c>
      <c r="AE1348" t="n" s="7">
        <v>480.0</v>
      </c>
      <c r="AF1348" t="n" s="7">
        <v>0.0</v>
      </c>
      <c r="AG1348" t="n" s="7">
        <v>44.0</v>
      </c>
      <c r="AH1348" t="n" s="7">
        <v>0.0</v>
      </c>
      <c r="AI1348" t="n" s="7">
        <v>0.0</v>
      </c>
      <c r="AJ1348" t="n" s="7">
        <v>0.0</v>
      </c>
      <c r="AK1348" t="n" s="7">
        <v>480.0</v>
      </c>
      <c r="AL1348" t="n" s="19">
        <v>45617.31458333333</v>
      </c>
      <c r="AN1348" t="n" s="19">
        <v>45617.501388888886</v>
      </c>
      <c r="AO1348" t="n" s="19">
        <v>45617.73888888889</v>
      </c>
      <c r="AP1348" t="n" s="7">
        <v>0.0</v>
      </c>
      <c r="AQ1348" t="n" s="7">
        <v>240.0</v>
      </c>
      <c r="AR1348" t="n" s="7">
        <v>0.0</v>
      </c>
      <c r="AS1348" t="n" s="7">
        <v>480.0</v>
      </c>
      <c r="AT1348" t="n" s="7">
        <v>0.0</v>
      </c>
      <c r="AU1348" t="n" s="7">
        <v>0.0</v>
      </c>
      <c r="AV1348" t="n" s="19">
        <v>45617.0</v>
      </c>
      <c r="AW1348" t="n" s="19">
        <v>45617.0</v>
      </c>
      <c r="AX1348" t="s" s="7">
        <v>276</v>
      </c>
      <c r="AY1348" t="n" s="7">
        <v>0.0</v>
      </c>
      <c r="AZ1348" t="n" s="7">
        <v>972.0</v>
      </c>
      <c r="BA1348" t="n" s="7">
        <v>480.0</v>
      </c>
      <c r="BB1348" t="n" s="7">
        <v>480.0</v>
      </c>
      <c r="BC1348" t="s" s="7">
        <v>81</v>
      </c>
      <c r="BF1348" t="n" s="7">
        <v>0.0</v>
      </c>
      <c r="BG1348" t="n" s="7">
        <v>0.0</v>
      </c>
      <c r="BH1348" t="n" s="7">
        <v>480.0</v>
      </c>
    </row>
    <row r="1349">
      <c r="B1349" t="s" s="7">
        <v>274</v>
      </c>
      <c r="C1349" t="s" s="7">
        <v>275</v>
      </c>
      <c r="D1349" t="s" s="7">
        <v>273</v>
      </c>
      <c r="E1349" t="n" s="17">
        <v>45250.0</v>
      </c>
      <c r="F1349" t="n" s="18">
        <v>45618.0</v>
      </c>
      <c r="G1349" t="s" s="7">
        <v>63</v>
      </c>
      <c r="H1349" t="n" s="7">
        <v>23.5</v>
      </c>
      <c r="I1349" t="s" s="7">
        <v>206</v>
      </c>
      <c r="J1349" t="n" s="19">
        <v>45618.32638888889</v>
      </c>
      <c r="K1349" t="n" s="19">
        <v>45618.50277777778</v>
      </c>
      <c r="L1349" t="n" s="19">
        <v>45618.84166666667</v>
      </c>
      <c r="M1349" t="n" s="19">
        <v>45618.84166666667</v>
      </c>
      <c r="N1349" s="19"/>
      <c r="O1349" s="19"/>
      <c r="P1349" s="19"/>
      <c r="Q1349" s="19"/>
      <c r="R1349" s="19"/>
      <c r="S1349" s="19"/>
      <c r="T1349" t="n" s="19">
        <v>45618.84166666667</v>
      </c>
      <c r="U1349" t="s" s="7">
        <v>65</v>
      </c>
      <c r="V1349" t="n" s="7">
        <v>0.0</v>
      </c>
      <c r="W1349" t="n" s="7">
        <v>0.0</v>
      </c>
      <c r="X1349" t="n" s="7">
        <v>0.0</v>
      </c>
      <c r="Y1349" t="n" s="7">
        <v>0.0</v>
      </c>
      <c r="Z1349" t="n" s="7">
        <v>0.0</v>
      </c>
      <c r="AA1349" t="n" s="7">
        <v>0.0</v>
      </c>
      <c r="AB1349" t="n" s="7">
        <v>0.0</v>
      </c>
      <c r="AC1349" t="n" s="7">
        <v>0.0</v>
      </c>
      <c r="AD1349" t="s" s="7">
        <v>66</v>
      </c>
      <c r="AE1349" t="n" s="7">
        <v>480.0</v>
      </c>
      <c r="AF1349" t="n" s="7">
        <v>0.0</v>
      </c>
      <c r="AG1349" t="n" s="7">
        <v>192.0</v>
      </c>
      <c r="AH1349" t="n" s="7">
        <v>0.0</v>
      </c>
      <c r="AI1349" t="n" s="7">
        <v>0.0</v>
      </c>
      <c r="AJ1349" t="n" s="7">
        <v>0.0</v>
      </c>
      <c r="AK1349" t="n" s="7">
        <v>480.0</v>
      </c>
      <c r="AL1349" t="n" s="19">
        <v>45618.32638888889</v>
      </c>
      <c r="AN1349" t="n" s="19">
        <v>45618.50277777778</v>
      </c>
      <c r="AO1349" t="n" s="19">
        <v>45618.84166666667</v>
      </c>
      <c r="AP1349" t="n" s="7">
        <v>0.0</v>
      </c>
      <c r="AQ1349" t="n" s="7">
        <v>240.0</v>
      </c>
      <c r="AR1349" t="n" s="7">
        <v>0.0</v>
      </c>
      <c r="AS1349" t="n" s="7">
        <v>480.0</v>
      </c>
      <c r="AT1349" t="n" s="7">
        <v>0.0</v>
      </c>
      <c r="AU1349" t="n" s="7">
        <v>0.0</v>
      </c>
      <c r="AV1349" t="n" s="19">
        <v>45618.0</v>
      </c>
      <c r="AW1349" t="n" s="19">
        <v>45618.0</v>
      </c>
      <c r="AX1349" t="s" s="7">
        <v>276</v>
      </c>
      <c r="AY1349" t="n" s="7">
        <v>0.0</v>
      </c>
      <c r="AZ1349" t="n" s="7">
        <v>972.0</v>
      </c>
      <c r="BA1349" t="n" s="7">
        <v>480.0</v>
      </c>
      <c r="BB1349" t="n" s="7">
        <v>480.0</v>
      </c>
      <c r="BC1349" t="s" s="7">
        <v>81</v>
      </c>
      <c r="BF1349" t="n" s="7">
        <v>0.0</v>
      </c>
      <c r="BG1349" t="n" s="7">
        <v>0.0</v>
      </c>
      <c r="BH1349" t="n" s="7">
        <v>480.0</v>
      </c>
    </row>
    <row r="1350">
      <c r="B1350" t="s" s="7">
        <v>274</v>
      </c>
      <c r="C1350" t="s" s="7">
        <v>275</v>
      </c>
      <c r="D1350" t="s" s="7">
        <v>273</v>
      </c>
      <c r="E1350" t="n" s="17">
        <v>45250.0</v>
      </c>
      <c r="F1350" t="n" s="18">
        <v>45619.0</v>
      </c>
      <c r="G1350" t="s" s="7">
        <v>69</v>
      </c>
      <c r="H1350" t="n" s="7">
        <v>23.5</v>
      </c>
      <c r="I1350" t="s" s="7">
        <v>64</v>
      </c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t="s" s="7">
        <v>65</v>
      </c>
      <c r="V1350" t="n" s="7">
        <v>0.0</v>
      </c>
      <c r="W1350" t="n" s="7">
        <v>0.0</v>
      </c>
      <c r="X1350" t="n" s="7">
        <v>0.0</v>
      </c>
      <c r="Y1350" t="n" s="7">
        <v>0.0</v>
      </c>
      <c r="Z1350" t="n" s="7">
        <v>0.0</v>
      </c>
      <c r="AA1350" t="n" s="7">
        <v>0.0</v>
      </c>
      <c r="AB1350" t="n" s="7">
        <v>0.0</v>
      </c>
      <c r="AC1350" t="n" s="7">
        <v>0.0</v>
      </c>
      <c r="AD1350" t="s" s="7">
        <v>66</v>
      </c>
      <c r="AE1350" t="n" s="7">
        <v>0.0</v>
      </c>
      <c r="AF1350" t="n" s="7">
        <v>0.0</v>
      </c>
      <c r="AG1350" t="n" s="7">
        <v>0.0</v>
      </c>
      <c r="AH1350" t="n" s="7">
        <v>0.0</v>
      </c>
      <c r="AI1350" t="n" s="7">
        <v>0.0</v>
      </c>
      <c r="AJ1350" t="n" s="7">
        <v>0.0</v>
      </c>
      <c r="AK1350" t="n" s="7">
        <v>0.0</v>
      </c>
      <c r="AP1350" t="n" s="7">
        <v>0.0</v>
      </c>
      <c r="AQ1350" t="n" s="7">
        <v>0.0</v>
      </c>
      <c r="AR1350" t="n" s="7">
        <v>0.0</v>
      </c>
      <c r="AS1350" t="n" s="7">
        <v>0.0</v>
      </c>
      <c r="AT1350" t="n" s="7">
        <v>0.0</v>
      </c>
      <c r="AU1350" t="n" s="7">
        <v>0.0</v>
      </c>
      <c r="AV1350" t="n" s="19">
        <v>45619.0</v>
      </c>
      <c r="AW1350" t="n" s="19">
        <v>45619.0</v>
      </c>
      <c r="AX1350" t="s" s="7">
        <v>276</v>
      </c>
      <c r="AY1350" t="n" s="7">
        <v>0.0</v>
      </c>
      <c r="AZ1350" t="n" s="7">
        <v>972.0</v>
      </c>
      <c r="BA1350" t="n" s="7">
        <v>0.0</v>
      </c>
      <c r="BB1350" t="n" s="7">
        <v>0.0</v>
      </c>
      <c r="BC1350" t="s" s="7">
        <v>81</v>
      </c>
      <c r="BF1350" t="n" s="7">
        <v>0.0</v>
      </c>
      <c r="BG1350" t="n" s="7">
        <v>0.0</v>
      </c>
      <c r="BH1350" t="n" s="7">
        <v>480.0</v>
      </c>
    </row>
    <row r="1351">
      <c r="B1351" t="s" s="7">
        <v>274</v>
      </c>
      <c r="C1351" t="s" s="7">
        <v>275</v>
      </c>
      <c r="D1351" t="s" s="7">
        <v>273</v>
      </c>
      <c r="E1351" t="n" s="17">
        <v>45250.0</v>
      </c>
      <c r="F1351" t="n" s="18">
        <v>45620.0</v>
      </c>
      <c r="G1351" t="s" s="7">
        <v>71</v>
      </c>
      <c r="H1351" t="n" s="7">
        <v>23.5</v>
      </c>
      <c r="I1351" t="s" s="7">
        <v>64</v>
      </c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t="s" s="7">
        <v>65</v>
      </c>
      <c r="V1351" t="n" s="7">
        <v>0.0</v>
      </c>
      <c r="W1351" t="n" s="7">
        <v>0.0</v>
      </c>
      <c r="X1351" t="n" s="7">
        <v>0.0</v>
      </c>
      <c r="Y1351" t="n" s="7">
        <v>0.0</v>
      </c>
      <c r="Z1351" t="n" s="7">
        <v>0.0</v>
      </c>
      <c r="AA1351" t="n" s="7">
        <v>0.0</v>
      </c>
      <c r="AB1351" t="n" s="7">
        <v>0.0</v>
      </c>
      <c r="AC1351" t="n" s="7">
        <v>0.0</v>
      </c>
      <c r="AD1351" t="s" s="7">
        <v>66</v>
      </c>
      <c r="AE1351" t="n" s="7">
        <v>0.0</v>
      </c>
      <c r="AF1351" t="n" s="7">
        <v>0.0</v>
      </c>
      <c r="AG1351" t="n" s="7">
        <v>0.0</v>
      </c>
      <c r="AH1351" t="n" s="7">
        <v>0.0</v>
      </c>
      <c r="AI1351" t="n" s="7">
        <v>0.0</v>
      </c>
      <c r="AJ1351" t="n" s="7">
        <v>0.0</v>
      </c>
      <c r="AK1351" t="n" s="7">
        <v>0.0</v>
      </c>
      <c r="AP1351" t="n" s="7">
        <v>0.0</v>
      </c>
      <c r="AQ1351" t="n" s="7">
        <v>0.0</v>
      </c>
      <c r="AR1351" t="n" s="7">
        <v>0.0</v>
      </c>
      <c r="AS1351" t="n" s="7">
        <v>0.0</v>
      </c>
      <c r="AT1351" t="n" s="7">
        <v>0.0</v>
      </c>
      <c r="AU1351" t="n" s="7">
        <v>0.0</v>
      </c>
      <c r="AV1351" t="n" s="19">
        <v>45620.0</v>
      </c>
      <c r="AW1351" t="n" s="19">
        <v>45620.0</v>
      </c>
      <c r="AX1351" t="s" s="7">
        <v>276</v>
      </c>
      <c r="AY1351" t="n" s="7">
        <v>0.0</v>
      </c>
      <c r="AZ1351" t="n" s="7">
        <v>972.0</v>
      </c>
      <c r="BA1351" t="n" s="7">
        <v>0.0</v>
      </c>
      <c r="BB1351" t="n" s="7">
        <v>0.0</v>
      </c>
      <c r="BC1351" t="s" s="7">
        <v>81</v>
      </c>
      <c r="BF1351" t="n" s="7">
        <v>0.0</v>
      </c>
      <c r="BG1351" t="n" s="7">
        <v>0.0</v>
      </c>
      <c r="BH1351" t="n" s="7">
        <v>480.0</v>
      </c>
    </row>
    <row r="1352">
      <c r="B1352" t="s" s="7">
        <v>274</v>
      </c>
      <c r="C1352" t="s" s="7">
        <v>275</v>
      </c>
      <c r="D1352" t="s" s="7">
        <v>273</v>
      </c>
      <c r="E1352" t="n" s="17">
        <v>45250.0</v>
      </c>
      <c r="F1352" t="n" s="18">
        <v>45621.0</v>
      </c>
      <c r="G1352" t="s" s="7">
        <v>72</v>
      </c>
      <c r="H1352" t="n" s="7">
        <v>23.5</v>
      </c>
      <c r="I1352" t="s" s="7">
        <v>206</v>
      </c>
      <c r="J1352" t="n" s="19">
        <v>45621.308333333334</v>
      </c>
      <c r="K1352" t="n" s="19">
        <v>45621.50208333333</v>
      </c>
      <c r="L1352" t="n" s="19">
        <v>45621.77013888889</v>
      </c>
      <c r="M1352" t="n" s="19">
        <v>45621.77013888889</v>
      </c>
      <c r="N1352" s="19"/>
      <c r="O1352" s="19"/>
      <c r="P1352" s="19"/>
      <c r="Q1352" s="19"/>
      <c r="R1352" s="19"/>
      <c r="S1352" s="19"/>
      <c r="T1352" t="n" s="19">
        <v>45621.77013888889</v>
      </c>
      <c r="U1352" t="s" s="7">
        <v>65</v>
      </c>
      <c r="V1352" t="n" s="7">
        <v>0.0</v>
      </c>
      <c r="W1352" t="n" s="7">
        <v>0.0</v>
      </c>
      <c r="X1352" t="n" s="7">
        <v>0.0</v>
      </c>
      <c r="Y1352" t="n" s="7">
        <v>0.0</v>
      </c>
      <c r="Z1352" t="n" s="7">
        <v>0.0</v>
      </c>
      <c r="AA1352" t="n" s="7">
        <v>0.0</v>
      </c>
      <c r="AB1352" t="n" s="7">
        <v>0.0</v>
      </c>
      <c r="AC1352" t="n" s="7">
        <v>0.0</v>
      </c>
      <c r="AD1352" t="s" s="7">
        <v>66</v>
      </c>
      <c r="AE1352" t="n" s="7">
        <v>480.0</v>
      </c>
      <c r="AF1352" t="n" s="7">
        <v>0.0</v>
      </c>
      <c r="AG1352" t="n" s="7">
        <v>89.0</v>
      </c>
      <c r="AH1352" t="n" s="7">
        <v>0.0</v>
      </c>
      <c r="AI1352" t="n" s="7">
        <v>0.0</v>
      </c>
      <c r="AJ1352" t="n" s="7">
        <v>0.0</v>
      </c>
      <c r="AK1352" t="n" s="7">
        <v>480.0</v>
      </c>
      <c r="AL1352" t="n" s="19">
        <v>45621.308333333334</v>
      </c>
      <c r="AN1352" t="n" s="19">
        <v>45621.50208333333</v>
      </c>
      <c r="AO1352" t="n" s="19">
        <v>45621.77013888889</v>
      </c>
      <c r="AP1352" t="n" s="7">
        <v>0.0</v>
      </c>
      <c r="AQ1352" t="n" s="7">
        <v>240.0</v>
      </c>
      <c r="AR1352" t="n" s="7">
        <v>0.0</v>
      </c>
      <c r="AS1352" t="n" s="7">
        <v>480.0</v>
      </c>
      <c r="AT1352" t="n" s="7">
        <v>0.0</v>
      </c>
      <c r="AU1352" t="n" s="7">
        <v>0.0</v>
      </c>
      <c r="AV1352" t="n" s="19">
        <v>45621.0</v>
      </c>
      <c r="AW1352" t="n" s="19">
        <v>45621.0</v>
      </c>
      <c r="AX1352" t="s" s="7">
        <v>276</v>
      </c>
      <c r="AY1352" t="n" s="7">
        <v>0.0</v>
      </c>
      <c r="AZ1352" t="n" s="7">
        <v>972.0</v>
      </c>
      <c r="BA1352" t="n" s="7">
        <v>480.0</v>
      </c>
      <c r="BB1352" t="n" s="7">
        <v>480.0</v>
      </c>
      <c r="BC1352" t="s" s="7">
        <v>81</v>
      </c>
      <c r="BF1352" t="n" s="7">
        <v>0.0</v>
      </c>
      <c r="BG1352" t="n" s="7">
        <v>0.0</v>
      </c>
      <c r="BH1352" t="n" s="7">
        <v>480.0</v>
      </c>
    </row>
    <row r="1353">
      <c r="B1353" t="s" s="7">
        <v>274</v>
      </c>
      <c r="C1353" t="s" s="7">
        <v>275</v>
      </c>
      <c r="D1353" t="s" s="7">
        <v>273</v>
      </c>
      <c r="E1353" t="n" s="17">
        <v>45250.0</v>
      </c>
      <c r="F1353" t="n" s="18">
        <v>45622.0</v>
      </c>
      <c r="G1353" t="s" s="7">
        <v>73</v>
      </c>
      <c r="H1353" t="n" s="7">
        <v>23.5</v>
      </c>
      <c r="I1353" t="s" s="7">
        <v>206</v>
      </c>
      <c r="J1353" t="n" s="19">
        <v>45622.29305555556</v>
      </c>
      <c r="K1353" t="n" s="19">
        <v>45622.50555555556</v>
      </c>
      <c r="L1353" t="n" s="19">
        <v>45622.714583333334</v>
      </c>
      <c r="M1353" t="n" s="19">
        <v>45622.714583333334</v>
      </c>
      <c r="N1353" t="n" s="19">
        <v>45622.714583333334</v>
      </c>
      <c r="O1353" s="19"/>
      <c r="P1353" s="19"/>
      <c r="Q1353" s="19"/>
      <c r="R1353" s="19"/>
      <c r="S1353" s="19"/>
      <c r="T1353" t="n" s="19">
        <v>45622.714583333334</v>
      </c>
      <c r="U1353" t="s" s="7">
        <v>65</v>
      </c>
      <c r="V1353" t="n" s="7">
        <v>0.0</v>
      </c>
      <c r="W1353" t="n" s="7">
        <v>0.0</v>
      </c>
      <c r="X1353" t="n" s="7">
        <v>0.0</v>
      </c>
      <c r="Y1353" t="n" s="7">
        <v>0.0</v>
      </c>
      <c r="Z1353" t="n" s="7">
        <v>0.0</v>
      </c>
      <c r="AA1353" t="n" s="7">
        <v>0.0</v>
      </c>
      <c r="AB1353" t="n" s="7">
        <v>0.0</v>
      </c>
      <c r="AC1353" t="n" s="7">
        <v>0.0</v>
      </c>
      <c r="AD1353" t="s" s="7">
        <v>66</v>
      </c>
      <c r="AE1353" t="n" s="7">
        <v>480.0</v>
      </c>
      <c r="AF1353" t="n" s="7">
        <v>0.0</v>
      </c>
      <c r="AG1353" t="n" s="7">
        <v>9.0</v>
      </c>
      <c r="AH1353" t="n" s="7">
        <v>0.0</v>
      </c>
      <c r="AI1353" t="n" s="7">
        <v>0.0</v>
      </c>
      <c r="AJ1353" t="n" s="7">
        <v>0.0</v>
      </c>
      <c r="AK1353" t="n" s="7">
        <v>480.0</v>
      </c>
      <c r="AL1353" t="n" s="19">
        <v>45622.29305555556</v>
      </c>
      <c r="AN1353" t="n" s="19">
        <v>45622.50555555556</v>
      </c>
      <c r="AO1353" t="n" s="19">
        <v>45622.714583333334</v>
      </c>
      <c r="AP1353" t="n" s="7">
        <v>0.0</v>
      </c>
      <c r="AQ1353" t="n" s="7">
        <v>240.0</v>
      </c>
      <c r="AR1353" t="n" s="7">
        <v>0.0</v>
      </c>
      <c r="AS1353" t="n" s="7">
        <v>480.0</v>
      </c>
      <c r="AT1353" t="n" s="7">
        <v>0.0</v>
      </c>
      <c r="AU1353" t="n" s="7">
        <v>0.0</v>
      </c>
      <c r="AV1353" t="n" s="19">
        <v>45622.0</v>
      </c>
      <c r="AW1353" t="n" s="19">
        <v>45622.0</v>
      </c>
      <c r="AX1353" t="s" s="7">
        <v>276</v>
      </c>
      <c r="AY1353" t="n" s="7">
        <v>0.0</v>
      </c>
      <c r="AZ1353" t="n" s="7">
        <v>972.0</v>
      </c>
      <c r="BA1353" t="n" s="7">
        <v>480.0</v>
      </c>
      <c r="BB1353" t="n" s="7">
        <v>480.0</v>
      </c>
      <c r="BC1353" t="s" s="7">
        <v>81</v>
      </c>
      <c r="BF1353" t="n" s="7">
        <v>0.0</v>
      </c>
      <c r="BG1353" t="n" s="7">
        <v>0.0</v>
      </c>
      <c r="BH1353" t="n" s="7">
        <v>480.0</v>
      </c>
    </row>
    <row r="1354">
      <c r="B1354" t="s" s="7">
        <v>274</v>
      </c>
      <c r="C1354" t="s" s="7">
        <v>275</v>
      </c>
      <c r="D1354" t="s" s="7">
        <v>273</v>
      </c>
      <c r="E1354" t="n" s="17">
        <v>45250.0</v>
      </c>
      <c r="F1354" t="n" s="18">
        <v>45623.0</v>
      </c>
      <c r="G1354" t="s" s="7">
        <v>75</v>
      </c>
      <c r="H1354" t="n" s="7">
        <v>23.5</v>
      </c>
      <c r="I1354" t="s" s="7">
        <v>206</v>
      </c>
      <c r="J1354" t="n" s="19">
        <v>45623.31805555556</v>
      </c>
      <c r="K1354" t="n" s="19">
        <v>45623.50347222222</v>
      </c>
      <c r="L1354" t="n" s="19">
        <v>45623.71875</v>
      </c>
      <c r="M1354" t="n" s="19">
        <v>45623.71875</v>
      </c>
      <c r="N1354" s="19"/>
      <c r="O1354" s="19"/>
      <c r="P1354" s="19"/>
      <c r="Q1354" s="19"/>
      <c r="R1354" s="19"/>
      <c r="S1354" s="19"/>
      <c r="T1354" t="n" s="19">
        <v>45623.71875</v>
      </c>
      <c r="U1354" t="s" s="7">
        <v>65</v>
      </c>
      <c r="V1354" t="n" s="7">
        <v>0.0</v>
      </c>
      <c r="W1354" t="n" s="7">
        <v>0.0</v>
      </c>
      <c r="X1354" t="n" s="7">
        <v>0.0</v>
      </c>
      <c r="Y1354" t="n" s="7">
        <v>0.0</v>
      </c>
      <c r="Z1354" t="n" s="7">
        <v>0.0</v>
      </c>
      <c r="AA1354" t="n" s="7">
        <v>0.0</v>
      </c>
      <c r="AB1354" t="n" s="7">
        <v>0.0</v>
      </c>
      <c r="AC1354" t="n" s="7">
        <v>0.0</v>
      </c>
      <c r="AD1354" t="s" s="7">
        <v>66</v>
      </c>
      <c r="AE1354" t="n" s="7">
        <v>480.0</v>
      </c>
      <c r="AF1354" t="n" s="7">
        <v>0.0</v>
      </c>
      <c r="AG1354" t="n" s="7">
        <v>15.0</v>
      </c>
      <c r="AH1354" t="n" s="7">
        <v>0.0</v>
      </c>
      <c r="AI1354" t="n" s="7">
        <v>0.0</v>
      </c>
      <c r="AJ1354" t="n" s="7">
        <v>0.0</v>
      </c>
      <c r="AK1354" t="n" s="7">
        <v>480.0</v>
      </c>
      <c r="AL1354" t="n" s="19">
        <v>45623.31805555556</v>
      </c>
      <c r="AN1354" t="n" s="19">
        <v>45623.50347222222</v>
      </c>
      <c r="AO1354" t="n" s="19">
        <v>45623.71875</v>
      </c>
      <c r="AP1354" t="n" s="7">
        <v>0.0</v>
      </c>
      <c r="AQ1354" t="n" s="7">
        <v>240.0</v>
      </c>
      <c r="AR1354" t="n" s="7">
        <v>0.0</v>
      </c>
      <c r="AS1354" t="n" s="7">
        <v>480.0</v>
      </c>
      <c r="AT1354" t="n" s="7">
        <v>0.0</v>
      </c>
      <c r="AU1354" t="n" s="7">
        <v>0.0</v>
      </c>
      <c r="AV1354" t="n" s="19">
        <v>45623.0</v>
      </c>
      <c r="AW1354" t="n" s="19">
        <v>45623.0</v>
      </c>
      <c r="AX1354" t="s" s="7">
        <v>276</v>
      </c>
      <c r="AY1354" t="n" s="7">
        <v>0.0</v>
      </c>
      <c r="AZ1354" t="n" s="7">
        <v>972.0</v>
      </c>
      <c r="BA1354" t="n" s="7">
        <v>480.0</v>
      </c>
      <c r="BB1354" t="n" s="7">
        <v>480.0</v>
      </c>
      <c r="BC1354" t="s" s="7">
        <v>81</v>
      </c>
      <c r="BF1354" t="n" s="7">
        <v>0.0</v>
      </c>
      <c r="BG1354" t="n" s="7">
        <v>0.0</v>
      </c>
      <c r="BH1354" t="n" s="7">
        <v>480.0</v>
      </c>
    </row>
    <row r="1355">
      <c r="B1355" t="s" s="7">
        <v>274</v>
      </c>
      <c r="C1355" t="s" s="7">
        <v>275</v>
      </c>
      <c r="D1355" t="s" s="7">
        <v>273</v>
      </c>
      <c r="E1355" t="n" s="17">
        <v>45250.0</v>
      </c>
      <c r="F1355" t="n" s="18">
        <v>45624.0</v>
      </c>
      <c r="G1355" t="s" s="7">
        <v>77</v>
      </c>
      <c r="H1355" t="n" s="7">
        <v>23.5</v>
      </c>
      <c r="I1355" t="s" s="7">
        <v>206</v>
      </c>
      <c r="J1355" t="n" s="19">
        <v>45624.322916666664</v>
      </c>
      <c r="K1355" t="n" s="19">
        <v>45624.53333333333</v>
      </c>
      <c r="L1355" t="n" s="19">
        <v>45624.708333333336</v>
      </c>
      <c r="M1355" t="n" s="19">
        <v>45624.708333333336</v>
      </c>
      <c r="N1355" s="19"/>
      <c r="O1355" s="19"/>
      <c r="P1355" s="19"/>
      <c r="Q1355" s="19"/>
      <c r="R1355" s="19"/>
      <c r="S1355" s="19"/>
      <c r="T1355" t="n" s="19">
        <v>45624.708333333336</v>
      </c>
      <c r="U1355" t="s" s="7">
        <v>65</v>
      </c>
      <c r="V1355" t="n" s="7">
        <v>0.0</v>
      </c>
      <c r="W1355" t="n" s="7">
        <v>0.0</v>
      </c>
      <c r="X1355" t="n" s="7">
        <v>0.0</v>
      </c>
      <c r="Y1355" t="n" s="7">
        <v>0.0</v>
      </c>
      <c r="Z1355" t="n" s="7">
        <v>0.0</v>
      </c>
      <c r="AA1355" t="n" s="7">
        <v>0.0</v>
      </c>
      <c r="AB1355" t="n" s="7">
        <v>0.0</v>
      </c>
      <c r="AC1355" t="n" s="7">
        <v>0.0</v>
      </c>
      <c r="AD1355" t="s" s="7">
        <v>66</v>
      </c>
      <c r="AE1355" t="n" s="7">
        <v>480.0</v>
      </c>
      <c r="AF1355" t="n" s="7">
        <v>0.0</v>
      </c>
      <c r="AG1355" t="n" s="7">
        <v>0.0</v>
      </c>
      <c r="AH1355" t="n" s="7">
        <v>0.0</v>
      </c>
      <c r="AI1355" t="n" s="7">
        <v>0.0</v>
      </c>
      <c r="AJ1355" t="n" s="7">
        <v>0.0</v>
      </c>
      <c r="AK1355" t="n" s="7">
        <v>480.0</v>
      </c>
      <c r="AL1355" t="n" s="19">
        <v>45624.322916666664</v>
      </c>
      <c r="AN1355" t="n" s="19">
        <v>45624.53333333333</v>
      </c>
      <c r="AO1355" t="n" s="19">
        <v>45624.708333333336</v>
      </c>
      <c r="AP1355" t="n" s="7">
        <v>0.0</v>
      </c>
      <c r="AQ1355" t="n" s="7">
        <v>240.0</v>
      </c>
      <c r="AR1355" t="n" s="7">
        <v>0.0</v>
      </c>
      <c r="AS1355" t="n" s="7">
        <v>480.0</v>
      </c>
      <c r="AT1355" t="n" s="7">
        <v>0.0</v>
      </c>
      <c r="AU1355" t="n" s="7">
        <v>0.0</v>
      </c>
      <c r="AV1355" t="n" s="19">
        <v>45624.0</v>
      </c>
      <c r="AW1355" t="n" s="19">
        <v>45624.0</v>
      </c>
      <c r="AX1355" t="s" s="7">
        <v>276</v>
      </c>
      <c r="AY1355" t="n" s="7">
        <v>0.0</v>
      </c>
      <c r="AZ1355" t="n" s="7">
        <v>972.0</v>
      </c>
      <c r="BA1355" t="n" s="7">
        <v>480.0</v>
      </c>
      <c r="BB1355" t="n" s="7">
        <v>480.0</v>
      </c>
      <c r="BC1355" t="s" s="7">
        <v>81</v>
      </c>
      <c r="BF1355" t="n" s="7">
        <v>0.0</v>
      </c>
      <c r="BG1355" t="n" s="7">
        <v>0.0</v>
      </c>
      <c r="BH1355" t="n" s="7">
        <v>480.0</v>
      </c>
    </row>
    <row r="1356">
      <c r="B1356" t="s" s="7">
        <v>274</v>
      </c>
      <c r="C1356" t="s" s="7">
        <v>275</v>
      </c>
      <c r="D1356" t="s" s="7">
        <v>273</v>
      </c>
      <c r="E1356" t="n" s="17">
        <v>45250.0</v>
      </c>
      <c r="F1356" t="n" s="18">
        <v>45625.0</v>
      </c>
      <c r="G1356" t="s" s="7">
        <v>63</v>
      </c>
      <c r="H1356" t="n" s="7">
        <v>23.5</v>
      </c>
      <c r="I1356" t="s" s="7">
        <v>206</v>
      </c>
      <c r="J1356" t="n" s="19">
        <v>45625.330555555556</v>
      </c>
      <c r="K1356" t="n" s="19">
        <v>45625.501388888886</v>
      </c>
      <c r="L1356" t="n" s="19">
        <v>45625.731944444444</v>
      </c>
      <c r="M1356" t="n" s="19">
        <v>45625.731944444444</v>
      </c>
      <c r="N1356" s="19"/>
      <c r="O1356" s="19"/>
      <c r="P1356" s="19"/>
      <c r="Q1356" s="19"/>
      <c r="R1356" s="19"/>
      <c r="S1356" s="19"/>
      <c r="T1356" t="n" s="19">
        <v>45625.731944444444</v>
      </c>
      <c r="U1356" t="s" s="7">
        <v>65</v>
      </c>
      <c r="V1356" t="n" s="7">
        <v>0.0</v>
      </c>
      <c r="W1356" t="n" s="7">
        <v>0.0</v>
      </c>
      <c r="X1356" t="n" s="7">
        <v>0.0</v>
      </c>
      <c r="Y1356" t="n" s="7">
        <v>0.0</v>
      </c>
      <c r="Z1356" t="n" s="7">
        <v>0.0</v>
      </c>
      <c r="AA1356" t="n" s="7">
        <v>0.0</v>
      </c>
      <c r="AB1356" t="n" s="7">
        <v>0.0</v>
      </c>
      <c r="AC1356" t="n" s="7">
        <v>0.0</v>
      </c>
      <c r="AD1356" t="s" s="7">
        <v>66</v>
      </c>
      <c r="AE1356" t="n" s="7">
        <v>480.0</v>
      </c>
      <c r="AF1356" t="n" s="7">
        <v>0.0</v>
      </c>
      <c r="AG1356" t="n" s="7">
        <v>34.0</v>
      </c>
      <c r="AH1356" t="n" s="7">
        <v>0.0</v>
      </c>
      <c r="AI1356" t="n" s="7">
        <v>0.0</v>
      </c>
      <c r="AJ1356" t="n" s="7">
        <v>0.0</v>
      </c>
      <c r="AK1356" t="n" s="7">
        <v>480.0</v>
      </c>
      <c r="AL1356" t="n" s="19">
        <v>45625.330555555556</v>
      </c>
      <c r="AN1356" t="n" s="19">
        <v>45625.501388888886</v>
      </c>
      <c r="AO1356" t="n" s="19">
        <v>45625.731944444444</v>
      </c>
      <c r="AP1356" t="n" s="7">
        <v>0.0</v>
      </c>
      <c r="AQ1356" t="n" s="7">
        <v>240.0</v>
      </c>
      <c r="AR1356" t="n" s="7">
        <v>0.0</v>
      </c>
      <c r="AS1356" t="n" s="7">
        <v>480.0</v>
      </c>
      <c r="AT1356" t="n" s="7">
        <v>0.0</v>
      </c>
      <c r="AU1356" t="n" s="7">
        <v>0.0</v>
      </c>
      <c r="AV1356" t="n" s="19">
        <v>45625.0</v>
      </c>
      <c r="AW1356" t="n" s="19">
        <v>45625.0</v>
      </c>
      <c r="AX1356" t="s" s="7">
        <v>276</v>
      </c>
      <c r="AY1356" t="n" s="7">
        <v>0.0</v>
      </c>
      <c r="AZ1356" t="n" s="7">
        <v>972.0</v>
      </c>
      <c r="BA1356" t="n" s="7">
        <v>480.0</v>
      </c>
      <c r="BB1356" t="n" s="7">
        <v>480.0</v>
      </c>
      <c r="BC1356" t="s" s="7">
        <v>81</v>
      </c>
      <c r="BF1356" t="n" s="7">
        <v>0.0</v>
      </c>
      <c r="BG1356" t="n" s="7">
        <v>0.0</v>
      </c>
      <c r="BH1356" t="n" s="7">
        <v>480.0</v>
      </c>
    </row>
    <row r="1357">
      <c r="B1357" t="s" s="7">
        <v>274</v>
      </c>
      <c r="C1357" t="s" s="7">
        <v>275</v>
      </c>
      <c r="D1357" t="s" s="7">
        <v>273</v>
      </c>
      <c r="E1357" t="n" s="17">
        <v>45250.0</v>
      </c>
      <c r="F1357" t="n" s="18">
        <v>45626.0</v>
      </c>
      <c r="G1357" t="s" s="7">
        <v>69</v>
      </c>
      <c r="H1357" t="n" s="7">
        <v>23.5</v>
      </c>
      <c r="I1357" t="s" s="7">
        <v>206</v>
      </c>
      <c r="J1357" t="n" s="19">
        <v>45626.322916666664</v>
      </c>
      <c r="K1357" t="n" s="19">
        <v>45626.50555555556</v>
      </c>
      <c r="L1357" t="n" s="19">
        <v>45626.71597222222</v>
      </c>
      <c r="M1357" t="n" s="19">
        <v>45626.717361111114</v>
      </c>
      <c r="N1357" t="n" s="19">
        <v>45626.717361111114</v>
      </c>
      <c r="O1357" s="19"/>
      <c r="P1357" s="19"/>
      <c r="Q1357" s="19"/>
      <c r="R1357" s="19"/>
      <c r="S1357" s="19"/>
      <c r="T1357" t="n" s="19">
        <v>45626.717361111114</v>
      </c>
      <c r="U1357" t="s" s="7">
        <v>65</v>
      </c>
      <c r="V1357" t="n" s="7">
        <v>0.0</v>
      </c>
      <c r="W1357" t="n" s="7">
        <v>0.0</v>
      </c>
      <c r="X1357" t="n" s="7">
        <v>0.0</v>
      </c>
      <c r="Y1357" t="n" s="7">
        <v>0.0</v>
      </c>
      <c r="Z1357" t="n" s="7">
        <v>0.0</v>
      </c>
      <c r="AA1357" t="n" s="7">
        <v>0.0</v>
      </c>
      <c r="AB1357" t="n" s="7">
        <v>0.0</v>
      </c>
      <c r="AC1357" t="n" s="7">
        <v>0.0</v>
      </c>
      <c r="AD1357" t="s" s="7">
        <v>66</v>
      </c>
      <c r="AE1357" t="n" s="7">
        <v>480.0</v>
      </c>
      <c r="AF1357" t="n" s="7">
        <v>0.0</v>
      </c>
      <c r="AG1357" t="n" s="7">
        <v>13.0</v>
      </c>
      <c r="AH1357" t="n" s="7">
        <v>0.0</v>
      </c>
      <c r="AI1357" t="n" s="7">
        <v>0.0</v>
      </c>
      <c r="AJ1357" t="n" s="7">
        <v>0.0</v>
      </c>
      <c r="AK1357" t="n" s="7">
        <v>480.0</v>
      </c>
      <c r="AL1357" t="n" s="19">
        <v>45626.322916666664</v>
      </c>
      <c r="AN1357" t="n" s="19">
        <v>45626.50555555556</v>
      </c>
      <c r="AO1357" t="n" s="19">
        <v>45626.717361111114</v>
      </c>
      <c r="AP1357" t="n" s="7">
        <v>0.0</v>
      </c>
      <c r="AQ1357" t="n" s="7">
        <v>240.0</v>
      </c>
      <c r="AR1357" t="n" s="7">
        <v>0.0</v>
      </c>
      <c r="AS1357" t="n" s="7">
        <v>480.0</v>
      </c>
      <c r="AT1357" t="n" s="7">
        <v>0.0</v>
      </c>
      <c r="AU1357" t="n" s="7">
        <v>0.0</v>
      </c>
      <c r="AV1357" t="n" s="19">
        <v>45626.0</v>
      </c>
      <c r="AW1357" t="n" s="19">
        <v>45626.0</v>
      </c>
      <c r="AX1357" t="s" s="7">
        <v>276</v>
      </c>
      <c r="AY1357" t="n" s="7">
        <v>0.0</v>
      </c>
      <c r="AZ1357" t="n" s="7">
        <v>972.0</v>
      </c>
      <c r="BA1357" t="n" s="7">
        <v>480.0</v>
      </c>
      <c r="BB1357" t="n" s="7">
        <v>480.0</v>
      </c>
      <c r="BC1357" t="s" s="7">
        <v>81</v>
      </c>
      <c r="BF1357" t="n" s="7">
        <v>0.0</v>
      </c>
      <c r="BG1357" t="n" s="7">
        <v>0.0</v>
      </c>
      <c r="BH1357" t="n" s="7">
        <v>480.0</v>
      </c>
    </row>
    <row r="1358">
      <c r="B1358" t="s" s="7">
        <v>277</v>
      </c>
      <c r="C1358" t="s" s="7">
        <v>278</v>
      </c>
      <c r="D1358" t="s" s="7">
        <v>273</v>
      </c>
      <c r="E1358" t="n" s="17">
        <v>44600.0</v>
      </c>
      <c r="F1358" t="n" s="18">
        <v>45597.0</v>
      </c>
      <c r="G1358" t="s" s="7">
        <v>63</v>
      </c>
      <c r="H1358" t="n" s="7">
        <v>23.5</v>
      </c>
      <c r="I1358" t="s" s="7">
        <v>206</v>
      </c>
      <c r="J1358" t="n" s="19">
        <v>45597.32638888889</v>
      </c>
      <c r="K1358" t="n" s="19">
        <v>45597.46666666667</v>
      </c>
      <c r="L1358" t="n" s="19">
        <v>45597.501388888886</v>
      </c>
      <c r="M1358" t="n" s="19">
        <v>45597.513194444444</v>
      </c>
      <c r="N1358" t="n" s="19">
        <v>45597.71041666667</v>
      </c>
      <c r="O1358" s="19"/>
      <c r="P1358" s="19"/>
      <c r="Q1358" s="19"/>
      <c r="R1358" s="19"/>
      <c r="S1358" s="19"/>
      <c r="T1358" t="n" s="19">
        <v>45597.71041666667</v>
      </c>
      <c r="U1358" t="s" s="7">
        <v>65</v>
      </c>
      <c r="V1358" t="n" s="7">
        <v>0.0</v>
      </c>
      <c r="W1358" t="n" s="7">
        <v>0.0</v>
      </c>
      <c r="X1358" t="n" s="7">
        <v>0.0</v>
      </c>
      <c r="Y1358" t="n" s="7">
        <v>0.0</v>
      </c>
      <c r="Z1358" t="n" s="7">
        <v>0.0</v>
      </c>
      <c r="AA1358" t="n" s="7">
        <v>0.0</v>
      </c>
      <c r="AB1358" t="n" s="7">
        <v>0.0</v>
      </c>
      <c r="AC1358" t="n" s="7">
        <v>0.0</v>
      </c>
      <c r="AD1358" t="s" s="7">
        <v>66</v>
      </c>
      <c r="AE1358" t="n" s="7">
        <v>480.0</v>
      </c>
      <c r="AF1358" t="n" s="7">
        <v>0.0</v>
      </c>
      <c r="AG1358" t="n" s="7">
        <v>3.0</v>
      </c>
      <c r="AH1358" t="n" s="7">
        <v>0.0</v>
      </c>
      <c r="AI1358" t="n" s="7">
        <v>0.0</v>
      </c>
      <c r="AJ1358" t="n" s="7">
        <v>0.0</v>
      </c>
      <c r="AK1358" t="n" s="7">
        <v>480.0</v>
      </c>
      <c r="AL1358" t="n" s="19">
        <v>45597.32638888889</v>
      </c>
      <c r="AM1358" t="n" s="19">
        <v>45597.501388888886</v>
      </c>
      <c r="AN1358" t="n" s="19">
        <v>45597.513194444444</v>
      </c>
      <c r="AO1358" t="n" s="19">
        <v>45597.71041666667</v>
      </c>
      <c r="AP1358" t="n" s="7">
        <v>240.0</v>
      </c>
      <c r="AQ1358" t="n" s="7">
        <v>240.0</v>
      </c>
      <c r="AR1358" t="n" s="7">
        <v>0.0</v>
      </c>
      <c r="AS1358" t="n" s="7">
        <v>480.0</v>
      </c>
      <c r="AT1358" t="n" s="7">
        <v>0.0</v>
      </c>
      <c r="AU1358" t="n" s="7">
        <v>0.0</v>
      </c>
      <c r="AV1358" t="n" s="19">
        <v>45597.0</v>
      </c>
      <c r="AW1358" t="n" s="19">
        <v>45597.0</v>
      </c>
      <c r="AX1358" t="s" s="7">
        <v>279</v>
      </c>
      <c r="AY1358" t="n" s="7">
        <v>609.0</v>
      </c>
      <c r="AZ1358" t="n" s="7">
        <v>4573.0</v>
      </c>
      <c r="BA1358" t="n" s="7">
        <v>480.0</v>
      </c>
      <c r="BB1358" t="n" s="7">
        <v>480.0</v>
      </c>
      <c r="BC1358" t="s" s="7">
        <v>81</v>
      </c>
      <c r="BF1358" t="n" s="7">
        <v>0.0</v>
      </c>
      <c r="BG1358" t="n" s="7">
        <v>0.0</v>
      </c>
      <c r="BH1358" t="n" s="7">
        <v>480.0</v>
      </c>
    </row>
    <row r="1359">
      <c r="B1359" t="s" s="7">
        <v>277</v>
      </c>
      <c r="C1359" t="s" s="7">
        <v>278</v>
      </c>
      <c r="D1359" t="s" s="7">
        <v>273</v>
      </c>
      <c r="E1359" t="n" s="17">
        <v>44600.0</v>
      </c>
      <c r="F1359" t="n" s="18">
        <v>45598.0</v>
      </c>
      <c r="G1359" t="s" s="7">
        <v>69</v>
      </c>
      <c r="H1359" t="n" s="7">
        <v>23.5</v>
      </c>
      <c r="I1359" t="s" s="7">
        <v>64</v>
      </c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t="s" s="7">
        <v>65</v>
      </c>
      <c r="V1359" t="n" s="7">
        <v>0.0</v>
      </c>
      <c r="W1359" t="n" s="7">
        <v>0.0</v>
      </c>
      <c r="X1359" t="n" s="7">
        <v>0.0</v>
      </c>
      <c r="Y1359" t="n" s="7">
        <v>0.0</v>
      </c>
      <c r="Z1359" t="n" s="7">
        <v>0.0</v>
      </c>
      <c r="AA1359" t="n" s="7">
        <v>0.0</v>
      </c>
      <c r="AB1359" t="n" s="7">
        <v>0.0</v>
      </c>
      <c r="AC1359" t="n" s="7">
        <v>0.0</v>
      </c>
      <c r="AD1359" t="s" s="7">
        <v>66</v>
      </c>
      <c r="AE1359" t="n" s="7">
        <v>0.0</v>
      </c>
      <c r="AF1359" t="n" s="7">
        <v>0.0</v>
      </c>
      <c r="AG1359" t="n" s="7">
        <v>0.0</v>
      </c>
      <c r="AH1359" t="n" s="7">
        <v>0.0</v>
      </c>
      <c r="AI1359" t="n" s="7">
        <v>0.0</v>
      </c>
      <c r="AJ1359" t="n" s="7">
        <v>0.0</v>
      </c>
      <c r="AK1359" t="n" s="7">
        <v>0.0</v>
      </c>
      <c r="AP1359" t="n" s="7">
        <v>0.0</v>
      </c>
      <c r="AQ1359" t="n" s="7">
        <v>0.0</v>
      </c>
      <c r="AR1359" t="n" s="7">
        <v>0.0</v>
      </c>
      <c r="AS1359" t="n" s="7">
        <v>0.0</v>
      </c>
      <c r="AT1359" t="n" s="7">
        <v>0.0</v>
      </c>
      <c r="AU1359" t="n" s="7">
        <v>0.0</v>
      </c>
      <c r="AV1359" t="n" s="19">
        <v>45598.0</v>
      </c>
      <c r="AW1359" t="n" s="19">
        <v>45598.0</v>
      </c>
      <c r="AX1359" t="s" s="7">
        <v>279</v>
      </c>
      <c r="AY1359" t="n" s="7">
        <v>609.0</v>
      </c>
      <c r="AZ1359" t="n" s="7">
        <v>4573.0</v>
      </c>
      <c r="BA1359" t="n" s="7">
        <v>0.0</v>
      </c>
      <c r="BB1359" t="n" s="7">
        <v>0.0</v>
      </c>
      <c r="BC1359" t="s" s="7">
        <v>81</v>
      </c>
      <c r="BF1359" t="n" s="7">
        <v>0.0</v>
      </c>
      <c r="BG1359" t="n" s="7">
        <v>0.0</v>
      </c>
      <c r="BH1359" t="n" s="7">
        <v>480.0</v>
      </c>
    </row>
    <row r="1360">
      <c r="B1360" t="s" s="7">
        <v>277</v>
      </c>
      <c r="C1360" t="s" s="7">
        <v>278</v>
      </c>
      <c r="D1360" t="s" s="7">
        <v>273</v>
      </c>
      <c r="E1360" t="n" s="17">
        <v>44600.0</v>
      </c>
      <c r="F1360" t="n" s="18">
        <v>45599.0</v>
      </c>
      <c r="G1360" t="s" s="7">
        <v>71</v>
      </c>
      <c r="H1360" t="n" s="7">
        <v>23.5</v>
      </c>
      <c r="I1360" t="s" s="7">
        <v>64</v>
      </c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t="s" s="7">
        <v>65</v>
      </c>
      <c r="V1360" t="n" s="7">
        <v>0.0</v>
      </c>
      <c r="W1360" t="n" s="7">
        <v>0.0</v>
      </c>
      <c r="X1360" t="n" s="7">
        <v>0.0</v>
      </c>
      <c r="Y1360" t="n" s="7">
        <v>0.0</v>
      </c>
      <c r="Z1360" t="n" s="7">
        <v>0.0</v>
      </c>
      <c r="AA1360" t="n" s="7">
        <v>0.0</v>
      </c>
      <c r="AB1360" t="n" s="7">
        <v>0.0</v>
      </c>
      <c r="AC1360" t="n" s="7">
        <v>0.0</v>
      </c>
      <c r="AD1360" t="s" s="7">
        <v>66</v>
      </c>
      <c r="AE1360" t="n" s="7">
        <v>0.0</v>
      </c>
      <c r="AF1360" t="n" s="7">
        <v>0.0</v>
      </c>
      <c r="AG1360" t="n" s="7">
        <v>0.0</v>
      </c>
      <c r="AH1360" t="n" s="7">
        <v>0.0</v>
      </c>
      <c r="AI1360" t="n" s="7">
        <v>0.0</v>
      </c>
      <c r="AJ1360" t="n" s="7">
        <v>0.0</v>
      </c>
      <c r="AK1360" t="n" s="7">
        <v>0.0</v>
      </c>
      <c r="AP1360" t="n" s="7">
        <v>0.0</v>
      </c>
      <c r="AQ1360" t="n" s="7">
        <v>0.0</v>
      </c>
      <c r="AR1360" t="n" s="7">
        <v>0.0</v>
      </c>
      <c r="AS1360" t="n" s="7">
        <v>0.0</v>
      </c>
      <c r="AT1360" t="n" s="7">
        <v>0.0</v>
      </c>
      <c r="AU1360" t="n" s="7">
        <v>0.0</v>
      </c>
      <c r="AV1360" t="n" s="19">
        <v>45599.0</v>
      </c>
      <c r="AW1360" t="n" s="19">
        <v>45599.0</v>
      </c>
      <c r="AX1360" t="s" s="7">
        <v>279</v>
      </c>
      <c r="AY1360" t="n" s="7">
        <v>609.0</v>
      </c>
      <c r="AZ1360" t="n" s="7">
        <v>4573.0</v>
      </c>
      <c r="BA1360" t="n" s="7">
        <v>0.0</v>
      </c>
      <c r="BB1360" t="n" s="7">
        <v>0.0</v>
      </c>
      <c r="BC1360" t="s" s="7">
        <v>81</v>
      </c>
      <c r="BF1360" t="n" s="7">
        <v>0.0</v>
      </c>
      <c r="BG1360" t="n" s="7">
        <v>0.0</v>
      </c>
      <c r="BH1360" t="n" s="7">
        <v>480.0</v>
      </c>
    </row>
    <row r="1361">
      <c r="B1361" t="s" s="7">
        <v>277</v>
      </c>
      <c r="C1361" t="s" s="7">
        <v>278</v>
      </c>
      <c r="D1361" t="s" s="7">
        <v>273</v>
      </c>
      <c r="E1361" t="n" s="17">
        <v>44600.0</v>
      </c>
      <c r="F1361" t="n" s="18">
        <v>45600.0</v>
      </c>
      <c r="G1361" t="s" s="7">
        <v>72</v>
      </c>
      <c r="H1361" t="n" s="7">
        <v>23.5</v>
      </c>
      <c r="I1361" t="s" s="7">
        <v>206</v>
      </c>
      <c r="J1361" t="n" s="19">
        <v>45600.32361111111</v>
      </c>
      <c r="K1361" t="n" s="19">
        <v>45600.50277777778</v>
      </c>
      <c r="L1361" t="n" s="19">
        <v>45600.51180555556</v>
      </c>
      <c r="M1361" t="n" s="19">
        <v>45600.711805555555</v>
      </c>
      <c r="N1361" t="n" s="19">
        <v>45600.711805555555</v>
      </c>
      <c r="O1361" t="n" s="19">
        <v>45600.711805555555</v>
      </c>
      <c r="P1361" s="19"/>
      <c r="Q1361" s="19"/>
      <c r="R1361" s="19"/>
      <c r="S1361" s="19"/>
      <c r="T1361" t="n" s="19">
        <v>45600.711805555555</v>
      </c>
      <c r="U1361" t="s" s="7">
        <v>65</v>
      </c>
      <c r="V1361" t="n" s="7">
        <v>0.0</v>
      </c>
      <c r="W1361" t="n" s="7">
        <v>0.0</v>
      </c>
      <c r="X1361" t="n" s="7">
        <v>0.0</v>
      </c>
      <c r="Y1361" t="n" s="7">
        <v>0.0</v>
      </c>
      <c r="Z1361" t="n" s="7">
        <v>0.0</v>
      </c>
      <c r="AA1361" t="n" s="7">
        <v>0.0</v>
      </c>
      <c r="AB1361" t="n" s="7">
        <v>0.0</v>
      </c>
      <c r="AC1361" t="n" s="7">
        <v>0.0</v>
      </c>
      <c r="AD1361" t="s" s="7">
        <v>66</v>
      </c>
      <c r="AE1361" t="n" s="7">
        <v>480.0</v>
      </c>
      <c r="AF1361" t="n" s="7">
        <v>0.0</v>
      </c>
      <c r="AG1361" t="n" s="7">
        <v>5.0</v>
      </c>
      <c r="AH1361" t="n" s="7">
        <v>0.0</v>
      </c>
      <c r="AI1361" t="n" s="7">
        <v>0.0</v>
      </c>
      <c r="AJ1361" t="n" s="7">
        <v>0.0</v>
      </c>
      <c r="AK1361" t="n" s="7">
        <v>480.0</v>
      </c>
      <c r="AL1361" t="n" s="19">
        <v>45600.32361111111</v>
      </c>
      <c r="AM1361" t="n" s="19">
        <v>45600.50277777778</v>
      </c>
      <c r="AN1361" t="n" s="19">
        <v>45600.51180555556</v>
      </c>
      <c r="AO1361" t="n" s="19">
        <v>45600.711805555555</v>
      </c>
      <c r="AP1361" t="n" s="7">
        <v>240.0</v>
      </c>
      <c r="AQ1361" t="n" s="7">
        <v>240.0</v>
      </c>
      <c r="AR1361" t="n" s="7">
        <v>0.0</v>
      </c>
      <c r="AS1361" t="n" s="7">
        <v>480.0</v>
      </c>
      <c r="AT1361" t="n" s="7">
        <v>0.0</v>
      </c>
      <c r="AU1361" t="n" s="7">
        <v>0.0</v>
      </c>
      <c r="AV1361" t="n" s="19">
        <v>45600.0</v>
      </c>
      <c r="AW1361" t="n" s="19">
        <v>45600.0</v>
      </c>
      <c r="AX1361" t="s" s="7">
        <v>279</v>
      </c>
      <c r="AY1361" t="n" s="7">
        <v>609.0</v>
      </c>
      <c r="AZ1361" t="n" s="7">
        <v>4573.0</v>
      </c>
      <c r="BA1361" t="n" s="7">
        <v>480.0</v>
      </c>
      <c r="BB1361" t="n" s="7">
        <v>480.0</v>
      </c>
      <c r="BC1361" t="s" s="7">
        <v>81</v>
      </c>
      <c r="BF1361" t="n" s="7">
        <v>0.0</v>
      </c>
      <c r="BG1361" t="n" s="7">
        <v>0.0</v>
      </c>
      <c r="BH1361" t="n" s="7">
        <v>480.0</v>
      </c>
    </row>
    <row r="1362">
      <c r="B1362" t="s" s="7">
        <v>277</v>
      </c>
      <c r="C1362" t="s" s="7">
        <v>278</v>
      </c>
      <c r="D1362" t="s" s="7">
        <v>273</v>
      </c>
      <c r="E1362" t="n" s="17">
        <v>44600.0</v>
      </c>
      <c r="F1362" t="n" s="18">
        <v>45601.0</v>
      </c>
      <c r="G1362" t="s" s="7">
        <v>73</v>
      </c>
      <c r="H1362" t="n" s="7">
        <v>23.5</v>
      </c>
      <c r="I1362" t="s" s="7">
        <v>206</v>
      </c>
      <c r="J1362" t="n" s="19">
        <v>45601.32777777778</v>
      </c>
      <c r="K1362" t="n" s="19">
        <v>45601.495833333334</v>
      </c>
      <c r="L1362" t="n" s="19">
        <v>45601.58472222222</v>
      </c>
      <c r="M1362" t="n" s="19">
        <v>45601.66736111111</v>
      </c>
      <c r="N1362" t="n" s="19">
        <v>45601.708333333336</v>
      </c>
      <c r="O1362" t="n" s="19">
        <v>45601.708333333336</v>
      </c>
      <c r="P1362" s="19"/>
      <c r="Q1362" s="19"/>
      <c r="R1362" s="19"/>
      <c r="S1362" s="19"/>
      <c r="T1362" t="n" s="19">
        <v>45601.708333333336</v>
      </c>
      <c r="U1362" t="s" s="7">
        <v>65</v>
      </c>
      <c r="V1362" t="n" s="7">
        <v>0.0</v>
      </c>
      <c r="W1362" t="n" s="7">
        <v>0.0</v>
      </c>
      <c r="X1362" t="n" s="7">
        <v>0.0</v>
      </c>
      <c r="Y1362" t="n" s="7">
        <v>0.0</v>
      </c>
      <c r="Z1362" t="n" s="7">
        <v>0.0</v>
      </c>
      <c r="AA1362" t="n" s="7">
        <v>0.0</v>
      </c>
      <c r="AB1362" t="n" s="7">
        <v>0.0</v>
      </c>
      <c r="AC1362" t="n" s="7">
        <v>0.0</v>
      </c>
      <c r="AD1362" t="s" s="7">
        <v>66</v>
      </c>
      <c r="AE1362" t="n" s="7">
        <v>480.0</v>
      </c>
      <c r="AF1362" t="n" s="7">
        <v>0.0</v>
      </c>
      <c r="AG1362" t="n" s="7">
        <v>0.0</v>
      </c>
      <c r="AH1362" t="n" s="7">
        <v>0.0</v>
      </c>
      <c r="AI1362" t="n" s="7">
        <v>0.0</v>
      </c>
      <c r="AJ1362" t="n" s="7">
        <v>0.0</v>
      </c>
      <c r="AK1362" t="n" s="7">
        <v>480.0</v>
      </c>
      <c r="AL1362" t="n" s="19">
        <v>45601.32777777778</v>
      </c>
      <c r="AM1362" t="n" s="19">
        <v>45601.495833333334</v>
      </c>
      <c r="AN1362" t="n" s="19">
        <v>45601.58472222222</v>
      </c>
      <c r="AO1362" t="n" s="19">
        <v>45601.708333333336</v>
      </c>
      <c r="AP1362" t="n" s="7">
        <v>234.0</v>
      </c>
      <c r="AQ1362" t="n" s="7">
        <v>178.0</v>
      </c>
      <c r="AR1362" t="n" s="7">
        <v>0.0</v>
      </c>
      <c r="AS1362" t="n" s="7">
        <v>480.0</v>
      </c>
      <c r="AT1362" t="n" s="7">
        <v>0.0</v>
      </c>
      <c r="AU1362" t="n" s="7">
        <v>0.0</v>
      </c>
      <c r="AV1362" t="n" s="19">
        <v>45601.0</v>
      </c>
      <c r="AW1362" t="n" s="19">
        <v>45601.0</v>
      </c>
      <c r="AX1362" t="s" s="7">
        <v>279</v>
      </c>
      <c r="AY1362" t="n" s="7">
        <v>609.0</v>
      </c>
      <c r="AZ1362" t="n" s="7">
        <v>4573.0</v>
      </c>
      <c r="BA1362" t="n" s="7">
        <v>480.0</v>
      </c>
      <c r="BB1362" t="n" s="7">
        <v>480.0</v>
      </c>
      <c r="BC1362" t="s" s="7">
        <v>81</v>
      </c>
      <c r="BF1362" t="n" s="7">
        <v>0.0</v>
      </c>
      <c r="BG1362" t="n" s="7">
        <v>0.0</v>
      </c>
      <c r="BH1362" t="n" s="7">
        <v>480.0</v>
      </c>
    </row>
    <row r="1363">
      <c r="B1363" t="s" s="7">
        <v>277</v>
      </c>
      <c r="C1363" t="s" s="7">
        <v>278</v>
      </c>
      <c r="D1363" t="s" s="7">
        <v>273</v>
      </c>
      <c r="E1363" t="n" s="17">
        <v>44600.0</v>
      </c>
      <c r="F1363" t="n" s="18">
        <v>45602.0</v>
      </c>
      <c r="G1363" t="s" s="7">
        <v>75</v>
      </c>
      <c r="H1363" t="n" s="7">
        <v>23.5</v>
      </c>
      <c r="I1363" t="s" s="7">
        <v>206</v>
      </c>
      <c r="J1363" t="n" s="19">
        <v>45602.330555555556</v>
      </c>
      <c r="K1363" t="n" s="19">
        <v>45602.501388888886</v>
      </c>
      <c r="L1363" t="n" s="19">
        <v>45602.5125</v>
      </c>
      <c r="M1363" t="n" s="19">
        <v>45602.71666666667</v>
      </c>
      <c r="N1363" t="n" s="19">
        <v>45602.71666666667</v>
      </c>
      <c r="O1363" s="19"/>
      <c r="P1363" s="19"/>
      <c r="Q1363" s="19"/>
      <c r="R1363" s="19"/>
      <c r="S1363" s="19"/>
      <c r="T1363" t="n" s="19">
        <v>45602.71666666667</v>
      </c>
      <c r="U1363" t="s" s="7">
        <v>65</v>
      </c>
      <c r="V1363" t="n" s="7">
        <v>0.0</v>
      </c>
      <c r="W1363" t="n" s="7">
        <v>0.0</v>
      </c>
      <c r="X1363" t="n" s="7">
        <v>0.0</v>
      </c>
      <c r="Y1363" t="n" s="7">
        <v>0.0</v>
      </c>
      <c r="Z1363" t="n" s="7">
        <v>0.0</v>
      </c>
      <c r="AA1363" t="n" s="7">
        <v>0.0</v>
      </c>
      <c r="AB1363" t="n" s="7">
        <v>0.0</v>
      </c>
      <c r="AC1363" t="n" s="7">
        <v>0.0</v>
      </c>
      <c r="AD1363" t="s" s="7">
        <v>66</v>
      </c>
      <c r="AE1363" t="n" s="7">
        <v>480.0</v>
      </c>
      <c r="AF1363" t="n" s="7">
        <v>0.0</v>
      </c>
      <c r="AG1363" t="n" s="7">
        <v>12.0</v>
      </c>
      <c r="AH1363" t="n" s="7">
        <v>0.0</v>
      </c>
      <c r="AI1363" t="n" s="7">
        <v>0.0</v>
      </c>
      <c r="AJ1363" t="n" s="7">
        <v>0.0</v>
      </c>
      <c r="AK1363" t="n" s="7">
        <v>480.0</v>
      </c>
      <c r="AL1363" t="n" s="19">
        <v>45602.330555555556</v>
      </c>
      <c r="AM1363" t="n" s="19">
        <v>45602.501388888886</v>
      </c>
      <c r="AN1363" t="n" s="19">
        <v>45602.5125</v>
      </c>
      <c r="AO1363" t="n" s="19">
        <v>45602.71666666667</v>
      </c>
      <c r="AP1363" t="n" s="7">
        <v>240.0</v>
      </c>
      <c r="AQ1363" t="n" s="7">
        <v>240.0</v>
      </c>
      <c r="AR1363" t="n" s="7">
        <v>0.0</v>
      </c>
      <c r="AS1363" t="n" s="7">
        <v>480.0</v>
      </c>
      <c r="AT1363" t="n" s="7">
        <v>0.0</v>
      </c>
      <c r="AU1363" t="n" s="7">
        <v>0.0</v>
      </c>
      <c r="AV1363" t="n" s="19">
        <v>45602.0</v>
      </c>
      <c r="AW1363" t="n" s="19">
        <v>45602.0</v>
      </c>
      <c r="AX1363" t="s" s="7">
        <v>279</v>
      </c>
      <c r="AY1363" t="n" s="7">
        <v>609.0</v>
      </c>
      <c r="AZ1363" t="n" s="7">
        <v>4573.0</v>
      </c>
      <c r="BA1363" t="n" s="7">
        <v>480.0</v>
      </c>
      <c r="BB1363" t="n" s="7">
        <v>480.0</v>
      </c>
      <c r="BC1363" t="s" s="7">
        <v>81</v>
      </c>
      <c r="BF1363" t="n" s="7">
        <v>0.0</v>
      </c>
      <c r="BG1363" t="n" s="7">
        <v>0.0</v>
      </c>
      <c r="BH1363" t="n" s="7">
        <v>480.0</v>
      </c>
    </row>
    <row r="1364">
      <c r="B1364" t="s" s="7">
        <v>277</v>
      </c>
      <c r="C1364" t="s" s="7">
        <v>278</v>
      </c>
      <c r="D1364" t="s" s="7">
        <v>273</v>
      </c>
      <c r="E1364" t="n" s="17">
        <v>44600.0</v>
      </c>
      <c r="F1364" t="n" s="18">
        <v>45603.0</v>
      </c>
      <c r="G1364" t="s" s="7">
        <v>77</v>
      </c>
      <c r="H1364" t="n" s="7">
        <v>23.5</v>
      </c>
      <c r="I1364" t="s" s="7">
        <v>206</v>
      </c>
      <c r="J1364" t="n" s="19">
        <v>45603.29652777778</v>
      </c>
      <c r="K1364" t="n" s="19">
        <v>45603.55069444444</v>
      </c>
      <c r="L1364" t="n" s="19">
        <v>45603.73055555556</v>
      </c>
      <c r="M1364" t="n" s="19">
        <v>45603.73055555556</v>
      </c>
      <c r="N1364" t="n" s="19">
        <v>45603.73055555556</v>
      </c>
      <c r="O1364" s="19"/>
      <c r="P1364" s="19"/>
      <c r="Q1364" s="19"/>
      <c r="R1364" s="19"/>
      <c r="S1364" s="19"/>
      <c r="T1364" t="n" s="19">
        <v>45603.73055555556</v>
      </c>
      <c r="U1364" t="s" s="7">
        <v>65</v>
      </c>
      <c r="V1364" t="n" s="7">
        <v>0.0</v>
      </c>
      <c r="W1364" t="n" s="7">
        <v>0.0</v>
      </c>
      <c r="X1364" t="n" s="7">
        <v>0.0</v>
      </c>
      <c r="Y1364" t="n" s="7">
        <v>0.0</v>
      </c>
      <c r="Z1364" t="n" s="7">
        <v>0.0</v>
      </c>
      <c r="AA1364" t="n" s="7">
        <v>0.0</v>
      </c>
      <c r="AB1364" t="n" s="7">
        <v>0.0</v>
      </c>
      <c r="AC1364" t="n" s="7">
        <v>0.0</v>
      </c>
      <c r="AD1364" t="s" s="7">
        <v>66</v>
      </c>
      <c r="AE1364" t="n" s="7">
        <v>480.0</v>
      </c>
      <c r="AF1364" t="n" s="7">
        <v>0.0</v>
      </c>
      <c r="AG1364" t="n" s="7">
        <v>32.0</v>
      </c>
      <c r="AH1364" t="n" s="7">
        <v>0.0</v>
      </c>
      <c r="AI1364" t="n" s="7">
        <v>0.0</v>
      </c>
      <c r="AJ1364" t="n" s="7">
        <v>0.0</v>
      </c>
      <c r="AK1364" t="n" s="7">
        <v>480.0</v>
      </c>
      <c r="AL1364" t="n" s="19">
        <v>45603.29652777778</v>
      </c>
      <c r="AN1364" t="n" s="19">
        <v>45603.55069444444</v>
      </c>
      <c r="AO1364" t="n" s="19">
        <v>45603.73055555556</v>
      </c>
      <c r="AP1364" t="n" s="7">
        <v>0.0</v>
      </c>
      <c r="AQ1364" t="n" s="7">
        <v>227.0</v>
      </c>
      <c r="AR1364" t="n" s="7">
        <v>0.0</v>
      </c>
      <c r="AS1364" t="n" s="7">
        <v>480.0</v>
      </c>
      <c r="AT1364" t="n" s="7">
        <v>0.0</v>
      </c>
      <c r="AU1364" t="n" s="7">
        <v>0.0</v>
      </c>
      <c r="AV1364" t="n" s="19">
        <v>45603.0</v>
      </c>
      <c r="AW1364" t="n" s="19">
        <v>45603.0</v>
      </c>
      <c r="AX1364" t="s" s="7">
        <v>279</v>
      </c>
      <c r="AY1364" t="n" s="7">
        <v>609.0</v>
      </c>
      <c r="AZ1364" t="n" s="7">
        <v>4573.0</v>
      </c>
      <c r="BA1364" t="n" s="7">
        <v>480.0</v>
      </c>
      <c r="BB1364" t="n" s="7">
        <v>480.0</v>
      </c>
      <c r="BC1364" t="s" s="7">
        <v>81</v>
      </c>
      <c r="BF1364" t="n" s="7">
        <v>0.0</v>
      </c>
      <c r="BG1364" t="n" s="7">
        <v>0.0</v>
      </c>
      <c r="BH1364" t="n" s="7">
        <v>480.0</v>
      </c>
    </row>
    <row r="1365">
      <c r="B1365" t="s" s="7">
        <v>277</v>
      </c>
      <c r="C1365" t="s" s="7">
        <v>278</v>
      </c>
      <c r="D1365" t="s" s="7">
        <v>273</v>
      </c>
      <c r="E1365" t="n" s="17">
        <v>44600.0</v>
      </c>
      <c r="F1365" t="n" s="18">
        <v>45604.0</v>
      </c>
      <c r="G1365" t="s" s="7">
        <v>63</v>
      </c>
      <c r="H1365" t="n" s="7">
        <v>23.5</v>
      </c>
      <c r="I1365" t="s" s="7">
        <v>206</v>
      </c>
      <c r="J1365" t="n" s="19">
        <v>45604.32013888889</v>
      </c>
      <c r="K1365" t="n" s="19">
        <v>45604.50208333333</v>
      </c>
      <c r="L1365" t="n" s="19">
        <v>45604.51388888889</v>
      </c>
      <c r="M1365" t="n" s="19">
        <v>45604.72430555556</v>
      </c>
      <c r="N1365" t="n" s="19">
        <v>45604.72430555556</v>
      </c>
      <c r="O1365" s="19"/>
      <c r="P1365" s="19"/>
      <c r="Q1365" s="19"/>
      <c r="R1365" s="19"/>
      <c r="S1365" s="19"/>
      <c r="T1365" t="n" s="19">
        <v>45604.72430555556</v>
      </c>
      <c r="U1365" t="s" s="7">
        <v>65</v>
      </c>
      <c r="V1365" t="n" s="7">
        <v>0.0</v>
      </c>
      <c r="W1365" t="n" s="7">
        <v>0.0</v>
      </c>
      <c r="X1365" t="n" s="7">
        <v>0.0</v>
      </c>
      <c r="Y1365" t="n" s="7">
        <v>0.0</v>
      </c>
      <c r="Z1365" t="n" s="7">
        <v>0.0</v>
      </c>
      <c r="AA1365" t="n" s="7">
        <v>0.0</v>
      </c>
      <c r="AB1365" t="n" s="7">
        <v>0.0</v>
      </c>
      <c r="AC1365" t="n" s="7">
        <v>0.0</v>
      </c>
      <c r="AD1365" t="s" s="7">
        <v>66</v>
      </c>
      <c r="AE1365" t="n" s="7">
        <v>480.0</v>
      </c>
      <c r="AF1365" t="n" s="7">
        <v>0.0</v>
      </c>
      <c r="AG1365" t="n" s="7">
        <v>23.0</v>
      </c>
      <c r="AH1365" t="n" s="7">
        <v>0.0</v>
      </c>
      <c r="AI1365" t="n" s="7">
        <v>0.0</v>
      </c>
      <c r="AJ1365" t="n" s="7">
        <v>0.0</v>
      </c>
      <c r="AK1365" t="n" s="7">
        <v>480.0</v>
      </c>
      <c r="AL1365" t="n" s="19">
        <v>45604.32013888889</v>
      </c>
      <c r="AM1365" t="n" s="19">
        <v>45604.50208333333</v>
      </c>
      <c r="AN1365" t="n" s="19">
        <v>45604.51388888889</v>
      </c>
      <c r="AO1365" t="n" s="19">
        <v>45604.72430555556</v>
      </c>
      <c r="AP1365" t="n" s="7">
        <v>240.0</v>
      </c>
      <c r="AQ1365" t="n" s="7">
        <v>240.0</v>
      </c>
      <c r="AR1365" t="n" s="7">
        <v>0.0</v>
      </c>
      <c r="AS1365" t="n" s="7">
        <v>480.0</v>
      </c>
      <c r="AT1365" t="n" s="7">
        <v>0.0</v>
      </c>
      <c r="AU1365" t="n" s="7">
        <v>0.0</v>
      </c>
      <c r="AV1365" t="n" s="19">
        <v>45604.0</v>
      </c>
      <c r="AW1365" t="n" s="19">
        <v>45604.0</v>
      </c>
      <c r="AX1365" t="s" s="7">
        <v>279</v>
      </c>
      <c r="AY1365" t="n" s="7">
        <v>609.0</v>
      </c>
      <c r="AZ1365" t="n" s="7">
        <v>4573.0</v>
      </c>
      <c r="BA1365" t="n" s="7">
        <v>480.0</v>
      </c>
      <c r="BB1365" t="n" s="7">
        <v>480.0</v>
      </c>
      <c r="BC1365" t="s" s="7">
        <v>81</v>
      </c>
      <c r="BF1365" t="n" s="7">
        <v>0.0</v>
      </c>
      <c r="BG1365" t="n" s="7">
        <v>0.0</v>
      </c>
      <c r="BH1365" t="n" s="7">
        <v>480.0</v>
      </c>
    </row>
    <row r="1366">
      <c r="B1366" t="s" s="7">
        <v>277</v>
      </c>
      <c r="C1366" t="s" s="7">
        <v>278</v>
      </c>
      <c r="D1366" t="s" s="7">
        <v>273</v>
      </c>
      <c r="E1366" t="n" s="17">
        <v>44600.0</v>
      </c>
      <c r="F1366" t="n" s="18">
        <v>45605.0</v>
      </c>
      <c r="G1366" t="s" s="7">
        <v>69</v>
      </c>
      <c r="H1366" t="n" s="7">
        <v>23.5</v>
      </c>
      <c r="I1366" t="s" s="7">
        <v>280</v>
      </c>
      <c r="J1366" t="n" s="19">
        <v>45605.38680555556</v>
      </c>
      <c r="K1366" t="n" s="19">
        <v>45605.388194444444</v>
      </c>
      <c r="L1366" t="n" s="19">
        <v>45605.50069444445</v>
      </c>
      <c r="M1366" t="n" s="19">
        <v>45605.51458333333</v>
      </c>
      <c r="N1366" t="n" s="19">
        <v>45605.73125</v>
      </c>
      <c r="O1366" t="n" s="19">
        <v>45605.73125</v>
      </c>
      <c r="P1366" t="n" s="19">
        <v>45605.73125</v>
      </c>
      <c r="Q1366" s="19"/>
      <c r="R1366" s="19"/>
      <c r="S1366" s="19"/>
      <c r="T1366" t="n" s="19">
        <v>45605.73125</v>
      </c>
      <c r="U1366" t="s" s="7">
        <v>65</v>
      </c>
      <c r="V1366" t="n" s="7">
        <v>0.0</v>
      </c>
      <c r="W1366" t="n" s="7">
        <v>0.0</v>
      </c>
      <c r="X1366" t="n" s="7">
        <v>0.0</v>
      </c>
      <c r="Y1366" t="n" s="7">
        <v>0.0</v>
      </c>
      <c r="Z1366" t="n" s="7">
        <v>0.0</v>
      </c>
      <c r="AA1366" t="n" s="7">
        <v>0.0</v>
      </c>
      <c r="AB1366" t="n" s="7">
        <v>0.0</v>
      </c>
      <c r="AC1366" t="n" s="7">
        <v>0.0</v>
      </c>
      <c r="AD1366" t="s" s="7">
        <v>66</v>
      </c>
      <c r="AE1366" t="n" s="7">
        <v>240.0</v>
      </c>
      <c r="AF1366" t="n" s="7">
        <v>0.0</v>
      </c>
      <c r="AG1366" t="n" s="7">
        <v>3.0</v>
      </c>
      <c r="AH1366" t="n" s="7">
        <v>0.0</v>
      </c>
      <c r="AI1366" t="n" s="7">
        <v>0.0</v>
      </c>
      <c r="AJ1366" t="n" s="7">
        <v>0.0</v>
      </c>
      <c r="AK1366" t="n" s="7">
        <v>480.0</v>
      </c>
      <c r="AL1366" t="n" s="19">
        <v>45605.38680555556</v>
      </c>
      <c r="AM1366" t="n" s="19">
        <v>45605.388194444444</v>
      </c>
      <c r="AN1366" t="n" s="19">
        <v>45605.50069444445</v>
      </c>
      <c r="AO1366" t="n" s="19">
        <v>45605.73125</v>
      </c>
      <c r="AP1366" t="n" s="7">
        <v>0.0</v>
      </c>
      <c r="AQ1366" t="n" s="7">
        <v>329.0</v>
      </c>
      <c r="AR1366" t="n" s="7">
        <v>0.0</v>
      </c>
      <c r="AS1366" t="n" s="7">
        <v>240.0</v>
      </c>
      <c r="AT1366" t="n" s="7">
        <v>0.0</v>
      </c>
      <c r="AU1366" t="n" s="7">
        <v>0.0</v>
      </c>
      <c r="AV1366" t="n" s="19">
        <v>45605.0</v>
      </c>
      <c r="AW1366" t="n" s="19">
        <v>45605.0</v>
      </c>
      <c r="AX1366" t="s" s="7">
        <v>279</v>
      </c>
      <c r="AY1366" t="n" s="7">
        <v>609.0</v>
      </c>
      <c r="AZ1366" t="n" s="7">
        <v>4573.0</v>
      </c>
      <c r="BA1366" t="n" s="7">
        <v>240.0</v>
      </c>
      <c r="BB1366" t="n" s="7">
        <v>480.0</v>
      </c>
      <c r="BC1366" t="s" s="7">
        <v>81</v>
      </c>
      <c r="BF1366" t="n" s="7">
        <v>0.0</v>
      </c>
      <c r="BG1366" t="n" s="7">
        <v>0.0</v>
      </c>
      <c r="BH1366" t="n" s="7">
        <v>480.0</v>
      </c>
    </row>
    <row r="1367">
      <c r="B1367" t="s" s="7">
        <v>277</v>
      </c>
      <c r="C1367" t="s" s="7">
        <v>278</v>
      </c>
      <c r="D1367" t="s" s="7">
        <v>273</v>
      </c>
      <c r="E1367" t="n" s="17">
        <v>44600.0</v>
      </c>
      <c r="F1367" t="n" s="18">
        <v>45606.0</v>
      </c>
      <c r="G1367" t="s" s="7">
        <v>71</v>
      </c>
      <c r="H1367" t="n" s="7">
        <v>23.5</v>
      </c>
      <c r="I1367" t="s" s="7">
        <v>64</v>
      </c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t="s" s="7">
        <v>65</v>
      </c>
      <c r="V1367" t="n" s="7">
        <v>0.0</v>
      </c>
      <c r="W1367" t="n" s="7">
        <v>0.0</v>
      </c>
      <c r="X1367" t="n" s="7">
        <v>0.0</v>
      </c>
      <c r="Y1367" t="n" s="7">
        <v>0.0</v>
      </c>
      <c r="Z1367" t="n" s="7">
        <v>0.0</v>
      </c>
      <c r="AA1367" t="n" s="7">
        <v>0.0</v>
      </c>
      <c r="AB1367" t="n" s="7">
        <v>0.0</v>
      </c>
      <c r="AC1367" t="n" s="7">
        <v>0.0</v>
      </c>
      <c r="AD1367" t="s" s="7">
        <v>66</v>
      </c>
      <c r="AE1367" t="n" s="7">
        <v>0.0</v>
      </c>
      <c r="AF1367" t="n" s="7">
        <v>0.0</v>
      </c>
      <c r="AG1367" t="n" s="7">
        <v>0.0</v>
      </c>
      <c r="AH1367" t="n" s="7">
        <v>0.0</v>
      </c>
      <c r="AI1367" t="n" s="7">
        <v>0.0</v>
      </c>
      <c r="AJ1367" t="n" s="7">
        <v>0.0</v>
      </c>
      <c r="AK1367" t="n" s="7">
        <v>0.0</v>
      </c>
      <c r="AP1367" t="n" s="7">
        <v>0.0</v>
      </c>
      <c r="AQ1367" t="n" s="7">
        <v>0.0</v>
      </c>
      <c r="AR1367" t="n" s="7">
        <v>0.0</v>
      </c>
      <c r="AS1367" t="n" s="7">
        <v>0.0</v>
      </c>
      <c r="AT1367" t="n" s="7">
        <v>0.0</v>
      </c>
      <c r="AU1367" t="n" s="7">
        <v>0.0</v>
      </c>
      <c r="AV1367" t="n" s="19">
        <v>45606.0</v>
      </c>
      <c r="AW1367" t="n" s="19">
        <v>45606.0</v>
      </c>
      <c r="AX1367" t="s" s="7">
        <v>279</v>
      </c>
      <c r="AY1367" t="n" s="7">
        <v>609.0</v>
      </c>
      <c r="AZ1367" t="n" s="7">
        <v>4573.0</v>
      </c>
      <c r="BA1367" t="n" s="7">
        <v>0.0</v>
      </c>
      <c r="BB1367" t="n" s="7">
        <v>0.0</v>
      </c>
      <c r="BC1367" t="s" s="7">
        <v>81</v>
      </c>
      <c r="BF1367" t="n" s="7">
        <v>0.0</v>
      </c>
      <c r="BG1367" t="n" s="7">
        <v>0.0</v>
      </c>
      <c r="BH1367" t="n" s="7">
        <v>480.0</v>
      </c>
    </row>
    <row r="1368">
      <c r="B1368" t="s" s="7">
        <v>277</v>
      </c>
      <c r="C1368" t="s" s="7">
        <v>278</v>
      </c>
      <c r="D1368" t="s" s="7">
        <v>273</v>
      </c>
      <c r="E1368" t="n" s="17">
        <v>44600.0</v>
      </c>
      <c r="F1368" t="n" s="18">
        <v>45607.0</v>
      </c>
      <c r="G1368" t="s" s="7">
        <v>72</v>
      </c>
      <c r="H1368" t="n" s="7">
        <v>23.5</v>
      </c>
      <c r="I1368" t="s" s="7">
        <v>206</v>
      </c>
      <c r="J1368" t="n" s="19">
        <v>45607.330555555556</v>
      </c>
      <c r="K1368" t="n" s="19">
        <v>45607.501388888886</v>
      </c>
      <c r="L1368" t="n" s="19">
        <v>45607.513194444444</v>
      </c>
      <c r="M1368" t="n" s="19">
        <v>45607.66180555556</v>
      </c>
      <c r="N1368" t="n" s="19">
        <v>45607.717361111114</v>
      </c>
      <c r="O1368" t="n" s="19">
        <v>45607.717361111114</v>
      </c>
      <c r="P1368" t="n" s="19">
        <v>45607.717361111114</v>
      </c>
      <c r="Q1368" s="19"/>
      <c r="R1368" s="19"/>
      <c r="S1368" s="19"/>
      <c r="T1368" t="n" s="19">
        <v>45607.717361111114</v>
      </c>
      <c r="U1368" t="s" s="7">
        <v>65</v>
      </c>
      <c r="V1368" t="n" s="7">
        <v>0.0</v>
      </c>
      <c r="W1368" t="n" s="7">
        <v>0.0</v>
      </c>
      <c r="X1368" t="n" s="7">
        <v>0.0</v>
      </c>
      <c r="Y1368" t="n" s="7">
        <v>0.0</v>
      </c>
      <c r="Z1368" t="n" s="7">
        <v>0.0</v>
      </c>
      <c r="AA1368" t="n" s="7">
        <v>0.0</v>
      </c>
      <c r="AB1368" t="n" s="7">
        <v>0.0</v>
      </c>
      <c r="AC1368" t="n" s="7">
        <v>0.0</v>
      </c>
      <c r="AD1368" t="s" s="7">
        <v>66</v>
      </c>
      <c r="AE1368" t="n" s="7">
        <v>480.0</v>
      </c>
      <c r="AF1368" t="n" s="7">
        <v>0.0</v>
      </c>
      <c r="AG1368" t="n" s="7">
        <v>13.0</v>
      </c>
      <c r="AH1368" t="n" s="7">
        <v>0.0</v>
      </c>
      <c r="AI1368" t="n" s="7">
        <v>0.0</v>
      </c>
      <c r="AJ1368" t="n" s="7">
        <v>0.0</v>
      </c>
      <c r="AK1368" t="n" s="7">
        <v>480.0</v>
      </c>
      <c r="AL1368" t="n" s="19">
        <v>45607.330555555556</v>
      </c>
      <c r="AM1368" t="n" s="19">
        <v>45607.501388888886</v>
      </c>
      <c r="AN1368" t="n" s="19">
        <v>45607.513194444444</v>
      </c>
      <c r="AO1368" t="n" s="19">
        <v>45607.717361111114</v>
      </c>
      <c r="AP1368" t="n" s="7">
        <v>240.0</v>
      </c>
      <c r="AQ1368" t="n" s="7">
        <v>240.0</v>
      </c>
      <c r="AR1368" t="n" s="7">
        <v>0.0</v>
      </c>
      <c r="AS1368" t="n" s="7">
        <v>480.0</v>
      </c>
      <c r="AT1368" t="n" s="7">
        <v>0.0</v>
      </c>
      <c r="AU1368" t="n" s="7">
        <v>0.0</v>
      </c>
      <c r="AV1368" t="n" s="19">
        <v>45607.0</v>
      </c>
      <c r="AW1368" t="n" s="19">
        <v>45607.0</v>
      </c>
      <c r="AX1368" t="s" s="7">
        <v>279</v>
      </c>
      <c r="AY1368" t="n" s="7">
        <v>609.0</v>
      </c>
      <c r="AZ1368" t="n" s="7">
        <v>4573.0</v>
      </c>
      <c r="BA1368" t="n" s="7">
        <v>480.0</v>
      </c>
      <c r="BB1368" t="n" s="7">
        <v>480.0</v>
      </c>
      <c r="BC1368" t="s" s="7">
        <v>81</v>
      </c>
      <c r="BF1368" t="n" s="7">
        <v>0.0</v>
      </c>
      <c r="BG1368" t="n" s="7">
        <v>0.0</v>
      </c>
      <c r="BH1368" t="n" s="7">
        <v>480.0</v>
      </c>
    </row>
    <row r="1369">
      <c r="B1369" t="s" s="7">
        <v>277</v>
      </c>
      <c r="C1369" t="s" s="7">
        <v>278</v>
      </c>
      <c r="D1369" t="s" s="7">
        <v>273</v>
      </c>
      <c r="E1369" t="n" s="17">
        <v>44600.0</v>
      </c>
      <c r="F1369" t="n" s="18">
        <v>45608.0</v>
      </c>
      <c r="G1369" t="s" s="7">
        <v>73</v>
      </c>
      <c r="H1369" t="n" s="7">
        <v>23.5</v>
      </c>
      <c r="I1369" t="s" s="7">
        <v>206</v>
      </c>
      <c r="J1369" t="n" s="19">
        <v>45608.32986111111</v>
      </c>
      <c r="K1369" t="n" s="19">
        <v>45608.50347222222</v>
      </c>
      <c r="L1369" t="n" s="19">
        <v>45608.51180555556</v>
      </c>
      <c r="M1369" t="n" s="19">
        <v>45608.717361111114</v>
      </c>
      <c r="N1369" t="n" s="19">
        <v>45608.717361111114</v>
      </c>
      <c r="O1369" s="19"/>
      <c r="P1369" s="19"/>
      <c r="Q1369" s="19"/>
      <c r="R1369" s="19"/>
      <c r="S1369" s="19"/>
      <c r="T1369" t="n" s="19">
        <v>45608.717361111114</v>
      </c>
      <c r="U1369" t="s" s="7">
        <v>65</v>
      </c>
      <c r="V1369" t="n" s="7">
        <v>0.0</v>
      </c>
      <c r="W1369" t="n" s="7">
        <v>0.0</v>
      </c>
      <c r="X1369" t="n" s="7">
        <v>0.0</v>
      </c>
      <c r="Y1369" t="n" s="7">
        <v>0.0</v>
      </c>
      <c r="Z1369" t="n" s="7">
        <v>0.0</v>
      </c>
      <c r="AA1369" t="n" s="7">
        <v>0.0</v>
      </c>
      <c r="AB1369" t="n" s="7">
        <v>0.0</v>
      </c>
      <c r="AC1369" t="n" s="7">
        <v>0.0</v>
      </c>
      <c r="AD1369" t="s" s="7">
        <v>66</v>
      </c>
      <c r="AE1369" t="n" s="7">
        <v>480.0</v>
      </c>
      <c r="AF1369" t="n" s="7">
        <v>0.0</v>
      </c>
      <c r="AG1369" t="n" s="7">
        <v>13.0</v>
      </c>
      <c r="AH1369" t="n" s="7">
        <v>0.0</v>
      </c>
      <c r="AI1369" t="n" s="7">
        <v>0.0</v>
      </c>
      <c r="AJ1369" t="n" s="7">
        <v>0.0</v>
      </c>
      <c r="AK1369" t="n" s="7">
        <v>480.0</v>
      </c>
      <c r="AL1369" t="n" s="19">
        <v>45608.32986111111</v>
      </c>
      <c r="AM1369" t="n" s="19">
        <v>45608.50347222222</v>
      </c>
      <c r="AN1369" t="n" s="19">
        <v>45608.51180555556</v>
      </c>
      <c r="AO1369" t="n" s="19">
        <v>45608.717361111114</v>
      </c>
      <c r="AP1369" t="n" s="7">
        <v>240.0</v>
      </c>
      <c r="AQ1369" t="n" s="7">
        <v>240.0</v>
      </c>
      <c r="AR1369" t="n" s="7">
        <v>0.0</v>
      </c>
      <c r="AS1369" t="n" s="7">
        <v>480.0</v>
      </c>
      <c r="AT1369" t="n" s="7">
        <v>0.0</v>
      </c>
      <c r="AU1369" t="n" s="7">
        <v>0.0</v>
      </c>
      <c r="AV1369" t="n" s="19">
        <v>45608.0</v>
      </c>
      <c r="AW1369" t="n" s="19">
        <v>45608.0</v>
      </c>
      <c r="AX1369" t="s" s="7">
        <v>279</v>
      </c>
      <c r="AY1369" t="n" s="7">
        <v>609.0</v>
      </c>
      <c r="AZ1369" t="n" s="7">
        <v>4573.0</v>
      </c>
      <c r="BA1369" t="n" s="7">
        <v>480.0</v>
      </c>
      <c r="BB1369" t="n" s="7">
        <v>480.0</v>
      </c>
      <c r="BC1369" t="s" s="7">
        <v>81</v>
      </c>
      <c r="BF1369" t="n" s="7">
        <v>0.0</v>
      </c>
      <c r="BG1369" t="n" s="7">
        <v>0.0</v>
      </c>
      <c r="BH1369" t="n" s="7">
        <v>480.0</v>
      </c>
    </row>
    <row r="1370">
      <c r="B1370" t="s" s="7">
        <v>277</v>
      </c>
      <c r="C1370" t="s" s="7">
        <v>278</v>
      </c>
      <c r="D1370" t="s" s="7">
        <v>273</v>
      </c>
      <c r="E1370" t="n" s="17">
        <v>44600.0</v>
      </c>
      <c r="F1370" t="n" s="18">
        <v>45609.0</v>
      </c>
      <c r="G1370" t="s" s="7">
        <v>75</v>
      </c>
      <c r="H1370" t="n" s="7">
        <v>23.5</v>
      </c>
      <c r="I1370" t="s" s="7">
        <v>210</v>
      </c>
      <c r="J1370" t="n" s="19">
        <v>45609.32986111111</v>
      </c>
      <c r="K1370" t="n" s="19">
        <v>45609.37152777778</v>
      </c>
      <c r="L1370" t="n" s="19">
        <v>45609.46875</v>
      </c>
      <c r="M1370" t="n" s="19">
        <v>45609.544444444444</v>
      </c>
      <c r="N1370" t="n" s="19">
        <v>45609.58125</v>
      </c>
      <c r="O1370" t="n" s="19">
        <v>45609.58125</v>
      </c>
      <c r="P1370" s="19"/>
      <c r="Q1370" s="19"/>
      <c r="R1370" s="19"/>
      <c r="S1370" s="19"/>
      <c r="T1370" t="n" s="19">
        <v>45609.58125</v>
      </c>
      <c r="U1370" t="s" s="7">
        <v>65</v>
      </c>
      <c r="V1370" t="n" s="7">
        <v>1.0</v>
      </c>
      <c r="W1370" t="n" s="7">
        <v>0.0</v>
      </c>
      <c r="X1370" t="n" s="7">
        <v>0.0</v>
      </c>
      <c r="Y1370" t="n" s="7">
        <v>183.0</v>
      </c>
      <c r="Z1370" t="n" s="7">
        <v>0.0</v>
      </c>
      <c r="AA1370" t="n" s="7">
        <v>0.0</v>
      </c>
      <c r="AB1370" t="n" s="7">
        <v>0.0</v>
      </c>
      <c r="AC1370" t="n" s="7">
        <v>0.0</v>
      </c>
      <c r="AD1370" t="s" s="7">
        <v>66</v>
      </c>
      <c r="AE1370" t="n" s="7">
        <v>297.0</v>
      </c>
      <c r="AF1370" t="n" s="7">
        <v>0.0</v>
      </c>
      <c r="AG1370" t="n" s="7">
        <v>0.0</v>
      </c>
      <c r="AH1370" t="n" s="7">
        <v>0.0</v>
      </c>
      <c r="AI1370" t="n" s="7">
        <v>183.0</v>
      </c>
      <c r="AJ1370" t="n" s="7">
        <v>0.0</v>
      </c>
      <c r="AK1370" t="n" s="7">
        <v>480.0</v>
      </c>
      <c r="AL1370" t="n" s="19">
        <v>45609.32986111111</v>
      </c>
      <c r="AM1370" t="n" s="19">
        <v>45609.46875</v>
      </c>
      <c r="AN1370" t="n" s="19">
        <v>45609.544444444444</v>
      </c>
      <c r="AO1370" t="n" s="19">
        <v>45609.58125</v>
      </c>
      <c r="AP1370" t="n" s="7">
        <v>195.0</v>
      </c>
      <c r="AQ1370" t="n" s="7">
        <v>53.0</v>
      </c>
      <c r="AR1370" t="n" s="7">
        <v>0.0</v>
      </c>
      <c r="AS1370" t="n" s="7">
        <v>297.0</v>
      </c>
      <c r="AT1370" t="n" s="7">
        <v>0.0</v>
      </c>
      <c r="AU1370" t="n" s="7">
        <v>0.0</v>
      </c>
      <c r="AV1370" t="n" s="19">
        <v>45609.0</v>
      </c>
      <c r="AW1370" t="n" s="19">
        <v>45609.0</v>
      </c>
      <c r="AX1370" t="s" s="7">
        <v>279</v>
      </c>
      <c r="AY1370" t="n" s="7">
        <v>609.0</v>
      </c>
      <c r="AZ1370" t="n" s="7">
        <v>4573.0</v>
      </c>
      <c r="BA1370" t="n" s="7">
        <v>480.0</v>
      </c>
      <c r="BB1370" t="n" s="7">
        <v>480.0</v>
      </c>
      <c r="BC1370" t="s" s="7">
        <v>81</v>
      </c>
      <c r="BF1370" t="n" s="7">
        <v>0.0</v>
      </c>
      <c r="BG1370" t="n" s="7">
        <v>0.0</v>
      </c>
      <c r="BH1370" t="n" s="7">
        <v>480.0</v>
      </c>
    </row>
    <row r="1371">
      <c r="B1371" t="s" s="7">
        <v>277</v>
      </c>
      <c r="C1371" t="s" s="7">
        <v>278</v>
      </c>
      <c r="D1371" t="s" s="7">
        <v>273</v>
      </c>
      <c r="E1371" t="n" s="17">
        <v>44600.0</v>
      </c>
      <c r="F1371" t="n" s="18">
        <v>45610.0</v>
      </c>
      <c r="G1371" t="s" s="7">
        <v>77</v>
      </c>
      <c r="H1371" t="n" s="7">
        <v>23.5</v>
      </c>
      <c r="I1371" t="s" s="7">
        <v>206</v>
      </c>
      <c r="J1371" t="n" s="19">
        <v>45610.32986111111</v>
      </c>
      <c r="K1371" t="n" s="19">
        <v>45610.43819444445</v>
      </c>
      <c r="L1371" t="n" s="19">
        <v>45610.46041666667</v>
      </c>
      <c r="M1371" t="n" s="19">
        <v>45610.50277777778</v>
      </c>
      <c r="N1371" t="n" s="19">
        <v>45610.51458333333</v>
      </c>
      <c r="O1371" t="n" s="19">
        <v>45610.708333333336</v>
      </c>
      <c r="P1371" t="n" s="19">
        <v>45610.708333333336</v>
      </c>
      <c r="Q1371" t="n" s="19">
        <v>45610.708333333336</v>
      </c>
      <c r="R1371" s="19"/>
      <c r="S1371" s="19"/>
      <c r="T1371" t="n" s="19">
        <v>45610.708333333336</v>
      </c>
      <c r="U1371" t="s" s="7">
        <v>65</v>
      </c>
      <c r="V1371" t="n" s="7">
        <v>0.0</v>
      </c>
      <c r="W1371" t="n" s="7">
        <v>0.0</v>
      </c>
      <c r="X1371" t="n" s="7">
        <v>0.0</v>
      </c>
      <c r="Y1371" t="n" s="7">
        <v>0.0</v>
      </c>
      <c r="Z1371" t="n" s="7">
        <v>0.0</v>
      </c>
      <c r="AA1371" t="n" s="7">
        <v>0.0</v>
      </c>
      <c r="AB1371" t="n" s="7">
        <v>0.0</v>
      </c>
      <c r="AC1371" t="n" s="7">
        <v>0.0</v>
      </c>
      <c r="AD1371" t="s" s="7">
        <v>66</v>
      </c>
      <c r="AE1371" t="n" s="7">
        <v>480.0</v>
      </c>
      <c r="AF1371" t="n" s="7">
        <v>0.0</v>
      </c>
      <c r="AG1371" t="n" s="7">
        <v>0.0</v>
      </c>
      <c r="AH1371" t="n" s="7">
        <v>0.0</v>
      </c>
      <c r="AI1371" t="n" s="7">
        <v>0.0</v>
      </c>
      <c r="AJ1371" t="n" s="7">
        <v>0.0</v>
      </c>
      <c r="AK1371" t="n" s="7">
        <v>480.0</v>
      </c>
      <c r="AL1371" t="n" s="19">
        <v>45610.32986111111</v>
      </c>
      <c r="AM1371" t="n" s="19">
        <v>45610.50277777778</v>
      </c>
      <c r="AN1371" t="n" s="19">
        <v>45610.51458333333</v>
      </c>
      <c r="AO1371" t="n" s="19">
        <v>45610.708333333336</v>
      </c>
      <c r="AP1371" t="n" s="7">
        <v>240.0</v>
      </c>
      <c r="AQ1371" t="n" s="7">
        <v>240.0</v>
      </c>
      <c r="AR1371" t="n" s="7">
        <v>0.0</v>
      </c>
      <c r="AS1371" t="n" s="7">
        <v>480.0</v>
      </c>
      <c r="AT1371" t="n" s="7">
        <v>0.0</v>
      </c>
      <c r="AU1371" t="n" s="7">
        <v>0.0</v>
      </c>
      <c r="AV1371" t="n" s="19">
        <v>45610.0</v>
      </c>
      <c r="AW1371" t="n" s="19">
        <v>45610.0</v>
      </c>
      <c r="AX1371" t="s" s="7">
        <v>279</v>
      </c>
      <c r="AY1371" t="n" s="7">
        <v>609.0</v>
      </c>
      <c r="AZ1371" t="n" s="7">
        <v>4573.0</v>
      </c>
      <c r="BA1371" t="n" s="7">
        <v>480.0</v>
      </c>
      <c r="BB1371" t="n" s="7">
        <v>480.0</v>
      </c>
      <c r="BC1371" t="s" s="7">
        <v>81</v>
      </c>
      <c r="BF1371" t="n" s="7">
        <v>0.0</v>
      </c>
      <c r="BG1371" t="n" s="7">
        <v>0.0</v>
      </c>
      <c r="BH1371" t="n" s="7">
        <v>480.0</v>
      </c>
    </row>
    <row r="1372">
      <c r="B1372" t="s" s="7">
        <v>277</v>
      </c>
      <c r="C1372" t="s" s="7">
        <v>278</v>
      </c>
      <c r="D1372" t="s" s="7">
        <v>273</v>
      </c>
      <c r="E1372" t="n" s="17">
        <v>44600.0</v>
      </c>
      <c r="F1372" t="n" s="18">
        <v>45611.0</v>
      </c>
      <c r="G1372" t="s" s="7">
        <v>63</v>
      </c>
      <c r="H1372" t="n" s="7">
        <v>23.5</v>
      </c>
      <c r="I1372" t="s" s="7">
        <v>177</v>
      </c>
      <c r="J1372" t="n" s="19">
        <v>45611.28888888889</v>
      </c>
      <c r="K1372" t="n" s="19">
        <v>45611.290972222225</v>
      </c>
      <c r="L1372" t="n" s="19">
        <v>45611.54236111111</v>
      </c>
      <c r="M1372" t="n" s="19">
        <v>45611.54583333333</v>
      </c>
      <c r="N1372" t="n" s="19">
        <v>45611.64166666667</v>
      </c>
      <c r="O1372" t="n" s="19">
        <v>45611.64513888889</v>
      </c>
      <c r="P1372" t="n" s="19">
        <v>45611.645833333336</v>
      </c>
      <c r="Q1372" t="n" s="19">
        <v>45611.64513888889</v>
      </c>
      <c r="R1372" t="n" s="19">
        <v>45611.645833333336</v>
      </c>
      <c r="S1372" s="19"/>
      <c r="T1372" t="n" s="19">
        <v>45611.645833333336</v>
      </c>
      <c r="U1372" t="s" s="7">
        <v>65</v>
      </c>
      <c r="V1372" t="n" s="7">
        <v>0.0</v>
      </c>
      <c r="W1372" t="n" s="7">
        <v>0.0</v>
      </c>
      <c r="X1372" t="n" s="7">
        <v>0.0</v>
      </c>
      <c r="Y1372" t="n" s="7">
        <v>0.0</v>
      </c>
      <c r="Z1372" t="n" s="7">
        <v>0.0</v>
      </c>
      <c r="AA1372" t="n" s="7">
        <v>0.0</v>
      </c>
      <c r="AB1372" t="n" s="7">
        <v>0.0</v>
      </c>
      <c r="AC1372" t="n" s="7">
        <v>0.0</v>
      </c>
      <c r="AD1372" t="s" s="7">
        <v>66</v>
      </c>
      <c r="AE1372" t="n" s="7">
        <v>480.0</v>
      </c>
      <c r="AF1372" t="n" s="7">
        <v>0.0</v>
      </c>
      <c r="AG1372" t="n" s="7">
        <v>30.0</v>
      </c>
      <c r="AH1372" t="n" s="7">
        <v>0.0</v>
      </c>
      <c r="AI1372" t="n" s="7">
        <v>0.0</v>
      </c>
      <c r="AJ1372" t="n" s="7">
        <v>0.0</v>
      </c>
      <c r="AK1372" t="n" s="7">
        <v>480.0</v>
      </c>
      <c r="AL1372" t="n" s="19">
        <v>45611.28888888889</v>
      </c>
      <c r="AM1372" t="n" s="19">
        <v>45611.54583333333</v>
      </c>
      <c r="AN1372" t="n" s="19">
        <v>45611.64166666667</v>
      </c>
      <c r="AO1372" t="n" s="19">
        <v>45611.645833333336</v>
      </c>
      <c r="AP1372" t="n" s="7">
        <v>366.0</v>
      </c>
      <c r="AQ1372" t="n" s="7">
        <v>0.0</v>
      </c>
      <c r="AR1372" t="n" s="7">
        <v>0.0</v>
      </c>
      <c r="AS1372" t="n" s="7">
        <v>480.0</v>
      </c>
      <c r="AT1372" t="n" s="7">
        <v>0.0</v>
      </c>
      <c r="AU1372" t="n" s="7">
        <v>0.0</v>
      </c>
      <c r="AV1372" t="n" s="19">
        <v>45611.0</v>
      </c>
      <c r="AW1372" t="n" s="19">
        <v>45611.0</v>
      </c>
      <c r="AX1372" t="s" s="7">
        <v>279</v>
      </c>
      <c r="AY1372" t="n" s="7">
        <v>609.0</v>
      </c>
      <c r="AZ1372" t="n" s="7">
        <v>4573.0</v>
      </c>
      <c r="BA1372" t="n" s="7">
        <v>480.0</v>
      </c>
      <c r="BB1372" t="n" s="7">
        <v>480.0</v>
      </c>
      <c r="BC1372" t="s" s="7">
        <v>81</v>
      </c>
      <c r="BF1372" t="n" s="7">
        <v>0.0</v>
      </c>
      <c r="BG1372" t="n" s="7">
        <v>0.0</v>
      </c>
      <c r="BH1372" t="n" s="7">
        <v>480.0</v>
      </c>
    </row>
    <row r="1373">
      <c r="B1373" t="s" s="7">
        <v>277</v>
      </c>
      <c r="C1373" t="s" s="7">
        <v>278</v>
      </c>
      <c r="D1373" t="s" s="7">
        <v>273</v>
      </c>
      <c r="E1373" t="n" s="17">
        <v>44600.0</v>
      </c>
      <c r="F1373" t="n" s="18">
        <v>45612.0</v>
      </c>
      <c r="G1373" t="s" s="7">
        <v>69</v>
      </c>
      <c r="H1373" t="n" s="7">
        <v>23.5</v>
      </c>
      <c r="I1373" t="s" s="7">
        <v>99</v>
      </c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t="s" s="7">
        <v>100</v>
      </c>
      <c r="V1373" t="n" s="7">
        <v>0.0</v>
      </c>
      <c r="W1373" t="n" s="7">
        <v>0.0</v>
      </c>
      <c r="X1373" t="n" s="7">
        <v>0.0</v>
      </c>
      <c r="Y1373" t="n" s="7">
        <v>0.0</v>
      </c>
      <c r="Z1373" t="n" s="7">
        <v>0.0</v>
      </c>
      <c r="AA1373" t="n" s="7">
        <v>0.0</v>
      </c>
      <c r="AB1373" t="n" s="7">
        <v>0.0</v>
      </c>
      <c r="AC1373" t="n" s="7">
        <v>0.0</v>
      </c>
      <c r="AD1373" t="s" s="7">
        <v>66</v>
      </c>
      <c r="AE1373" t="n" s="7">
        <v>0.0</v>
      </c>
      <c r="AF1373" t="n" s="7">
        <v>0.0</v>
      </c>
      <c r="AG1373" t="n" s="7">
        <v>0.0</v>
      </c>
      <c r="AH1373" t="n" s="7">
        <v>0.0</v>
      </c>
      <c r="AI1373" t="n" s="7">
        <v>480.0</v>
      </c>
      <c r="AJ1373" t="n" s="7">
        <v>0.0</v>
      </c>
      <c r="AK1373" t="n" s="7">
        <v>0.0</v>
      </c>
      <c r="AP1373" t="n" s="7">
        <v>0.0</v>
      </c>
      <c r="AQ1373" t="n" s="7">
        <v>0.0</v>
      </c>
      <c r="AR1373" t="n" s="7">
        <v>0.0</v>
      </c>
      <c r="AS1373" t="n" s="7">
        <v>0.0</v>
      </c>
      <c r="AT1373" t="n" s="7">
        <v>0.0</v>
      </c>
      <c r="AU1373" t="n" s="7">
        <v>0.0</v>
      </c>
      <c r="AV1373" t="n" s="19">
        <v>45612.0</v>
      </c>
      <c r="AW1373" t="n" s="19">
        <v>45612.0</v>
      </c>
      <c r="AX1373" t="s" s="7">
        <v>279</v>
      </c>
      <c r="AY1373" t="n" s="7">
        <v>0.0</v>
      </c>
      <c r="AZ1373" t="n" s="7">
        <v>0.0</v>
      </c>
      <c r="BA1373" t="n" s="7">
        <v>480.0</v>
      </c>
      <c r="BB1373" t="n" s="7">
        <v>480.0</v>
      </c>
      <c r="BC1373" t="s" s="7">
        <v>81</v>
      </c>
      <c r="BF1373" t="n" s="7">
        <v>0.0</v>
      </c>
      <c r="BG1373" t="n" s="7">
        <v>0.0</v>
      </c>
      <c r="BH1373" t="n" s="7">
        <v>480.0</v>
      </c>
    </row>
    <row r="1374">
      <c r="B1374" t="s" s="7">
        <v>277</v>
      </c>
      <c r="C1374" t="s" s="7">
        <v>278</v>
      </c>
      <c r="D1374" t="s" s="7">
        <v>273</v>
      </c>
      <c r="E1374" t="n" s="17">
        <v>44600.0</v>
      </c>
      <c r="F1374" t="n" s="18">
        <v>45613.0</v>
      </c>
      <c r="G1374" t="s" s="7">
        <v>71</v>
      </c>
      <c r="H1374" t="n" s="7">
        <v>23.5</v>
      </c>
      <c r="I1374" t="s" s="7">
        <v>64</v>
      </c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t="s" s="7">
        <v>65</v>
      </c>
      <c r="V1374" t="n" s="7">
        <v>0.0</v>
      </c>
      <c r="W1374" t="n" s="7">
        <v>0.0</v>
      </c>
      <c r="X1374" t="n" s="7">
        <v>0.0</v>
      </c>
      <c r="Y1374" t="n" s="7">
        <v>0.0</v>
      </c>
      <c r="Z1374" t="n" s="7">
        <v>0.0</v>
      </c>
      <c r="AA1374" t="n" s="7">
        <v>0.0</v>
      </c>
      <c r="AB1374" t="n" s="7">
        <v>0.0</v>
      </c>
      <c r="AC1374" t="n" s="7">
        <v>0.0</v>
      </c>
      <c r="AD1374" t="s" s="7">
        <v>66</v>
      </c>
      <c r="AE1374" t="n" s="7">
        <v>0.0</v>
      </c>
      <c r="AF1374" t="n" s="7">
        <v>0.0</v>
      </c>
      <c r="AG1374" t="n" s="7">
        <v>0.0</v>
      </c>
      <c r="AH1374" t="n" s="7">
        <v>0.0</v>
      </c>
      <c r="AI1374" t="n" s="7">
        <v>0.0</v>
      </c>
      <c r="AJ1374" t="n" s="7">
        <v>0.0</v>
      </c>
      <c r="AK1374" t="n" s="7">
        <v>0.0</v>
      </c>
      <c r="AP1374" t="n" s="7">
        <v>0.0</v>
      </c>
      <c r="AQ1374" t="n" s="7">
        <v>0.0</v>
      </c>
      <c r="AR1374" t="n" s="7">
        <v>0.0</v>
      </c>
      <c r="AS1374" t="n" s="7">
        <v>0.0</v>
      </c>
      <c r="AT1374" t="n" s="7">
        <v>0.0</v>
      </c>
      <c r="AU1374" t="n" s="7">
        <v>0.0</v>
      </c>
      <c r="AV1374" t="n" s="19">
        <v>45613.0</v>
      </c>
      <c r="AW1374" t="n" s="19">
        <v>45613.0</v>
      </c>
      <c r="AX1374" t="s" s="7">
        <v>279</v>
      </c>
      <c r="AY1374" t="n" s="7">
        <v>609.0</v>
      </c>
      <c r="AZ1374" t="n" s="7">
        <v>4573.0</v>
      </c>
      <c r="BA1374" t="n" s="7">
        <v>0.0</v>
      </c>
      <c r="BB1374" t="n" s="7">
        <v>0.0</v>
      </c>
      <c r="BC1374" t="s" s="7">
        <v>81</v>
      </c>
      <c r="BF1374" t="n" s="7">
        <v>0.0</v>
      </c>
      <c r="BG1374" t="n" s="7">
        <v>0.0</v>
      </c>
      <c r="BH1374" t="n" s="7">
        <v>480.0</v>
      </c>
    </row>
    <row r="1375">
      <c r="B1375" t="s" s="7">
        <v>277</v>
      </c>
      <c r="C1375" t="s" s="7">
        <v>278</v>
      </c>
      <c r="D1375" t="s" s="7">
        <v>273</v>
      </c>
      <c r="E1375" t="n" s="17">
        <v>44600.0</v>
      </c>
      <c r="F1375" t="n" s="18">
        <v>45614.0</v>
      </c>
      <c r="G1375" t="s" s="7">
        <v>72</v>
      </c>
      <c r="H1375" t="n" s="7">
        <v>23.5</v>
      </c>
      <c r="I1375" t="s" s="7">
        <v>79</v>
      </c>
      <c r="J1375" t="n" s="19">
        <v>45614.26944444444</v>
      </c>
      <c r="K1375" t="n" s="19">
        <v>45614.40833333333</v>
      </c>
      <c r="L1375" t="n" s="19">
        <v>45614.49930555555</v>
      </c>
      <c r="M1375" t="n" s="19">
        <v>45614.54722222222</v>
      </c>
      <c r="N1375" t="n" s="19">
        <v>45614.625</v>
      </c>
      <c r="O1375" t="n" s="19">
        <v>45614.625</v>
      </c>
      <c r="P1375" s="19"/>
      <c r="Q1375" s="19"/>
      <c r="R1375" s="19"/>
      <c r="S1375" s="19"/>
      <c r="T1375" t="n" s="19">
        <v>45614.625</v>
      </c>
      <c r="U1375" t="s" s="7">
        <v>65</v>
      </c>
      <c r="V1375" t="n" s="7">
        <v>0.0</v>
      </c>
      <c r="W1375" t="n" s="7">
        <v>0.0</v>
      </c>
      <c r="X1375" t="n" s="7">
        <v>0.0</v>
      </c>
      <c r="Y1375" t="n" s="7">
        <v>0.0</v>
      </c>
      <c r="Z1375" t="n" s="7">
        <v>0.0</v>
      </c>
      <c r="AA1375" t="n" s="7">
        <v>0.0</v>
      </c>
      <c r="AB1375" t="n" s="7">
        <v>0.0</v>
      </c>
      <c r="AC1375" t="n" s="7">
        <v>0.0</v>
      </c>
      <c r="AD1375" t="s" s="7">
        <v>66</v>
      </c>
      <c r="AE1375" t="n" s="7">
        <v>480.0</v>
      </c>
      <c r="AF1375" t="n" s="7">
        <v>0.0</v>
      </c>
      <c r="AG1375" t="n" s="7">
        <v>30.0</v>
      </c>
      <c r="AH1375" t="n" s="7">
        <v>0.0</v>
      </c>
      <c r="AI1375" t="n" s="7">
        <v>0.0</v>
      </c>
      <c r="AJ1375" t="n" s="7">
        <v>0.0</v>
      </c>
      <c r="AK1375" t="n" s="7">
        <v>480.0</v>
      </c>
      <c r="AL1375" t="n" s="19">
        <v>45614.26944444444</v>
      </c>
      <c r="AM1375" t="n" s="19">
        <v>45614.54722222222</v>
      </c>
      <c r="AO1375" t="n" s="19">
        <v>45614.625</v>
      </c>
      <c r="AP1375" t="n" s="7">
        <v>398.0</v>
      </c>
      <c r="AQ1375" t="n" s="7">
        <v>0.0</v>
      </c>
      <c r="AR1375" t="n" s="7">
        <v>0.0</v>
      </c>
      <c r="AS1375" t="n" s="7">
        <v>480.0</v>
      </c>
      <c r="AT1375" t="n" s="7">
        <v>0.0</v>
      </c>
      <c r="AU1375" t="n" s="7">
        <v>0.0</v>
      </c>
      <c r="AV1375" t="n" s="19">
        <v>45614.0</v>
      </c>
      <c r="AW1375" t="n" s="19">
        <v>45614.0</v>
      </c>
      <c r="AX1375" t="s" s="7">
        <v>279</v>
      </c>
      <c r="AY1375" t="n" s="7">
        <v>609.0</v>
      </c>
      <c r="AZ1375" t="n" s="7">
        <v>4573.0</v>
      </c>
      <c r="BA1375" t="n" s="7">
        <v>480.0</v>
      </c>
      <c r="BB1375" t="n" s="7">
        <v>480.0</v>
      </c>
      <c r="BC1375" t="s" s="7">
        <v>81</v>
      </c>
      <c r="BF1375" t="n" s="7">
        <v>0.0</v>
      </c>
      <c r="BG1375" t="n" s="7">
        <v>0.0</v>
      </c>
      <c r="BH1375" t="n" s="7">
        <v>480.0</v>
      </c>
    </row>
    <row r="1376">
      <c r="B1376" t="s" s="7">
        <v>277</v>
      </c>
      <c r="C1376" t="s" s="7">
        <v>278</v>
      </c>
      <c r="D1376" t="s" s="7">
        <v>273</v>
      </c>
      <c r="E1376" t="n" s="17">
        <v>44600.0</v>
      </c>
      <c r="F1376" t="n" s="18">
        <v>45615.0</v>
      </c>
      <c r="G1376" t="s" s="7">
        <v>73</v>
      </c>
      <c r="H1376" t="n" s="7">
        <v>23.5</v>
      </c>
      <c r="I1376" t="s" s="7">
        <v>89</v>
      </c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t="s" s="7">
        <v>90</v>
      </c>
      <c r="V1376" t="n" s="7">
        <v>0.0</v>
      </c>
      <c r="W1376" t="n" s="7">
        <v>0.0</v>
      </c>
      <c r="X1376" t="n" s="7">
        <v>0.0</v>
      </c>
      <c r="Y1376" t="n" s="7">
        <v>0.0</v>
      </c>
      <c r="Z1376" t="n" s="7">
        <v>0.0</v>
      </c>
      <c r="AA1376" t="n" s="7">
        <v>0.0</v>
      </c>
      <c r="AB1376" t="n" s="7">
        <v>480.0</v>
      </c>
      <c r="AC1376" t="n" s="7">
        <v>0.0</v>
      </c>
      <c r="AD1376" t="s" s="7">
        <v>66</v>
      </c>
      <c r="AE1376" t="n" s="7">
        <v>0.0</v>
      </c>
      <c r="AF1376" t="n" s="7">
        <v>0.0</v>
      </c>
      <c r="AG1376" t="n" s="7">
        <v>0.0</v>
      </c>
      <c r="AH1376" t="n" s="7">
        <v>0.0</v>
      </c>
      <c r="AI1376" t="n" s="7">
        <v>0.0</v>
      </c>
      <c r="AJ1376" t="n" s="7">
        <v>480.0</v>
      </c>
      <c r="AK1376" t="n" s="7">
        <v>0.0</v>
      </c>
      <c r="AP1376" t="n" s="7">
        <v>0.0</v>
      </c>
      <c r="AQ1376" t="n" s="7">
        <v>0.0</v>
      </c>
      <c r="AR1376" t="n" s="7">
        <v>0.0</v>
      </c>
      <c r="AS1376" t="n" s="7">
        <v>0.0</v>
      </c>
      <c r="AT1376" t="n" s="7">
        <v>0.0</v>
      </c>
      <c r="AU1376" t="n" s="7">
        <v>0.0</v>
      </c>
      <c r="AV1376" t="n" s="19">
        <v>45615.0</v>
      </c>
      <c r="AW1376" t="n" s="19">
        <v>45615.0</v>
      </c>
      <c r="AX1376" t="s" s="7">
        <v>279</v>
      </c>
      <c r="AY1376" t="n" s="7">
        <v>0.0</v>
      </c>
      <c r="AZ1376" t="n" s="7">
        <v>0.0</v>
      </c>
      <c r="BA1376" t="n" s="7">
        <v>480.0</v>
      </c>
      <c r="BB1376" t="n" s="7">
        <v>480.0</v>
      </c>
      <c r="BC1376" t="s" s="7">
        <v>81</v>
      </c>
      <c r="BF1376" t="n" s="7">
        <v>0.0</v>
      </c>
      <c r="BG1376" t="n" s="7">
        <v>0.0</v>
      </c>
      <c r="BH1376" t="n" s="7">
        <v>480.0</v>
      </c>
    </row>
    <row r="1377">
      <c r="B1377" t="s" s="7">
        <v>277</v>
      </c>
      <c r="C1377" t="s" s="7">
        <v>278</v>
      </c>
      <c r="D1377" t="s" s="7">
        <v>273</v>
      </c>
      <c r="E1377" t="n" s="17">
        <v>44600.0</v>
      </c>
      <c r="F1377" t="n" s="18">
        <v>45616.0</v>
      </c>
      <c r="G1377" t="s" s="7">
        <v>75</v>
      </c>
      <c r="H1377" t="n" s="7">
        <v>23.5</v>
      </c>
      <c r="I1377" t="s" s="7">
        <v>206</v>
      </c>
      <c r="J1377" t="n" s="19">
        <v>45616.32916666667</v>
      </c>
      <c r="K1377" t="n" s="19">
        <v>45616.50277777778</v>
      </c>
      <c r="L1377" t="n" s="19">
        <v>45616.51388888889</v>
      </c>
      <c r="M1377" t="n" s="19">
        <v>45616.722916666666</v>
      </c>
      <c r="N1377" s="19"/>
      <c r="O1377" s="19"/>
      <c r="P1377" s="19"/>
      <c r="Q1377" s="19"/>
      <c r="R1377" s="19"/>
      <c r="S1377" s="19"/>
      <c r="T1377" t="n" s="19">
        <v>45616.722916666666</v>
      </c>
      <c r="U1377" t="s" s="7">
        <v>65</v>
      </c>
      <c r="V1377" t="n" s="7">
        <v>0.0</v>
      </c>
      <c r="W1377" t="n" s="7">
        <v>0.0</v>
      </c>
      <c r="X1377" t="n" s="7">
        <v>0.0</v>
      </c>
      <c r="Y1377" t="n" s="7">
        <v>0.0</v>
      </c>
      <c r="Z1377" t="n" s="7">
        <v>0.0</v>
      </c>
      <c r="AA1377" t="n" s="7">
        <v>0.0</v>
      </c>
      <c r="AB1377" t="n" s="7">
        <v>0.0</v>
      </c>
      <c r="AC1377" t="n" s="7">
        <v>0.0</v>
      </c>
      <c r="AD1377" t="s" s="7">
        <v>66</v>
      </c>
      <c r="AE1377" t="n" s="7">
        <v>480.0</v>
      </c>
      <c r="AF1377" t="n" s="7">
        <v>0.0</v>
      </c>
      <c r="AG1377" t="n" s="7">
        <v>21.0</v>
      </c>
      <c r="AH1377" t="n" s="7">
        <v>0.0</v>
      </c>
      <c r="AI1377" t="n" s="7">
        <v>0.0</v>
      </c>
      <c r="AJ1377" t="n" s="7">
        <v>0.0</v>
      </c>
      <c r="AK1377" t="n" s="7">
        <v>480.0</v>
      </c>
      <c r="AL1377" t="n" s="19">
        <v>45616.32916666667</v>
      </c>
      <c r="AM1377" t="n" s="19">
        <v>45616.50277777778</v>
      </c>
      <c r="AN1377" t="n" s="19">
        <v>45616.51388888889</v>
      </c>
      <c r="AO1377" t="n" s="19">
        <v>45616.722916666666</v>
      </c>
      <c r="AP1377" t="n" s="7">
        <v>240.0</v>
      </c>
      <c r="AQ1377" t="n" s="7">
        <v>240.0</v>
      </c>
      <c r="AR1377" t="n" s="7">
        <v>0.0</v>
      </c>
      <c r="AS1377" t="n" s="7">
        <v>480.0</v>
      </c>
      <c r="AT1377" t="n" s="7">
        <v>0.0</v>
      </c>
      <c r="AU1377" t="n" s="7">
        <v>0.0</v>
      </c>
      <c r="AV1377" t="n" s="19">
        <v>45616.0</v>
      </c>
      <c r="AW1377" t="n" s="19">
        <v>45616.0</v>
      </c>
      <c r="AX1377" t="s" s="7">
        <v>279</v>
      </c>
      <c r="AY1377" t="n" s="7">
        <v>609.0</v>
      </c>
      <c r="AZ1377" t="n" s="7">
        <v>4573.0</v>
      </c>
      <c r="BA1377" t="n" s="7">
        <v>480.0</v>
      </c>
      <c r="BB1377" t="n" s="7">
        <v>480.0</v>
      </c>
      <c r="BC1377" t="s" s="7">
        <v>81</v>
      </c>
      <c r="BF1377" t="n" s="7">
        <v>0.0</v>
      </c>
      <c r="BG1377" t="n" s="7">
        <v>0.0</v>
      </c>
      <c r="BH1377" t="n" s="7">
        <v>480.0</v>
      </c>
    </row>
    <row r="1378">
      <c r="B1378" t="s" s="7">
        <v>277</v>
      </c>
      <c r="C1378" t="s" s="7">
        <v>278</v>
      </c>
      <c r="D1378" t="s" s="7">
        <v>273</v>
      </c>
      <c r="E1378" t="n" s="17">
        <v>44600.0</v>
      </c>
      <c r="F1378" t="n" s="18">
        <v>45617.0</v>
      </c>
      <c r="G1378" t="s" s="7">
        <v>77</v>
      </c>
      <c r="H1378" t="n" s="7">
        <v>23.5</v>
      </c>
      <c r="I1378" t="s" s="7">
        <v>206</v>
      </c>
      <c r="J1378" t="n" s="19">
        <v>45617.330555555556</v>
      </c>
      <c r="K1378" t="n" s="19">
        <v>45617.50069444445</v>
      </c>
      <c r="L1378" t="n" s="19">
        <v>45617.64513888889</v>
      </c>
      <c r="M1378" t="n" s="19">
        <v>45617.71111111111</v>
      </c>
      <c r="N1378" s="19"/>
      <c r="O1378" s="19"/>
      <c r="P1378" s="19"/>
      <c r="Q1378" s="19"/>
      <c r="R1378" s="19"/>
      <c r="S1378" s="19"/>
      <c r="T1378" t="n" s="19">
        <v>45617.71111111111</v>
      </c>
      <c r="U1378" t="s" s="7">
        <v>65</v>
      </c>
      <c r="V1378" t="n" s="7">
        <v>0.0</v>
      </c>
      <c r="W1378" t="n" s="7">
        <v>0.0</v>
      </c>
      <c r="X1378" t="n" s="7">
        <v>0.0</v>
      </c>
      <c r="Y1378" t="n" s="7">
        <v>0.0</v>
      </c>
      <c r="Z1378" t="n" s="7">
        <v>0.0</v>
      </c>
      <c r="AA1378" t="n" s="7">
        <v>0.0</v>
      </c>
      <c r="AB1378" t="n" s="7">
        <v>0.0</v>
      </c>
      <c r="AC1378" t="n" s="7">
        <v>0.0</v>
      </c>
      <c r="AD1378" t="s" s="7">
        <v>66</v>
      </c>
      <c r="AE1378" t="n" s="7">
        <v>480.0</v>
      </c>
      <c r="AF1378" t="n" s="7">
        <v>0.0</v>
      </c>
      <c r="AG1378" t="n" s="7">
        <v>4.0</v>
      </c>
      <c r="AH1378" t="n" s="7">
        <v>0.0</v>
      </c>
      <c r="AI1378" t="n" s="7">
        <v>0.0</v>
      </c>
      <c r="AJ1378" t="n" s="7">
        <v>0.0</v>
      </c>
      <c r="AK1378" t="n" s="7">
        <v>480.0</v>
      </c>
      <c r="AL1378" t="n" s="19">
        <v>45617.330555555556</v>
      </c>
      <c r="AM1378" t="n" s="19">
        <v>45617.50069444445</v>
      </c>
      <c r="AN1378" t="n" s="19">
        <v>45617.64513888889</v>
      </c>
      <c r="AO1378" t="n" s="19">
        <v>45617.71111111111</v>
      </c>
      <c r="AP1378" t="n" s="7">
        <v>240.0</v>
      </c>
      <c r="AQ1378" t="n" s="7">
        <v>91.0</v>
      </c>
      <c r="AR1378" t="n" s="7">
        <v>0.0</v>
      </c>
      <c r="AS1378" t="n" s="7">
        <v>480.0</v>
      </c>
      <c r="AT1378" t="n" s="7">
        <v>0.0</v>
      </c>
      <c r="AU1378" t="n" s="7">
        <v>0.0</v>
      </c>
      <c r="AV1378" t="n" s="19">
        <v>45617.0</v>
      </c>
      <c r="AW1378" t="n" s="19">
        <v>45617.0</v>
      </c>
      <c r="AX1378" t="s" s="7">
        <v>279</v>
      </c>
      <c r="AY1378" t="n" s="7">
        <v>609.0</v>
      </c>
      <c r="AZ1378" t="n" s="7">
        <v>4573.0</v>
      </c>
      <c r="BA1378" t="n" s="7">
        <v>480.0</v>
      </c>
      <c r="BB1378" t="n" s="7">
        <v>480.0</v>
      </c>
      <c r="BC1378" t="s" s="7">
        <v>81</v>
      </c>
      <c r="BF1378" t="n" s="7">
        <v>0.0</v>
      </c>
      <c r="BG1378" t="n" s="7">
        <v>0.0</v>
      </c>
      <c r="BH1378" t="n" s="7">
        <v>480.0</v>
      </c>
    </row>
    <row r="1379">
      <c r="B1379" t="s" s="7">
        <v>277</v>
      </c>
      <c r="C1379" t="s" s="7">
        <v>278</v>
      </c>
      <c r="D1379" t="s" s="7">
        <v>273</v>
      </c>
      <c r="E1379" t="n" s="17">
        <v>44600.0</v>
      </c>
      <c r="F1379" t="n" s="18">
        <v>45618.0</v>
      </c>
      <c r="G1379" t="s" s="7">
        <v>63</v>
      </c>
      <c r="H1379" t="n" s="7">
        <v>23.5</v>
      </c>
      <c r="I1379" t="s" s="7">
        <v>208</v>
      </c>
      <c r="J1379" t="n" s="19">
        <v>45618.32916666667</v>
      </c>
      <c r="K1379" t="n" s="19">
        <v>45618.49930555555</v>
      </c>
      <c r="L1379" t="n" s="19">
        <v>45618.50763888889</v>
      </c>
      <c r="M1379" t="n" s="19">
        <v>45618.575694444444</v>
      </c>
      <c r="N1379" t="n" s="19">
        <v>45618.61111111111</v>
      </c>
      <c r="O1379" t="n" s="19">
        <v>45618.675</v>
      </c>
      <c r="P1379" t="n" s="19">
        <v>45618.677777777775</v>
      </c>
      <c r="Q1379" s="19"/>
      <c r="R1379" s="19"/>
      <c r="S1379" s="19"/>
      <c r="T1379" t="n" s="19">
        <v>45618.677777777775</v>
      </c>
      <c r="U1379" t="s" s="7">
        <v>65</v>
      </c>
      <c r="V1379" t="n" s="7">
        <v>1.0</v>
      </c>
      <c r="W1379" t="n" s="7">
        <v>0.0</v>
      </c>
      <c r="X1379" t="n" s="7">
        <v>0.0</v>
      </c>
      <c r="Y1379" t="n" s="7">
        <v>44.0</v>
      </c>
      <c r="Z1379" t="n" s="7">
        <v>0.0</v>
      </c>
      <c r="AA1379" t="n" s="7">
        <v>0.0</v>
      </c>
      <c r="AB1379" t="n" s="7">
        <v>0.0</v>
      </c>
      <c r="AC1379" t="n" s="7">
        <v>0.0</v>
      </c>
      <c r="AD1379" t="s" s="7">
        <v>66</v>
      </c>
      <c r="AE1379" t="n" s="7">
        <v>436.0</v>
      </c>
      <c r="AF1379" t="n" s="7">
        <v>0.0</v>
      </c>
      <c r="AG1379" t="n" s="7">
        <v>0.0</v>
      </c>
      <c r="AH1379" t="n" s="7">
        <v>0.0</v>
      </c>
      <c r="AI1379" t="n" s="7">
        <v>44.0</v>
      </c>
      <c r="AJ1379" t="n" s="7">
        <v>0.0</v>
      </c>
      <c r="AK1379" t="n" s="7">
        <v>480.0</v>
      </c>
      <c r="AL1379" t="n" s="19">
        <v>45618.32916666667</v>
      </c>
      <c r="AM1379" t="n" s="19">
        <v>45618.50763888889</v>
      </c>
      <c r="AN1379" t="n" s="19">
        <v>45618.575694444444</v>
      </c>
      <c r="AO1379" t="n" s="19">
        <v>45618.677777777775</v>
      </c>
      <c r="AP1379" t="n" s="7">
        <v>240.0</v>
      </c>
      <c r="AQ1379" t="n" s="7">
        <v>147.0</v>
      </c>
      <c r="AR1379" t="n" s="7">
        <v>0.0</v>
      </c>
      <c r="AS1379" t="n" s="7">
        <v>436.0</v>
      </c>
      <c r="AT1379" t="n" s="7">
        <v>0.0</v>
      </c>
      <c r="AU1379" t="n" s="7">
        <v>0.0</v>
      </c>
      <c r="AV1379" t="n" s="19">
        <v>45618.0</v>
      </c>
      <c r="AW1379" t="n" s="19">
        <v>45618.0</v>
      </c>
      <c r="AX1379" t="s" s="7">
        <v>279</v>
      </c>
      <c r="AY1379" t="n" s="7">
        <v>609.0</v>
      </c>
      <c r="AZ1379" t="n" s="7">
        <v>4573.0</v>
      </c>
      <c r="BA1379" t="n" s="7">
        <v>480.0</v>
      </c>
      <c r="BB1379" t="n" s="7">
        <v>480.0</v>
      </c>
      <c r="BC1379" t="s" s="7">
        <v>81</v>
      </c>
      <c r="BF1379" t="n" s="7">
        <v>0.0</v>
      </c>
      <c r="BG1379" t="n" s="7">
        <v>0.0</v>
      </c>
      <c r="BH1379" t="n" s="7">
        <v>480.0</v>
      </c>
    </row>
    <row r="1380">
      <c r="B1380" t="s" s="7">
        <v>277</v>
      </c>
      <c r="C1380" t="s" s="7">
        <v>278</v>
      </c>
      <c r="D1380" t="s" s="7">
        <v>273</v>
      </c>
      <c r="E1380" t="n" s="17">
        <v>44600.0</v>
      </c>
      <c r="F1380" t="n" s="18">
        <v>45619.0</v>
      </c>
      <c r="G1380" t="s" s="7">
        <v>69</v>
      </c>
      <c r="H1380" t="n" s="7">
        <v>23.5</v>
      </c>
      <c r="I1380" t="s" s="7">
        <v>64</v>
      </c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t="s" s="7">
        <v>65</v>
      </c>
      <c r="V1380" t="n" s="7">
        <v>0.0</v>
      </c>
      <c r="W1380" t="n" s="7">
        <v>0.0</v>
      </c>
      <c r="X1380" t="n" s="7">
        <v>0.0</v>
      </c>
      <c r="Y1380" t="n" s="7">
        <v>0.0</v>
      </c>
      <c r="Z1380" t="n" s="7">
        <v>0.0</v>
      </c>
      <c r="AA1380" t="n" s="7">
        <v>0.0</v>
      </c>
      <c r="AB1380" t="n" s="7">
        <v>0.0</v>
      </c>
      <c r="AC1380" t="n" s="7">
        <v>0.0</v>
      </c>
      <c r="AD1380" t="s" s="7">
        <v>66</v>
      </c>
      <c r="AE1380" t="n" s="7">
        <v>0.0</v>
      </c>
      <c r="AF1380" t="n" s="7">
        <v>0.0</v>
      </c>
      <c r="AG1380" t="n" s="7">
        <v>0.0</v>
      </c>
      <c r="AH1380" t="n" s="7">
        <v>0.0</v>
      </c>
      <c r="AI1380" t="n" s="7">
        <v>0.0</v>
      </c>
      <c r="AJ1380" t="n" s="7">
        <v>0.0</v>
      </c>
      <c r="AK1380" t="n" s="7">
        <v>0.0</v>
      </c>
      <c r="AP1380" t="n" s="7">
        <v>0.0</v>
      </c>
      <c r="AQ1380" t="n" s="7">
        <v>0.0</v>
      </c>
      <c r="AR1380" t="n" s="7">
        <v>0.0</v>
      </c>
      <c r="AS1380" t="n" s="7">
        <v>0.0</v>
      </c>
      <c r="AT1380" t="n" s="7">
        <v>0.0</v>
      </c>
      <c r="AU1380" t="n" s="7">
        <v>0.0</v>
      </c>
      <c r="AV1380" t="n" s="19">
        <v>45619.0</v>
      </c>
      <c r="AW1380" t="n" s="19">
        <v>45619.0</v>
      </c>
      <c r="AX1380" t="s" s="7">
        <v>279</v>
      </c>
      <c r="AY1380" t="n" s="7">
        <v>609.0</v>
      </c>
      <c r="AZ1380" t="n" s="7">
        <v>4573.0</v>
      </c>
      <c r="BA1380" t="n" s="7">
        <v>0.0</v>
      </c>
      <c r="BB1380" t="n" s="7">
        <v>0.0</v>
      </c>
      <c r="BC1380" t="s" s="7">
        <v>81</v>
      </c>
      <c r="BF1380" t="n" s="7">
        <v>0.0</v>
      </c>
      <c r="BG1380" t="n" s="7">
        <v>0.0</v>
      </c>
      <c r="BH1380" t="n" s="7">
        <v>480.0</v>
      </c>
    </row>
    <row r="1381">
      <c r="B1381" t="s" s="7">
        <v>277</v>
      </c>
      <c r="C1381" t="s" s="7">
        <v>278</v>
      </c>
      <c r="D1381" t="s" s="7">
        <v>273</v>
      </c>
      <c r="E1381" t="n" s="17">
        <v>44600.0</v>
      </c>
      <c r="F1381" t="n" s="18">
        <v>45620.0</v>
      </c>
      <c r="G1381" t="s" s="7">
        <v>71</v>
      </c>
      <c r="H1381" t="n" s="7">
        <v>23.5</v>
      </c>
      <c r="I1381" t="s" s="7">
        <v>64</v>
      </c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t="s" s="7">
        <v>65</v>
      </c>
      <c r="V1381" t="n" s="7">
        <v>0.0</v>
      </c>
      <c r="W1381" t="n" s="7">
        <v>0.0</v>
      </c>
      <c r="X1381" t="n" s="7">
        <v>0.0</v>
      </c>
      <c r="Y1381" t="n" s="7">
        <v>0.0</v>
      </c>
      <c r="Z1381" t="n" s="7">
        <v>0.0</v>
      </c>
      <c r="AA1381" t="n" s="7">
        <v>0.0</v>
      </c>
      <c r="AB1381" t="n" s="7">
        <v>0.0</v>
      </c>
      <c r="AC1381" t="n" s="7">
        <v>0.0</v>
      </c>
      <c r="AD1381" t="s" s="7">
        <v>66</v>
      </c>
      <c r="AE1381" t="n" s="7">
        <v>0.0</v>
      </c>
      <c r="AF1381" t="n" s="7">
        <v>0.0</v>
      </c>
      <c r="AG1381" t="n" s="7">
        <v>0.0</v>
      </c>
      <c r="AH1381" t="n" s="7">
        <v>0.0</v>
      </c>
      <c r="AI1381" t="n" s="7">
        <v>0.0</v>
      </c>
      <c r="AJ1381" t="n" s="7">
        <v>0.0</v>
      </c>
      <c r="AK1381" t="n" s="7">
        <v>0.0</v>
      </c>
      <c r="AP1381" t="n" s="7">
        <v>0.0</v>
      </c>
      <c r="AQ1381" t="n" s="7">
        <v>0.0</v>
      </c>
      <c r="AR1381" t="n" s="7">
        <v>0.0</v>
      </c>
      <c r="AS1381" t="n" s="7">
        <v>0.0</v>
      </c>
      <c r="AT1381" t="n" s="7">
        <v>0.0</v>
      </c>
      <c r="AU1381" t="n" s="7">
        <v>0.0</v>
      </c>
      <c r="AV1381" t="n" s="19">
        <v>45620.0</v>
      </c>
      <c r="AW1381" t="n" s="19">
        <v>45620.0</v>
      </c>
      <c r="AX1381" t="s" s="7">
        <v>279</v>
      </c>
      <c r="AY1381" t="n" s="7">
        <v>609.0</v>
      </c>
      <c r="AZ1381" t="n" s="7">
        <v>4573.0</v>
      </c>
      <c r="BA1381" t="n" s="7">
        <v>0.0</v>
      </c>
      <c r="BB1381" t="n" s="7">
        <v>0.0</v>
      </c>
      <c r="BC1381" t="s" s="7">
        <v>81</v>
      </c>
      <c r="BF1381" t="n" s="7">
        <v>0.0</v>
      </c>
      <c r="BG1381" t="n" s="7">
        <v>0.0</v>
      </c>
      <c r="BH1381" t="n" s="7">
        <v>480.0</v>
      </c>
    </row>
    <row r="1382">
      <c r="B1382" t="s" s="7">
        <v>277</v>
      </c>
      <c r="C1382" t="s" s="7">
        <v>278</v>
      </c>
      <c r="D1382" t="s" s="7">
        <v>273</v>
      </c>
      <c r="E1382" t="n" s="17">
        <v>44600.0</v>
      </c>
      <c r="F1382" t="n" s="18">
        <v>45621.0</v>
      </c>
      <c r="G1382" t="s" s="7">
        <v>72</v>
      </c>
      <c r="H1382" t="n" s="7">
        <v>23.5</v>
      </c>
      <c r="I1382" t="s" s="7">
        <v>206</v>
      </c>
      <c r="J1382" t="n" s="19">
        <v>45621.32986111111</v>
      </c>
      <c r="K1382" t="n" s="19">
        <v>45621.47152777778</v>
      </c>
      <c r="L1382" t="n" s="19">
        <v>45621.47986111111</v>
      </c>
      <c r="M1382" t="n" s="19">
        <v>45621.510416666664</v>
      </c>
      <c r="N1382" t="n" s="19">
        <v>45621.71666666667</v>
      </c>
      <c r="O1382" t="n" s="19">
        <v>45621.71666666667</v>
      </c>
      <c r="P1382" s="19"/>
      <c r="Q1382" s="19"/>
      <c r="R1382" s="19"/>
      <c r="S1382" s="19"/>
      <c r="T1382" t="n" s="19">
        <v>45621.71666666667</v>
      </c>
      <c r="U1382" t="s" s="7">
        <v>65</v>
      </c>
      <c r="V1382" t="n" s="7">
        <v>0.0</v>
      </c>
      <c r="W1382" t="n" s="7">
        <v>0.0</v>
      </c>
      <c r="X1382" t="n" s="7">
        <v>0.0</v>
      </c>
      <c r="Y1382" t="n" s="7">
        <v>0.0</v>
      </c>
      <c r="Z1382" t="n" s="7">
        <v>0.0</v>
      </c>
      <c r="AA1382" t="n" s="7">
        <v>0.0</v>
      </c>
      <c r="AB1382" t="n" s="7">
        <v>0.0</v>
      </c>
      <c r="AC1382" t="n" s="7">
        <v>0.0</v>
      </c>
      <c r="AD1382" t="s" s="7">
        <v>66</v>
      </c>
      <c r="AE1382" t="n" s="7">
        <v>480.0</v>
      </c>
      <c r="AF1382" t="n" s="7">
        <v>0.0</v>
      </c>
      <c r="AG1382" t="n" s="7">
        <v>12.0</v>
      </c>
      <c r="AH1382" t="n" s="7">
        <v>0.0</v>
      </c>
      <c r="AI1382" t="n" s="7">
        <v>0.0</v>
      </c>
      <c r="AJ1382" t="n" s="7">
        <v>0.0</v>
      </c>
      <c r="AK1382" t="n" s="7">
        <v>480.0</v>
      </c>
      <c r="AL1382" t="n" s="19">
        <v>45621.32986111111</v>
      </c>
      <c r="AM1382" t="n" s="19">
        <v>45621.47986111111</v>
      </c>
      <c r="AN1382" t="n" s="19">
        <v>45621.510416666664</v>
      </c>
      <c r="AO1382" t="n" s="19">
        <v>45621.71666666667</v>
      </c>
      <c r="AP1382" t="n" s="7">
        <v>211.0</v>
      </c>
      <c r="AQ1382" t="n" s="7">
        <v>240.0</v>
      </c>
      <c r="AR1382" t="n" s="7">
        <v>0.0</v>
      </c>
      <c r="AS1382" t="n" s="7">
        <v>480.0</v>
      </c>
      <c r="AT1382" t="n" s="7">
        <v>0.0</v>
      </c>
      <c r="AU1382" t="n" s="7">
        <v>0.0</v>
      </c>
      <c r="AV1382" t="n" s="19">
        <v>45621.0</v>
      </c>
      <c r="AW1382" t="n" s="19">
        <v>45621.0</v>
      </c>
      <c r="AX1382" t="s" s="7">
        <v>279</v>
      </c>
      <c r="AY1382" t="n" s="7">
        <v>609.0</v>
      </c>
      <c r="AZ1382" t="n" s="7">
        <v>4573.0</v>
      </c>
      <c r="BA1382" t="n" s="7">
        <v>480.0</v>
      </c>
      <c r="BB1382" t="n" s="7">
        <v>480.0</v>
      </c>
      <c r="BC1382" t="s" s="7">
        <v>81</v>
      </c>
      <c r="BF1382" t="n" s="7">
        <v>0.0</v>
      </c>
      <c r="BG1382" t="n" s="7">
        <v>0.0</v>
      </c>
      <c r="BH1382" t="n" s="7">
        <v>480.0</v>
      </c>
    </row>
    <row r="1383">
      <c r="B1383" t="s" s="7">
        <v>277</v>
      </c>
      <c r="C1383" t="s" s="7">
        <v>278</v>
      </c>
      <c r="D1383" t="s" s="7">
        <v>273</v>
      </c>
      <c r="E1383" t="n" s="17">
        <v>44600.0</v>
      </c>
      <c r="F1383" t="n" s="18">
        <v>45622.0</v>
      </c>
      <c r="G1383" t="s" s="7">
        <v>73</v>
      </c>
      <c r="H1383" t="n" s="7">
        <v>23.5</v>
      </c>
      <c r="I1383" t="s" s="7">
        <v>206</v>
      </c>
      <c r="J1383" t="n" s="19">
        <v>45622.330555555556</v>
      </c>
      <c r="K1383" t="n" s="19">
        <v>45622.50069444445</v>
      </c>
      <c r="L1383" t="n" s="19">
        <v>45622.51388888889</v>
      </c>
      <c r="M1383" t="n" s="19">
        <v>45622.71319444444</v>
      </c>
      <c r="N1383" t="n" s="19">
        <v>45622.71319444444</v>
      </c>
      <c r="O1383" s="19"/>
      <c r="P1383" s="19"/>
      <c r="Q1383" s="19"/>
      <c r="R1383" s="19"/>
      <c r="S1383" s="19"/>
      <c r="T1383" t="n" s="19">
        <v>45622.71319444444</v>
      </c>
      <c r="U1383" t="s" s="7">
        <v>65</v>
      </c>
      <c r="V1383" t="n" s="7">
        <v>0.0</v>
      </c>
      <c r="W1383" t="n" s="7">
        <v>0.0</v>
      </c>
      <c r="X1383" t="n" s="7">
        <v>0.0</v>
      </c>
      <c r="Y1383" t="n" s="7">
        <v>0.0</v>
      </c>
      <c r="Z1383" t="n" s="7">
        <v>0.0</v>
      </c>
      <c r="AA1383" t="n" s="7">
        <v>0.0</v>
      </c>
      <c r="AB1383" t="n" s="7">
        <v>0.0</v>
      </c>
      <c r="AC1383" t="n" s="7">
        <v>0.0</v>
      </c>
      <c r="AD1383" t="s" s="7">
        <v>66</v>
      </c>
      <c r="AE1383" t="n" s="7">
        <v>480.0</v>
      </c>
      <c r="AF1383" t="n" s="7">
        <v>0.0</v>
      </c>
      <c r="AG1383" t="n" s="7">
        <v>7.0</v>
      </c>
      <c r="AH1383" t="n" s="7">
        <v>0.0</v>
      </c>
      <c r="AI1383" t="n" s="7">
        <v>0.0</v>
      </c>
      <c r="AJ1383" t="n" s="7">
        <v>0.0</v>
      </c>
      <c r="AK1383" t="n" s="7">
        <v>480.0</v>
      </c>
      <c r="AL1383" t="n" s="19">
        <v>45622.330555555556</v>
      </c>
      <c r="AM1383" t="n" s="19">
        <v>45622.50069444445</v>
      </c>
      <c r="AN1383" t="n" s="19">
        <v>45622.51388888889</v>
      </c>
      <c r="AO1383" t="n" s="19">
        <v>45622.71319444444</v>
      </c>
      <c r="AP1383" t="n" s="7">
        <v>240.0</v>
      </c>
      <c r="AQ1383" t="n" s="7">
        <v>240.0</v>
      </c>
      <c r="AR1383" t="n" s="7">
        <v>0.0</v>
      </c>
      <c r="AS1383" t="n" s="7">
        <v>480.0</v>
      </c>
      <c r="AT1383" t="n" s="7">
        <v>0.0</v>
      </c>
      <c r="AU1383" t="n" s="7">
        <v>0.0</v>
      </c>
      <c r="AV1383" t="n" s="19">
        <v>45622.0</v>
      </c>
      <c r="AW1383" t="n" s="19">
        <v>45622.0</v>
      </c>
      <c r="AX1383" t="s" s="7">
        <v>279</v>
      </c>
      <c r="AY1383" t="n" s="7">
        <v>609.0</v>
      </c>
      <c r="AZ1383" t="n" s="7">
        <v>4573.0</v>
      </c>
      <c r="BA1383" t="n" s="7">
        <v>480.0</v>
      </c>
      <c r="BB1383" t="n" s="7">
        <v>480.0</v>
      </c>
      <c r="BC1383" t="s" s="7">
        <v>81</v>
      </c>
      <c r="BF1383" t="n" s="7">
        <v>0.0</v>
      </c>
      <c r="BG1383" t="n" s="7">
        <v>0.0</v>
      </c>
      <c r="BH1383" t="n" s="7">
        <v>480.0</v>
      </c>
    </row>
    <row r="1384">
      <c r="B1384" t="s" s="7">
        <v>277</v>
      </c>
      <c r="C1384" t="s" s="7">
        <v>278</v>
      </c>
      <c r="D1384" t="s" s="7">
        <v>273</v>
      </c>
      <c r="E1384" t="n" s="17">
        <v>44600.0</v>
      </c>
      <c r="F1384" t="n" s="18">
        <v>45623.0</v>
      </c>
      <c r="G1384" t="s" s="7">
        <v>75</v>
      </c>
      <c r="H1384" t="n" s="7">
        <v>23.5</v>
      </c>
      <c r="I1384" t="s" s="7">
        <v>206</v>
      </c>
      <c r="J1384" t="n" s="19">
        <v>45623.33125</v>
      </c>
      <c r="K1384" t="n" s="19">
        <v>45623.501388888886</v>
      </c>
      <c r="L1384" t="n" s="19">
        <v>45623.513194444444</v>
      </c>
      <c r="M1384" t="n" s="19">
        <v>45623.569444444445</v>
      </c>
      <c r="N1384" t="n" s="19">
        <v>45623.58611111111</v>
      </c>
      <c r="O1384" t="n" s="19">
        <v>45623.71597222222</v>
      </c>
      <c r="P1384" t="n" s="19">
        <v>45623.58611111111</v>
      </c>
      <c r="Q1384" t="n" s="19">
        <v>45623.71597222222</v>
      </c>
      <c r="R1384" s="19"/>
      <c r="S1384" s="19"/>
      <c r="T1384" t="n" s="19">
        <v>45623.71597222222</v>
      </c>
      <c r="U1384" t="s" s="7">
        <v>65</v>
      </c>
      <c r="V1384" t="n" s="7">
        <v>0.0</v>
      </c>
      <c r="W1384" t="n" s="7">
        <v>0.0</v>
      </c>
      <c r="X1384" t="n" s="7">
        <v>0.0</v>
      </c>
      <c r="Y1384" t="n" s="7">
        <v>0.0</v>
      </c>
      <c r="Z1384" t="n" s="7">
        <v>0.0</v>
      </c>
      <c r="AA1384" t="n" s="7">
        <v>0.0</v>
      </c>
      <c r="AB1384" t="n" s="7">
        <v>0.0</v>
      </c>
      <c r="AC1384" t="n" s="7">
        <v>0.0</v>
      </c>
      <c r="AD1384" t="s" s="7">
        <v>66</v>
      </c>
      <c r="AE1384" t="n" s="7">
        <v>480.0</v>
      </c>
      <c r="AF1384" t="n" s="7">
        <v>0.0</v>
      </c>
      <c r="AG1384" t="n" s="7">
        <v>11.0</v>
      </c>
      <c r="AH1384" t="n" s="7">
        <v>0.0</v>
      </c>
      <c r="AI1384" t="n" s="7">
        <v>0.0</v>
      </c>
      <c r="AJ1384" t="n" s="7">
        <v>0.0</v>
      </c>
      <c r="AK1384" t="n" s="7">
        <v>480.0</v>
      </c>
      <c r="AL1384" t="n" s="19">
        <v>45623.33125</v>
      </c>
      <c r="AM1384" t="n" s="19">
        <v>45623.501388888886</v>
      </c>
      <c r="AN1384" t="n" s="19">
        <v>45623.513194444444</v>
      </c>
      <c r="AO1384" t="n" s="19">
        <v>45623.71597222222</v>
      </c>
      <c r="AP1384" t="n" s="7">
        <v>240.0</v>
      </c>
      <c r="AQ1384" t="n" s="7">
        <v>240.0</v>
      </c>
      <c r="AR1384" t="n" s="7">
        <v>0.0</v>
      </c>
      <c r="AS1384" t="n" s="7">
        <v>480.0</v>
      </c>
      <c r="AT1384" t="n" s="7">
        <v>0.0</v>
      </c>
      <c r="AU1384" t="n" s="7">
        <v>0.0</v>
      </c>
      <c r="AV1384" t="n" s="19">
        <v>45623.0</v>
      </c>
      <c r="AW1384" t="n" s="19">
        <v>45623.0</v>
      </c>
      <c r="AX1384" t="s" s="7">
        <v>279</v>
      </c>
      <c r="AY1384" t="n" s="7">
        <v>609.0</v>
      </c>
      <c r="AZ1384" t="n" s="7">
        <v>4573.0</v>
      </c>
      <c r="BA1384" t="n" s="7">
        <v>480.0</v>
      </c>
      <c r="BB1384" t="n" s="7">
        <v>480.0</v>
      </c>
      <c r="BC1384" t="s" s="7">
        <v>81</v>
      </c>
      <c r="BF1384" t="n" s="7">
        <v>0.0</v>
      </c>
      <c r="BG1384" t="n" s="7">
        <v>0.0</v>
      </c>
      <c r="BH1384" t="n" s="7">
        <v>480.0</v>
      </c>
    </row>
    <row r="1385">
      <c r="B1385" t="s" s="7">
        <v>277</v>
      </c>
      <c r="C1385" t="s" s="7">
        <v>278</v>
      </c>
      <c r="D1385" t="s" s="7">
        <v>273</v>
      </c>
      <c r="E1385" t="n" s="17">
        <v>44600.0</v>
      </c>
      <c r="F1385" t="n" s="18">
        <v>45624.0</v>
      </c>
      <c r="G1385" t="s" s="7">
        <v>77</v>
      </c>
      <c r="H1385" t="n" s="7">
        <v>23.5</v>
      </c>
      <c r="I1385" t="s" s="7">
        <v>206</v>
      </c>
      <c r="J1385" t="n" s="19">
        <v>45624.333333333336</v>
      </c>
      <c r="K1385" t="n" s="19">
        <v>45624.37222222222</v>
      </c>
      <c r="L1385" t="n" s="19">
        <v>45624.479166666664</v>
      </c>
      <c r="M1385" t="n" s="19">
        <v>45624.714583333334</v>
      </c>
      <c r="N1385" t="n" s="19">
        <v>45624.714583333334</v>
      </c>
      <c r="O1385" t="n" s="19">
        <v>45624.714583333334</v>
      </c>
      <c r="P1385" s="19"/>
      <c r="Q1385" s="19"/>
      <c r="R1385" s="19"/>
      <c r="S1385" s="19"/>
      <c r="T1385" t="n" s="19">
        <v>45624.714583333334</v>
      </c>
      <c r="U1385" t="s" s="7">
        <v>65</v>
      </c>
      <c r="V1385" t="n" s="7">
        <v>0.0</v>
      </c>
      <c r="W1385" t="n" s="7">
        <v>0.0</v>
      </c>
      <c r="X1385" t="n" s="7">
        <v>0.0</v>
      </c>
      <c r="Y1385" t="n" s="7">
        <v>0.0</v>
      </c>
      <c r="Z1385" t="n" s="7">
        <v>0.0</v>
      </c>
      <c r="AA1385" t="n" s="7">
        <v>0.0</v>
      </c>
      <c r="AB1385" t="n" s="7">
        <v>0.0</v>
      </c>
      <c r="AC1385" t="n" s="7">
        <v>0.0</v>
      </c>
      <c r="AD1385" t="s" s="7">
        <v>66</v>
      </c>
      <c r="AE1385" t="n" s="7">
        <v>480.0</v>
      </c>
      <c r="AF1385" t="n" s="7">
        <v>0.0</v>
      </c>
      <c r="AG1385" t="n" s="7">
        <v>9.0</v>
      </c>
      <c r="AH1385" t="n" s="7">
        <v>0.0</v>
      </c>
      <c r="AI1385" t="n" s="7">
        <v>0.0</v>
      </c>
      <c r="AJ1385" t="n" s="7">
        <v>0.0</v>
      </c>
      <c r="AK1385" t="n" s="7">
        <v>480.0</v>
      </c>
      <c r="AL1385" t="n" s="19">
        <v>45624.333333333336</v>
      </c>
      <c r="AM1385" t="n" s="19">
        <v>45624.479166666664</v>
      </c>
      <c r="AO1385" t="n" s="19">
        <v>45624.714583333334</v>
      </c>
      <c r="AP1385" t="n" s="7">
        <v>210.0</v>
      </c>
      <c r="AQ1385" t="n" s="7">
        <v>0.0</v>
      </c>
      <c r="AR1385" t="n" s="7">
        <v>0.0</v>
      </c>
      <c r="AS1385" t="n" s="7">
        <v>480.0</v>
      </c>
      <c r="AT1385" t="n" s="7">
        <v>0.0</v>
      </c>
      <c r="AU1385" t="n" s="7">
        <v>0.0</v>
      </c>
      <c r="AV1385" t="n" s="19">
        <v>45624.0</v>
      </c>
      <c r="AW1385" t="n" s="19">
        <v>45624.0</v>
      </c>
      <c r="AX1385" t="s" s="7">
        <v>279</v>
      </c>
      <c r="AY1385" t="n" s="7">
        <v>609.0</v>
      </c>
      <c r="AZ1385" t="n" s="7">
        <v>4573.0</v>
      </c>
      <c r="BA1385" t="n" s="7">
        <v>480.0</v>
      </c>
      <c r="BB1385" t="n" s="7">
        <v>480.0</v>
      </c>
      <c r="BC1385" t="s" s="7">
        <v>81</v>
      </c>
      <c r="BF1385" t="n" s="7">
        <v>0.0</v>
      </c>
      <c r="BG1385" t="n" s="7">
        <v>0.0</v>
      </c>
      <c r="BH1385" t="n" s="7">
        <v>480.0</v>
      </c>
    </row>
    <row r="1386">
      <c r="B1386" t="s" s="7">
        <v>277</v>
      </c>
      <c r="C1386" t="s" s="7">
        <v>278</v>
      </c>
      <c r="D1386" t="s" s="7">
        <v>273</v>
      </c>
      <c r="E1386" t="n" s="17">
        <v>44600.0</v>
      </c>
      <c r="F1386" t="n" s="18">
        <v>45625.0</v>
      </c>
      <c r="G1386" t="s" s="7">
        <v>63</v>
      </c>
      <c r="H1386" t="n" s="7">
        <v>23.5</v>
      </c>
      <c r="I1386" t="s" s="7">
        <v>206</v>
      </c>
      <c r="J1386" t="n" s="19">
        <v>45625.32708333333</v>
      </c>
      <c r="K1386" t="n" s="19">
        <v>45625.46944444445</v>
      </c>
      <c r="L1386" t="n" s="19">
        <v>45625.50833333333</v>
      </c>
      <c r="M1386" t="n" s="19">
        <v>45625.71388888889</v>
      </c>
      <c r="N1386" t="n" s="19">
        <v>45625.71388888889</v>
      </c>
      <c r="O1386" s="19"/>
      <c r="P1386" s="19"/>
      <c r="Q1386" s="19"/>
      <c r="R1386" s="19"/>
      <c r="S1386" s="19"/>
      <c r="T1386" t="n" s="19">
        <v>45625.71388888889</v>
      </c>
      <c r="U1386" t="s" s="7">
        <v>65</v>
      </c>
      <c r="V1386" t="n" s="7">
        <v>0.0</v>
      </c>
      <c r="W1386" t="n" s="7">
        <v>0.0</v>
      </c>
      <c r="X1386" t="n" s="7">
        <v>0.0</v>
      </c>
      <c r="Y1386" t="n" s="7">
        <v>0.0</v>
      </c>
      <c r="Z1386" t="n" s="7">
        <v>0.0</v>
      </c>
      <c r="AA1386" t="n" s="7">
        <v>0.0</v>
      </c>
      <c r="AB1386" t="n" s="7">
        <v>0.0</v>
      </c>
      <c r="AC1386" t="n" s="7">
        <v>0.0</v>
      </c>
      <c r="AD1386" t="s" s="7">
        <v>66</v>
      </c>
      <c r="AE1386" t="n" s="7">
        <v>480.0</v>
      </c>
      <c r="AF1386" t="n" s="7">
        <v>0.0</v>
      </c>
      <c r="AG1386" t="n" s="7">
        <v>8.0</v>
      </c>
      <c r="AH1386" t="n" s="7">
        <v>0.0</v>
      </c>
      <c r="AI1386" t="n" s="7">
        <v>0.0</v>
      </c>
      <c r="AJ1386" t="n" s="7">
        <v>0.0</v>
      </c>
      <c r="AK1386" t="n" s="7">
        <v>480.0</v>
      </c>
      <c r="AL1386" t="n" s="19">
        <v>45625.32708333333</v>
      </c>
      <c r="AM1386" t="n" s="19">
        <v>45625.46944444445</v>
      </c>
      <c r="AN1386" t="n" s="19">
        <v>45625.50833333333</v>
      </c>
      <c r="AO1386" t="n" s="19">
        <v>45625.71388888889</v>
      </c>
      <c r="AP1386" t="n" s="7">
        <v>196.0</v>
      </c>
      <c r="AQ1386" t="n" s="7">
        <v>240.0</v>
      </c>
      <c r="AR1386" t="n" s="7">
        <v>0.0</v>
      </c>
      <c r="AS1386" t="n" s="7">
        <v>480.0</v>
      </c>
      <c r="AT1386" t="n" s="7">
        <v>0.0</v>
      </c>
      <c r="AU1386" t="n" s="7">
        <v>0.0</v>
      </c>
      <c r="AV1386" t="n" s="19">
        <v>45625.0</v>
      </c>
      <c r="AW1386" t="n" s="19">
        <v>45625.0</v>
      </c>
      <c r="AX1386" t="s" s="7">
        <v>279</v>
      </c>
      <c r="AY1386" t="n" s="7">
        <v>609.0</v>
      </c>
      <c r="AZ1386" t="n" s="7">
        <v>4573.0</v>
      </c>
      <c r="BA1386" t="n" s="7">
        <v>480.0</v>
      </c>
      <c r="BB1386" t="n" s="7">
        <v>480.0</v>
      </c>
      <c r="BC1386" t="s" s="7">
        <v>81</v>
      </c>
      <c r="BF1386" t="n" s="7">
        <v>0.0</v>
      </c>
      <c r="BG1386" t="n" s="7">
        <v>0.0</v>
      </c>
      <c r="BH1386" t="n" s="7">
        <v>480.0</v>
      </c>
    </row>
    <row r="1387">
      <c r="B1387" t="s" s="7">
        <v>277</v>
      </c>
      <c r="C1387" t="s" s="7">
        <v>278</v>
      </c>
      <c r="D1387" t="s" s="7">
        <v>273</v>
      </c>
      <c r="E1387" t="n" s="17">
        <v>44600.0</v>
      </c>
      <c r="F1387" t="n" s="18">
        <v>45626.0</v>
      </c>
      <c r="G1387" t="s" s="7">
        <v>69</v>
      </c>
      <c r="H1387" t="n" s="7">
        <v>23.5</v>
      </c>
      <c r="I1387" t="s" s="7">
        <v>89</v>
      </c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t="s" s="7">
        <v>90</v>
      </c>
      <c r="V1387" t="n" s="7">
        <v>0.0</v>
      </c>
      <c r="W1387" t="n" s="7">
        <v>0.0</v>
      </c>
      <c r="X1387" t="n" s="7">
        <v>0.0</v>
      </c>
      <c r="Y1387" t="n" s="7">
        <v>0.0</v>
      </c>
      <c r="Z1387" t="n" s="7">
        <v>0.0</v>
      </c>
      <c r="AA1387" t="n" s="7">
        <v>0.0</v>
      </c>
      <c r="AB1387" t="n" s="7">
        <v>480.0</v>
      </c>
      <c r="AC1387" t="n" s="7">
        <v>0.0</v>
      </c>
      <c r="AD1387" t="s" s="7">
        <v>66</v>
      </c>
      <c r="AE1387" t="n" s="7">
        <v>0.0</v>
      </c>
      <c r="AF1387" t="n" s="7">
        <v>0.0</v>
      </c>
      <c r="AG1387" t="n" s="7">
        <v>0.0</v>
      </c>
      <c r="AH1387" t="n" s="7">
        <v>0.0</v>
      </c>
      <c r="AI1387" t="n" s="7">
        <v>0.0</v>
      </c>
      <c r="AJ1387" t="n" s="7">
        <v>480.0</v>
      </c>
      <c r="AK1387" t="n" s="7">
        <v>0.0</v>
      </c>
      <c r="AP1387" t="n" s="7">
        <v>0.0</v>
      </c>
      <c r="AQ1387" t="n" s="7">
        <v>0.0</v>
      </c>
      <c r="AR1387" t="n" s="7">
        <v>0.0</v>
      </c>
      <c r="AS1387" t="n" s="7">
        <v>0.0</v>
      </c>
      <c r="AT1387" t="n" s="7">
        <v>0.0</v>
      </c>
      <c r="AU1387" t="n" s="7">
        <v>0.0</v>
      </c>
      <c r="AV1387" t="n" s="19">
        <v>45626.0</v>
      </c>
      <c r="AW1387" t="n" s="19">
        <v>45626.0</v>
      </c>
      <c r="AX1387" t="s" s="7">
        <v>279</v>
      </c>
      <c r="AY1387" t="n" s="7">
        <v>0.0</v>
      </c>
      <c r="AZ1387" t="n" s="7">
        <v>0.0</v>
      </c>
      <c r="BA1387" t="n" s="7">
        <v>480.0</v>
      </c>
      <c r="BB1387" t="n" s="7">
        <v>480.0</v>
      </c>
      <c r="BC1387" t="s" s="7">
        <v>81</v>
      </c>
      <c r="BF1387" t="n" s="7">
        <v>0.0</v>
      </c>
      <c r="BG1387" t="n" s="7">
        <v>0.0</v>
      </c>
      <c r="BH1387" t="n" s="7">
        <v>480.0</v>
      </c>
    </row>
    <row r="1388">
      <c r="B1388" t="s" s="7">
        <v>281</v>
      </c>
      <c r="C1388" t="s" s="7">
        <v>282</v>
      </c>
      <c r="D1388" t="s" s="7">
        <v>273</v>
      </c>
      <c r="E1388" t="n" s="17">
        <v>44299.0</v>
      </c>
      <c r="F1388" t="n" s="18">
        <v>45597.0</v>
      </c>
      <c r="G1388" t="s" s="7">
        <v>63</v>
      </c>
      <c r="H1388" t="n" s="7">
        <v>23.5</v>
      </c>
      <c r="I1388" t="s" s="7">
        <v>206</v>
      </c>
      <c r="J1388" t="n" s="19">
        <v>45597.32916666667</v>
      </c>
      <c r="K1388" t="n" s="19">
        <v>45597.501388888886</v>
      </c>
      <c r="L1388" t="n" s="19">
        <v>45597.63055555556</v>
      </c>
      <c r="M1388" t="n" s="19">
        <v>45597.66111111111</v>
      </c>
      <c r="N1388" t="n" s="19">
        <v>45597.68541666667</v>
      </c>
      <c r="O1388" s="19"/>
      <c r="P1388" s="19"/>
      <c r="Q1388" s="19"/>
      <c r="R1388" s="19"/>
      <c r="S1388" s="19"/>
      <c r="T1388" t="n" s="19">
        <v>45597.68541666667</v>
      </c>
      <c r="U1388" t="s" s="7">
        <v>65</v>
      </c>
      <c r="V1388" t="n" s="7">
        <v>0.0</v>
      </c>
      <c r="W1388" t="n" s="7">
        <v>0.0</v>
      </c>
      <c r="X1388" t="n" s="7">
        <v>0.0</v>
      </c>
      <c r="Y1388" t="n" s="7">
        <v>0.0</v>
      </c>
      <c r="Z1388" t="n" s="7">
        <v>0.0</v>
      </c>
      <c r="AA1388" t="n" s="7">
        <v>0.0</v>
      </c>
      <c r="AB1388" t="n" s="7">
        <v>0.0</v>
      </c>
      <c r="AC1388" t="n" s="7">
        <v>0.0</v>
      </c>
      <c r="AD1388" t="s" s="7">
        <v>66</v>
      </c>
      <c r="AE1388" t="n" s="7">
        <v>480.0</v>
      </c>
      <c r="AF1388" t="n" s="7">
        <v>0.0</v>
      </c>
      <c r="AG1388" t="n" s="7">
        <v>0.0</v>
      </c>
      <c r="AH1388" t="n" s="7">
        <v>0.0</v>
      </c>
      <c r="AI1388" t="n" s="7">
        <v>0.0</v>
      </c>
      <c r="AJ1388" t="n" s="7">
        <v>0.0</v>
      </c>
      <c r="AK1388" t="n" s="7">
        <v>480.0</v>
      </c>
      <c r="AL1388" t="n" s="19">
        <v>45597.32916666667</v>
      </c>
      <c r="AM1388" t="n" s="19">
        <v>45597.501388888886</v>
      </c>
      <c r="AN1388" t="n" s="19">
        <v>45597.63055555556</v>
      </c>
      <c r="AO1388" t="n" s="19">
        <v>45597.68541666667</v>
      </c>
      <c r="AP1388" t="n" s="7">
        <v>240.0</v>
      </c>
      <c r="AQ1388" t="n" s="7">
        <v>79.0</v>
      </c>
      <c r="AR1388" t="n" s="7">
        <v>0.0</v>
      </c>
      <c r="AS1388" t="n" s="7">
        <v>447.0</v>
      </c>
      <c r="AT1388" t="n" s="7">
        <v>0.0</v>
      </c>
      <c r="AU1388" t="s" s="7">
        <v>283</v>
      </c>
      <c r="AV1388" t="n" s="19">
        <v>45597.5</v>
      </c>
      <c r="AW1388" t="n" s="19">
        <v>45597.666666666664</v>
      </c>
      <c r="AX1388" t="s" s="7">
        <v>284</v>
      </c>
      <c r="AY1388" t="n" s="7">
        <v>0.0</v>
      </c>
      <c r="AZ1388" t="n" s="7">
        <v>3302.0</v>
      </c>
      <c r="BA1388" t="n" s="7">
        <v>480.0</v>
      </c>
      <c r="BB1388" t="n" s="7">
        <v>480.0</v>
      </c>
      <c r="BC1388" t="s" s="7">
        <v>81</v>
      </c>
      <c r="BF1388" t="n" s="7">
        <v>0.0</v>
      </c>
      <c r="BG1388" t="n" s="7">
        <v>0.0</v>
      </c>
      <c r="BH1388" t="n" s="7">
        <v>480.0</v>
      </c>
    </row>
    <row r="1389">
      <c r="B1389" t="s" s="7">
        <v>281</v>
      </c>
      <c r="C1389" t="s" s="7">
        <v>282</v>
      </c>
      <c r="D1389" t="s" s="7">
        <v>273</v>
      </c>
      <c r="E1389" t="n" s="17">
        <v>44299.0</v>
      </c>
      <c r="F1389" t="n" s="18">
        <v>45598.0</v>
      </c>
      <c r="G1389" t="s" s="7">
        <v>69</v>
      </c>
      <c r="H1389" t="n" s="7">
        <v>23.5</v>
      </c>
      <c r="I1389" t="s" s="7">
        <v>99</v>
      </c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t="s" s="7">
        <v>100</v>
      </c>
      <c r="V1389" t="n" s="7">
        <v>0.0</v>
      </c>
      <c r="W1389" t="n" s="7">
        <v>0.0</v>
      </c>
      <c r="X1389" t="n" s="7">
        <v>0.0</v>
      </c>
      <c r="Y1389" t="n" s="7">
        <v>0.0</v>
      </c>
      <c r="Z1389" t="n" s="7">
        <v>0.0</v>
      </c>
      <c r="AA1389" t="n" s="7">
        <v>0.0</v>
      </c>
      <c r="AB1389" t="n" s="7">
        <v>0.0</v>
      </c>
      <c r="AC1389" t="n" s="7">
        <v>0.0</v>
      </c>
      <c r="AD1389" t="s" s="7">
        <v>66</v>
      </c>
      <c r="AE1389" t="n" s="7">
        <v>0.0</v>
      </c>
      <c r="AF1389" t="n" s="7">
        <v>0.0</v>
      </c>
      <c r="AG1389" t="n" s="7">
        <v>0.0</v>
      </c>
      <c r="AH1389" t="n" s="7">
        <v>0.0</v>
      </c>
      <c r="AI1389" t="n" s="7">
        <v>480.0</v>
      </c>
      <c r="AJ1389" t="n" s="7">
        <v>0.0</v>
      </c>
      <c r="AK1389" t="n" s="7">
        <v>0.0</v>
      </c>
      <c r="AP1389" t="n" s="7">
        <v>0.0</v>
      </c>
      <c r="AQ1389" t="n" s="7">
        <v>0.0</v>
      </c>
      <c r="AR1389" t="n" s="7">
        <v>0.0</v>
      </c>
      <c r="AS1389" t="n" s="7">
        <v>0.0</v>
      </c>
      <c r="AT1389" t="n" s="7">
        <v>0.0</v>
      </c>
      <c r="AU1389" t="s" s="7">
        <v>285</v>
      </c>
      <c r="AV1389" t="n" s="19">
        <v>45598.5</v>
      </c>
      <c r="AW1389" t="n" s="19">
        <v>45598.458333333336</v>
      </c>
      <c r="AX1389" t="s" s="7">
        <v>284</v>
      </c>
      <c r="AY1389" t="n" s="7">
        <v>0.0</v>
      </c>
      <c r="AZ1389" t="n" s="7">
        <v>0.0</v>
      </c>
      <c r="BA1389" t="n" s="7">
        <v>480.0</v>
      </c>
      <c r="BB1389" t="n" s="7">
        <v>480.0</v>
      </c>
      <c r="BC1389" t="s" s="7">
        <v>81</v>
      </c>
      <c r="BF1389" t="n" s="7">
        <v>0.0</v>
      </c>
      <c r="BG1389" t="n" s="7">
        <v>0.0</v>
      </c>
      <c r="BH1389" t="n" s="7">
        <v>480.0</v>
      </c>
    </row>
    <row r="1390">
      <c r="B1390" t="s" s="7">
        <v>281</v>
      </c>
      <c r="C1390" t="s" s="7">
        <v>282</v>
      </c>
      <c r="D1390" t="s" s="7">
        <v>273</v>
      </c>
      <c r="E1390" t="n" s="17">
        <v>44299.0</v>
      </c>
      <c r="F1390" t="n" s="18">
        <v>45599.0</v>
      </c>
      <c r="G1390" t="s" s="7">
        <v>71</v>
      </c>
      <c r="H1390" t="n" s="7">
        <v>23.5</v>
      </c>
      <c r="I1390" t="s" s="7">
        <v>64</v>
      </c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t="s" s="7">
        <v>65</v>
      </c>
      <c r="V1390" t="n" s="7">
        <v>0.0</v>
      </c>
      <c r="W1390" t="n" s="7">
        <v>0.0</v>
      </c>
      <c r="X1390" t="n" s="7">
        <v>0.0</v>
      </c>
      <c r="Y1390" t="n" s="7">
        <v>0.0</v>
      </c>
      <c r="Z1390" t="n" s="7">
        <v>0.0</v>
      </c>
      <c r="AA1390" t="n" s="7">
        <v>0.0</v>
      </c>
      <c r="AB1390" t="n" s="7">
        <v>0.0</v>
      </c>
      <c r="AC1390" t="n" s="7">
        <v>0.0</v>
      </c>
      <c r="AD1390" t="s" s="7">
        <v>66</v>
      </c>
      <c r="AE1390" t="n" s="7">
        <v>0.0</v>
      </c>
      <c r="AF1390" t="n" s="7">
        <v>0.0</v>
      </c>
      <c r="AG1390" t="n" s="7">
        <v>0.0</v>
      </c>
      <c r="AH1390" t="n" s="7">
        <v>0.0</v>
      </c>
      <c r="AI1390" t="n" s="7">
        <v>0.0</v>
      </c>
      <c r="AJ1390" t="n" s="7">
        <v>0.0</v>
      </c>
      <c r="AK1390" t="n" s="7">
        <v>0.0</v>
      </c>
      <c r="AP1390" t="n" s="7">
        <v>0.0</v>
      </c>
      <c r="AQ1390" t="n" s="7">
        <v>0.0</v>
      </c>
      <c r="AR1390" t="n" s="7">
        <v>0.0</v>
      </c>
      <c r="AS1390" t="n" s="7">
        <v>0.0</v>
      </c>
      <c r="AT1390" t="n" s="7">
        <v>0.0</v>
      </c>
      <c r="AU1390" t="s" s="7">
        <v>285</v>
      </c>
      <c r="AV1390" t="n" s="19">
        <v>45599.5</v>
      </c>
      <c r="AW1390" t="n" s="19">
        <v>45599.458333333336</v>
      </c>
      <c r="AX1390" t="s" s="7">
        <v>284</v>
      </c>
      <c r="AY1390" t="n" s="7">
        <v>0.0</v>
      </c>
      <c r="AZ1390" t="n" s="7">
        <v>3302.0</v>
      </c>
      <c r="BA1390" t="n" s="7">
        <v>0.0</v>
      </c>
      <c r="BB1390" t="n" s="7">
        <v>0.0</v>
      </c>
      <c r="BC1390" t="s" s="7">
        <v>81</v>
      </c>
      <c r="BF1390" t="n" s="7">
        <v>0.0</v>
      </c>
      <c r="BG1390" t="n" s="7">
        <v>0.0</v>
      </c>
      <c r="BH1390" t="n" s="7">
        <v>480.0</v>
      </c>
    </row>
    <row r="1391">
      <c r="B1391" t="s" s="7">
        <v>281</v>
      </c>
      <c r="C1391" t="s" s="7">
        <v>282</v>
      </c>
      <c r="D1391" t="s" s="7">
        <v>273</v>
      </c>
      <c r="E1391" t="n" s="17">
        <v>44299.0</v>
      </c>
      <c r="F1391" t="n" s="18">
        <v>45600.0</v>
      </c>
      <c r="G1391" t="s" s="7">
        <v>72</v>
      </c>
      <c r="H1391" t="n" s="7">
        <v>23.5</v>
      </c>
      <c r="I1391" t="s" s="7">
        <v>206</v>
      </c>
      <c r="J1391" t="n" s="19">
        <v>45600.32013888889</v>
      </c>
      <c r="K1391" t="n" s="19">
        <v>45600.501388888886</v>
      </c>
      <c r="L1391" t="n" s="19">
        <v>45600.68472222222</v>
      </c>
      <c r="M1391" s="19"/>
      <c r="N1391" s="19"/>
      <c r="O1391" s="19"/>
      <c r="P1391" s="19"/>
      <c r="Q1391" s="19"/>
      <c r="R1391" s="19"/>
      <c r="S1391" s="19"/>
      <c r="T1391" t="n" s="19">
        <v>45600.68472222222</v>
      </c>
      <c r="U1391" t="s" s="7">
        <v>65</v>
      </c>
      <c r="V1391" t="n" s="7">
        <v>0.0</v>
      </c>
      <c r="W1391" t="n" s="7">
        <v>0.0</v>
      </c>
      <c r="X1391" t="n" s="7">
        <v>0.0</v>
      </c>
      <c r="Y1391" t="n" s="7">
        <v>0.0</v>
      </c>
      <c r="Z1391" t="n" s="7">
        <v>0.0</v>
      </c>
      <c r="AA1391" t="n" s="7">
        <v>0.0</v>
      </c>
      <c r="AB1391" t="n" s="7">
        <v>0.0</v>
      </c>
      <c r="AC1391" t="n" s="7">
        <v>0.0</v>
      </c>
      <c r="AD1391" t="s" s="7">
        <v>66</v>
      </c>
      <c r="AE1391" t="n" s="7">
        <v>480.0</v>
      </c>
      <c r="AF1391" t="n" s="7">
        <v>0.0</v>
      </c>
      <c r="AG1391" t="n" s="7">
        <v>0.0</v>
      </c>
      <c r="AH1391" t="n" s="7">
        <v>0.0</v>
      </c>
      <c r="AI1391" t="n" s="7">
        <v>0.0</v>
      </c>
      <c r="AJ1391" t="n" s="7">
        <v>0.0</v>
      </c>
      <c r="AK1391" t="n" s="7">
        <v>480.0</v>
      </c>
      <c r="AL1391" t="n" s="19">
        <v>45600.32013888889</v>
      </c>
      <c r="AM1391" t="n" s="19">
        <v>45600.501388888886</v>
      </c>
      <c r="AO1391" t="n" s="19">
        <v>45600.68472222222</v>
      </c>
      <c r="AP1391" t="n" s="7">
        <v>240.0</v>
      </c>
      <c r="AQ1391" t="n" s="7">
        <v>0.0</v>
      </c>
      <c r="AR1391" t="n" s="7">
        <v>0.0</v>
      </c>
      <c r="AS1391" t="n" s="7">
        <v>446.0</v>
      </c>
      <c r="AT1391" t="n" s="7">
        <v>0.0</v>
      </c>
      <c r="AU1391" t="s" s="7">
        <v>286</v>
      </c>
      <c r="AV1391" t="n" s="19">
        <v>45600.5</v>
      </c>
      <c r="AW1391" t="n" s="19">
        <v>45600.666666666664</v>
      </c>
      <c r="AX1391" t="s" s="7">
        <v>284</v>
      </c>
      <c r="AY1391" t="n" s="7">
        <v>0.0</v>
      </c>
      <c r="AZ1391" t="n" s="7">
        <v>3302.0</v>
      </c>
      <c r="BA1391" t="n" s="7">
        <v>480.0</v>
      </c>
      <c r="BB1391" t="n" s="7">
        <v>480.0</v>
      </c>
      <c r="BC1391" t="s" s="7">
        <v>81</v>
      </c>
      <c r="BF1391" t="n" s="7">
        <v>0.0</v>
      </c>
      <c r="BG1391" t="n" s="7">
        <v>0.0</v>
      </c>
      <c r="BH1391" t="n" s="7">
        <v>480.0</v>
      </c>
    </row>
    <row r="1392">
      <c r="B1392" t="s" s="7">
        <v>281</v>
      </c>
      <c r="C1392" t="s" s="7">
        <v>282</v>
      </c>
      <c r="D1392" t="s" s="7">
        <v>273</v>
      </c>
      <c r="E1392" t="n" s="17">
        <v>44299.0</v>
      </c>
      <c r="F1392" t="n" s="18">
        <v>45601.0</v>
      </c>
      <c r="G1392" t="s" s="7">
        <v>73</v>
      </c>
      <c r="H1392" t="n" s="7">
        <v>23.5</v>
      </c>
      <c r="I1392" t="s" s="7">
        <v>206</v>
      </c>
      <c r="J1392" t="n" s="19">
        <v>45601.330555555556</v>
      </c>
      <c r="K1392" t="n" s="19">
        <v>45601.49513888889</v>
      </c>
      <c r="L1392" t="n" s="19">
        <v>45601.66736111111</v>
      </c>
      <c r="M1392" s="19"/>
      <c r="N1392" s="19"/>
      <c r="O1392" s="19"/>
      <c r="P1392" s="19"/>
      <c r="Q1392" s="19"/>
      <c r="R1392" s="19"/>
      <c r="S1392" s="19"/>
      <c r="T1392" t="n" s="19">
        <v>45601.66736111111</v>
      </c>
      <c r="U1392" t="s" s="7">
        <v>65</v>
      </c>
      <c r="V1392" t="n" s="7">
        <v>0.0</v>
      </c>
      <c r="W1392" t="n" s="7">
        <v>0.0</v>
      </c>
      <c r="X1392" t="n" s="7">
        <v>0.0</v>
      </c>
      <c r="Y1392" t="n" s="7">
        <v>0.0</v>
      </c>
      <c r="Z1392" t="n" s="7">
        <v>0.0</v>
      </c>
      <c r="AA1392" t="n" s="7">
        <v>0.0</v>
      </c>
      <c r="AB1392" t="n" s="7">
        <v>0.0</v>
      </c>
      <c r="AC1392" t="n" s="7">
        <v>0.0</v>
      </c>
      <c r="AD1392" t="s" s="7">
        <v>66</v>
      </c>
      <c r="AE1392" t="n" s="7">
        <v>480.0</v>
      </c>
      <c r="AF1392" t="n" s="7">
        <v>0.0</v>
      </c>
      <c r="AG1392" t="n" s="7">
        <v>0.0</v>
      </c>
      <c r="AH1392" t="n" s="7">
        <v>0.0</v>
      </c>
      <c r="AI1392" t="n" s="7">
        <v>0.0</v>
      </c>
      <c r="AJ1392" t="n" s="7">
        <v>0.0</v>
      </c>
      <c r="AK1392" t="n" s="7">
        <v>480.0</v>
      </c>
      <c r="AL1392" t="n" s="19">
        <v>45601.330555555556</v>
      </c>
      <c r="AM1392" t="n" s="19">
        <v>45601.49513888889</v>
      </c>
      <c r="AO1392" t="n" s="19">
        <v>45601.66736111111</v>
      </c>
      <c r="AP1392" t="n" s="7">
        <v>233.0</v>
      </c>
      <c r="AQ1392" t="n" s="7">
        <v>0.0</v>
      </c>
      <c r="AR1392" t="n" s="7">
        <v>0.0</v>
      </c>
      <c r="AS1392" t="n" s="7">
        <v>421.0</v>
      </c>
      <c r="AT1392" t="n" s="7">
        <v>0.0</v>
      </c>
      <c r="AU1392" t="s" s="7">
        <v>287</v>
      </c>
      <c r="AV1392" t="n" s="19">
        <v>45601.5</v>
      </c>
      <c r="AW1392" t="n" s="19">
        <v>45601.666666666664</v>
      </c>
      <c r="AX1392" t="s" s="7">
        <v>284</v>
      </c>
      <c r="AY1392" t="n" s="7">
        <v>0.0</v>
      </c>
      <c r="AZ1392" t="n" s="7">
        <v>3302.0</v>
      </c>
      <c r="BA1392" t="n" s="7">
        <v>480.0</v>
      </c>
      <c r="BB1392" t="n" s="7">
        <v>480.0</v>
      </c>
      <c r="BC1392" t="s" s="7">
        <v>81</v>
      </c>
      <c r="BF1392" t="n" s="7">
        <v>0.0</v>
      </c>
      <c r="BG1392" t="n" s="7">
        <v>0.0</v>
      </c>
      <c r="BH1392" t="n" s="7">
        <v>480.0</v>
      </c>
    </row>
    <row r="1393">
      <c r="B1393" t="s" s="7">
        <v>281</v>
      </c>
      <c r="C1393" t="s" s="7">
        <v>282</v>
      </c>
      <c r="D1393" t="s" s="7">
        <v>273</v>
      </c>
      <c r="E1393" t="n" s="17">
        <v>44299.0</v>
      </c>
      <c r="F1393" t="n" s="18">
        <v>45602.0</v>
      </c>
      <c r="G1393" t="s" s="7">
        <v>75</v>
      </c>
      <c r="H1393" t="n" s="7">
        <v>23.5</v>
      </c>
      <c r="I1393" t="s" s="7">
        <v>206</v>
      </c>
      <c r="J1393" t="n" s="19">
        <v>45602.32847222222</v>
      </c>
      <c r="K1393" t="n" s="19">
        <v>45602.501388888886</v>
      </c>
      <c r="L1393" t="n" s="19">
        <v>45602.69583333333</v>
      </c>
      <c r="M1393" s="19"/>
      <c r="N1393" s="19"/>
      <c r="O1393" s="19"/>
      <c r="P1393" s="19"/>
      <c r="Q1393" s="19"/>
      <c r="R1393" s="19"/>
      <c r="S1393" s="19"/>
      <c r="T1393" t="n" s="19">
        <v>45602.69583333333</v>
      </c>
      <c r="U1393" t="s" s="7">
        <v>65</v>
      </c>
      <c r="V1393" t="n" s="7">
        <v>0.0</v>
      </c>
      <c r="W1393" t="n" s="7">
        <v>0.0</v>
      </c>
      <c r="X1393" t="n" s="7">
        <v>0.0</v>
      </c>
      <c r="Y1393" t="n" s="7">
        <v>0.0</v>
      </c>
      <c r="Z1393" t="n" s="7">
        <v>0.0</v>
      </c>
      <c r="AA1393" t="n" s="7">
        <v>0.0</v>
      </c>
      <c r="AB1393" t="n" s="7">
        <v>0.0</v>
      </c>
      <c r="AC1393" t="n" s="7">
        <v>0.0</v>
      </c>
      <c r="AD1393" t="s" s="7">
        <v>66</v>
      </c>
      <c r="AE1393" t="n" s="7">
        <v>480.0</v>
      </c>
      <c r="AF1393" t="n" s="7">
        <v>0.0</v>
      </c>
      <c r="AG1393" t="n" s="7">
        <v>0.0</v>
      </c>
      <c r="AH1393" t="n" s="7">
        <v>0.0</v>
      </c>
      <c r="AI1393" t="n" s="7">
        <v>0.0</v>
      </c>
      <c r="AJ1393" t="n" s="7">
        <v>0.0</v>
      </c>
      <c r="AK1393" t="n" s="7">
        <v>480.0</v>
      </c>
      <c r="AL1393" t="n" s="19">
        <v>45602.32847222222</v>
      </c>
      <c r="AM1393" t="n" s="19">
        <v>45602.501388888886</v>
      </c>
      <c r="AO1393" t="n" s="19">
        <v>45602.69583333333</v>
      </c>
      <c r="AP1393" t="n" s="7">
        <v>240.0</v>
      </c>
      <c r="AQ1393" t="n" s="7">
        <v>0.0</v>
      </c>
      <c r="AR1393" t="n" s="7">
        <v>0.0</v>
      </c>
      <c r="AS1393" t="n" s="7">
        <v>462.0</v>
      </c>
      <c r="AT1393" t="n" s="7">
        <v>0.0</v>
      </c>
      <c r="AU1393" t="s" s="7">
        <v>288</v>
      </c>
      <c r="AV1393" t="n" s="19">
        <v>45602.5</v>
      </c>
      <c r="AW1393" t="n" s="19">
        <v>45602.666666666664</v>
      </c>
      <c r="AX1393" t="s" s="7">
        <v>284</v>
      </c>
      <c r="AY1393" t="n" s="7">
        <v>0.0</v>
      </c>
      <c r="AZ1393" t="n" s="7">
        <v>3302.0</v>
      </c>
      <c r="BA1393" t="n" s="7">
        <v>480.0</v>
      </c>
      <c r="BB1393" t="n" s="7">
        <v>480.0</v>
      </c>
      <c r="BC1393" t="s" s="7">
        <v>81</v>
      </c>
      <c r="BF1393" t="n" s="7">
        <v>0.0</v>
      </c>
      <c r="BG1393" t="n" s="7">
        <v>0.0</v>
      </c>
      <c r="BH1393" t="n" s="7">
        <v>480.0</v>
      </c>
    </row>
    <row r="1394">
      <c r="B1394" t="s" s="7">
        <v>281</v>
      </c>
      <c r="C1394" t="s" s="7">
        <v>282</v>
      </c>
      <c r="D1394" t="s" s="7">
        <v>273</v>
      </c>
      <c r="E1394" t="n" s="17">
        <v>44299.0</v>
      </c>
      <c r="F1394" t="n" s="18">
        <v>45603.0</v>
      </c>
      <c r="G1394" t="s" s="7">
        <v>77</v>
      </c>
      <c r="H1394" t="n" s="7">
        <v>23.5</v>
      </c>
      <c r="I1394" t="s" s="7">
        <v>206</v>
      </c>
      <c r="J1394" t="n" s="19">
        <v>45603.33194444444</v>
      </c>
      <c r="K1394" t="n" s="19">
        <v>45603.5</v>
      </c>
      <c r="L1394" t="n" s="19">
        <v>45603.71875</v>
      </c>
      <c r="M1394" t="n" s="19">
        <v>45603.71875</v>
      </c>
      <c r="N1394" s="19"/>
      <c r="O1394" s="19"/>
      <c r="P1394" s="19"/>
      <c r="Q1394" s="19"/>
      <c r="R1394" s="19"/>
      <c r="S1394" s="19"/>
      <c r="T1394" t="n" s="19">
        <v>45603.71875</v>
      </c>
      <c r="U1394" t="s" s="7">
        <v>65</v>
      </c>
      <c r="V1394" t="n" s="7">
        <v>0.0</v>
      </c>
      <c r="W1394" t="n" s="7">
        <v>0.0</v>
      </c>
      <c r="X1394" t="n" s="7">
        <v>0.0</v>
      </c>
      <c r="Y1394" t="n" s="7">
        <v>0.0</v>
      </c>
      <c r="Z1394" t="n" s="7">
        <v>0.0</v>
      </c>
      <c r="AA1394" t="n" s="7">
        <v>0.0</v>
      </c>
      <c r="AB1394" t="n" s="7">
        <v>0.0</v>
      </c>
      <c r="AC1394" t="n" s="7">
        <v>0.0</v>
      </c>
      <c r="AD1394" t="s" s="7">
        <v>66</v>
      </c>
      <c r="AE1394" t="n" s="7">
        <v>480.0</v>
      </c>
      <c r="AF1394" t="n" s="7">
        <v>0.0</v>
      </c>
      <c r="AG1394" t="n" s="7">
        <v>15.0</v>
      </c>
      <c r="AH1394" t="n" s="7">
        <v>0.0</v>
      </c>
      <c r="AI1394" t="n" s="7">
        <v>0.0</v>
      </c>
      <c r="AJ1394" t="n" s="7">
        <v>0.0</v>
      </c>
      <c r="AK1394" t="n" s="7">
        <v>480.0</v>
      </c>
      <c r="AL1394" t="n" s="19">
        <v>45603.33194444444</v>
      </c>
      <c r="AN1394" t="n" s="19">
        <v>45603.5</v>
      </c>
      <c r="AO1394" t="n" s="19">
        <v>45603.71875</v>
      </c>
      <c r="AP1394" t="n" s="7">
        <v>0.0</v>
      </c>
      <c r="AQ1394" t="n" s="7">
        <v>240.0</v>
      </c>
      <c r="AR1394" t="n" s="7">
        <v>0.0</v>
      </c>
      <c r="AS1394" t="n" s="7">
        <v>480.0</v>
      </c>
      <c r="AT1394" t="n" s="7">
        <v>0.0</v>
      </c>
      <c r="AU1394" t="s" s="7">
        <v>289</v>
      </c>
      <c r="AV1394" t="n" s="19">
        <v>45603.5</v>
      </c>
      <c r="AW1394" t="n" s="19">
        <v>45603.666666666664</v>
      </c>
      <c r="AX1394" t="s" s="7">
        <v>284</v>
      </c>
      <c r="AY1394" t="n" s="7">
        <v>0.0</v>
      </c>
      <c r="AZ1394" t="n" s="7">
        <v>3302.0</v>
      </c>
      <c r="BA1394" t="n" s="7">
        <v>480.0</v>
      </c>
      <c r="BB1394" t="n" s="7">
        <v>480.0</v>
      </c>
      <c r="BC1394" t="s" s="7">
        <v>81</v>
      </c>
      <c r="BF1394" t="n" s="7">
        <v>0.0</v>
      </c>
      <c r="BG1394" t="n" s="7">
        <v>0.0</v>
      </c>
      <c r="BH1394" t="n" s="7">
        <v>480.0</v>
      </c>
    </row>
    <row r="1395">
      <c r="B1395" t="s" s="7">
        <v>281</v>
      </c>
      <c r="C1395" t="s" s="7">
        <v>282</v>
      </c>
      <c r="D1395" t="s" s="7">
        <v>273</v>
      </c>
      <c r="E1395" t="n" s="17">
        <v>44299.0</v>
      </c>
      <c r="F1395" t="n" s="18">
        <v>45604.0</v>
      </c>
      <c r="G1395" t="s" s="7">
        <v>63</v>
      </c>
      <c r="H1395" t="n" s="7">
        <v>23.5</v>
      </c>
      <c r="I1395" t="s" s="7">
        <v>206</v>
      </c>
      <c r="J1395" t="n" s="19">
        <v>45604.333333333336</v>
      </c>
      <c r="K1395" t="n" s="19">
        <v>45604.501388888886</v>
      </c>
      <c r="L1395" t="n" s="19">
        <v>45604.697916666664</v>
      </c>
      <c r="M1395" s="19"/>
      <c r="N1395" s="19"/>
      <c r="O1395" s="19"/>
      <c r="P1395" s="19"/>
      <c r="Q1395" s="19"/>
      <c r="R1395" s="19"/>
      <c r="S1395" s="19"/>
      <c r="T1395" t="n" s="19">
        <v>45604.697916666664</v>
      </c>
      <c r="U1395" t="s" s="7">
        <v>65</v>
      </c>
      <c r="V1395" t="n" s="7">
        <v>0.0</v>
      </c>
      <c r="W1395" t="n" s="7">
        <v>0.0</v>
      </c>
      <c r="X1395" t="n" s="7">
        <v>0.0</v>
      </c>
      <c r="Y1395" t="n" s="7">
        <v>0.0</v>
      </c>
      <c r="Z1395" t="n" s="7">
        <v>0.0</v>
      </c>
      <c r="AA1395" t="n" s="7">
        <v>0.0</v>
      </c>
      <c r="AB1395" t="n" s="7">
        <v>0.0</v>
      </c>
      <c r="AC1395" t="n" s="7">
        <v>0.0</v>
      </c>
      <c r="AD1395" t="s" s="7">
        <v>66</v>
      </c>
      <c r="AE1395" t="n" s="7">
        <v>480.0</v>
      </c>
      <c r="AF1395" t="n" s="7">
        <v>0.0</v>
      </c>
      <c r="AG1395" t="n" s="7">
        <v>0.0</v>
      </c>
      <c r="AH1395" t="n" s="7">
        <v>0.0</v>
      </c>
      <c r="AI1395" t="n" s="7">
        <v>0.0</v>
      </c>
      <c r="AJ1395" t="n" s="7">
        <v>0.0</v>
      </c>
      <c r="AK1395" t="n" s="7">
        <v>480.0</v>
      </c>
      <c r="AL1395" t="n" s="19">
        <v>45604.333333333336</v>
      </c>
      <c r="AM1395" t="n" s="19">
        <v>45604.501388888886</v>
      </c>
      <c r="AO1395" t="n" s="19">
        <v>45604.697916666664</v>
      </c>
      <c r="AP1395" t="n" s="7">
        <v>240.0</v>
      </c>
      <c r="AQ1395" t="n" s="7">
        <v>0.0</v>
      </c>
      <c r="AR1395" t="n" s="7">
        <v>0.0</v>
      </c>
      <c r="AS1395" t="n" s="7">
        <v>465.0</v>
      </c>
      <c r="AT1395" t="n" s="7">
        <v>0.0</v>
      </c>
      <c r="AU1395" t="s" s="7">
        <v>290</v>
      </c>
      <c r="AV1395" t="n" s="19">
        <v>45604.5</v>
      </c>
      <c r="AW1395" t="n" s="19">
        <v>45604.666666666664</v>
      </c>
      <c r="AX1395" t="s" s="7">
        <v>284</v>
      </c>
      <c r="AY1395" t="n" s="7">
        <v>0.0</v>
      </c>
      <c r="AZ1395" t="n" s="7">
        <v>3302.0</v>
      </c>
      <c r="BA1395" t="n" s="7">
        <v>480.0</v>
      </c>
      <c r="BB1395" t="n" s="7">
        <v>480.0</v>
      </c>
      <c r="BC1395" t="s" s="7">
        <v>81</v>
      </c>
      <c r="BF1395" t="n" s="7">
        <v>0.0</v>
      </c>
      <c r="BG1395" t="n" s="7">
        <v>0.0</v>
      </c>
      <c r="BH1395" t="n" s="7">
        <v>480.0</v>
      </c>
    </row>
    <row r="1396">
      <c r="B1396" t="s" s="7">
        <v>281</v>
      </c>
      <c r="C1396" t="s" s="7">
        <v>282</v>
      </c>
      <c r="D1396" t="s" s="7">
        <v>273</v>
      </c>
      <c r="E1396" t="n" s="17">
        <v>44299.0</v>
      </c>
      <c r="F1396" t="n" s="18">
        <v>45605.0</v>
      </c>
      <c r="G1396" t="s" s="7">
        <v>69</v>
      </c>
      <c r="H1396" t="n" s="7">
        <v>23.5</v>
      </c>
      <c r="I1396" t="s" s="7">
        <v>291</v>
      </c>
      <c r="J1396" t="n" s="19">
        <v>45605.353472222225</v>
      </c>
      <c r="K1396" t="n" s="19">
        <v>45605.50069444445</v>
      </c>
      <c r="L1396" t="n" s="19">
        <v>45605.52291666667</v>
      </c>
      <c r="M1396" s="19"/>
      <c r="N1396" s="19"/>
      <c r="O1396" s="19"/>
      <c r="P1396" s="19"/>
      <c r="Q1396" s="19"/>
      <c r="R1396" s="19"/>
      <c r="S1396" s="19"/>
      <c r="T1396" t="n" s="19">
        <v>45605.52291666667</v>
      </c>
      <c r="U1396" t="s" s="7">
        <v>65</v>
      </c>
      <c r="V1396" t="n" s="7">
        <v>1.0</v>
      </c>
      <c r="W1396" t="n" s="7">
        <v>0.0</v>
      </c>
      <c r="X1396" t="n" s="7">
        <v>0.0</v>
      </c>
      <c r="Y1396" t="n" s="7">
        <v>177.0</v>
      </c>
      <c r="Z1396" t="n" s="7">
        <v>0.0</v>
      </c>
      <c r="AA1396" t="n" s="7">
        <v>0.0</v>
      </c>
      <c r="AB1396" t="n" s="7">
        <v>0.0</v>
      </c>
      <c r="AC1396" t="n" s="7">
        <v>0.0</v>
      </c>
      <c r="AD1396" t="s" s="7">
        <v>66</v>
      </c>
      <c r="AE1396" t="n" s="7">
        <v>303.0</v>
      </c>
      <c r="AF1396" t="n" s="7">
        <v>0.0</v>
      </c>
      <c r="AG1396" t="n" s="7">
        <v>0.0</v>
      </c>
      <c r="AH1396" t="n" s="7">
        <v>0.0</v>
      </c>
      <c r="AI1396" t="n" s="7">
        <v>177.0</v>
      </c>
      <c r="AJ1396" t="n" s="7">
        <v>0.0</v>
      </c>
      <c r="AK1396" t="n" s="7">
        <v>480.0</v>
      </c>
      <c r="AL1396" t="n" s="19">
        <v>45605.353472222225</v>
      </c>
      <c r="AN1396" t="n" s="19">
        <v>45605.50069444445</v>
      </c>
      <c r="AO1396" t="n" s="19">
        <v>45605.52291666667</v>
      </c>
      <c r="AP1396" t="n" s="7">
        <v>0.0</v>
      </c>
      <c r="AQ1396" t="n" s="7">
        <v>32.0</v>
      </c>
      <c r="AR1396" t="n" s="7">
        <v>0.0</v>
      </c>
      <c r="AS1396" t="n" s="7">
        <v>243.0</v>
      </c>
      <c r="AT1396" t="n" s="7">
        <v>0.0</v>
      </c>
      <c r="AU1396" t="s" s="7">
        <v>285</v>
      </c>
      <c r="AV1396" t="n" s="19">
        <v>45605.520833333336</v>
      </c>
      <c r="AW1396" t="n" s="19">
        <v>45605.645833333336</v>
      </c>
      <c r="AX1396" t="s" s="7">
        <v>284</v>
      </c>
      <c r="AY1396" t="n" s="7">
        <v>0.0</v>
      </c>
      <c r="AZ1396" t="n" s="7">
        <v>3302.0</v>
      </c>
      <c r="BA1396" t="n" s="7">
        <v>480.0</v>
      </c>
      <c r="BB1396" t="n" s="7">
        <v>480.0</v>
      </c>
      <c r="BC1396" t="s" s="7">
        <v>81</v>
      </c>
      <c r="BF1396" t="n" s="7">
        <v>0.0</v>
      </c>
      <c r="BG1396" t="n" s="7">
        <v>0.0</v>
      </c>
      <c r="BH1396" t="n" s="7">
        <v>480.0</v>
      </c>
    </row>
    <row r="1397">
      <c r="B1397" t="s" s="7">
        <v>281</v>
      </c>
      <c r="C1397" t="s" s="7">
        <v>282</v>
      </c>
      <c r="D1397" t="s" s="7">
        <v>273</v>
      </c>
      <c r="E1397" t="n" s="17">
        <v>44299.0</v>
      </c>
      <c r="F1397" t="n" s="18">
        <v>45606.0</v>
      </c>
      <c r="G1397" t="s" s="7">
        <v>71</v>
      </c>
      <c r="H1397" t="n" s="7">
        <v>23.5</v>
      </c>
      <c r="I1397" t="s" s="7">
        <v>64</v>
      </c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t="s" s="7">
        <v>65</v>
      </c>
      <c r="V1397" t="n" s="7">
        <v>0.0</v>
      </c>
      <c r="W1397" t="n" s="7">
        <v>0.0</v>
      </c>
      <c r="X1397" t="n" s="7">
        <v>0.0</v>
      </c>
      <c r="Y1397" t="n" s="7">
        <v>0.0</v>
      </c>
      <c r="Z1397" t="n" s="7">
        <v>0.0</v>
      </c>
      <c r="AA1397" t="n" s="7">
        <v>0.0</v>
      </c>
      <c r="AB1397" t="n" s="7">
        <v>0.0</v>
      </c>
      <c r="AC1397" t="n" s="7">
        <v>0.0</v>
      </c>
      <c r="AD1397" t="s" s="7">
        <v>66</v>
      </c>
      <c r="AE1397" t="n" s="7">
        <v>0.0</v>
      </c>
      <c r="AF1397" t="n" s="7">
        <v>0.0</v>
      </c>
      <c r="AG1397" t="n" s="7">
        <v>0.0</v>
      </c>
      <c r="AH1397" t="n" s="7">
        <v>0.0</v>
      </c>
      <c r="AI1397" t="n" s="7">
        <v>0.0</v>
      </c>
      <c r="AJ1397" t="n" s="7">
        <v>0.0</v>
      </c>
      <c r="AK1397" t="n" s="7">
        <v>0.0</v>
      </c>
      <c r="AP1397" t="n" s="7">
        <v>0.0</v>
      </c>
      <c r="AQ1397" t="n" s="7">
        <v>0.0</v>
      </c>
      <c r="AR1397" t="n" s="7">
        <v>0.0</v>
      </c>
      <c r="AS1397" t="n" s="7">
        <v>0.0</v>
      </c>
      <c r="AT1397" t="n" s="7">
        <v>0.0</v>
      </c>
      <c r="AU1397" t="s" s="7">
        <v>285</v>
      </c>
      <c r="AV1397" t="n" s="19">
        <v>45606.5</v>
      </c>
      <c r="AW1397" t="n" s="19">
        <v>45606.458333333336</v>
      </c>
      <c r="AX1397" t="s" s="7">
        <v>284</v>
      </c>
      <c r="AY1397" t="n" s="7">
        <v>0.0</v>
      </c>
      <c r="AZ1397" t="n" s="7">
        <v>3302.0</v>
      </c>
      <c r="BA1397" t="n" s="7">
        <v>0.0</v>
      </c>
      <c r="BB1397" t="n" s="7">
        <v>0.0</v>
      </c>
      <c r="BC1397" t="s" s="7">
        <v>81</v>
      </c>
      <c r="BF1397" t="n" s="7">
        <v>0.0</v>
      </c>
      <c r="BG1397" t="n" s="7">
        <v>0.0</v>
      </c>
      <c r="BH1397" t="n" s="7">
        <v>480.0</v>
      </c>
    </row>
    <row r="1398">
      <c r="B1398" t="s" s="7">
        <v>281</v>
      </c>
      <c r="C1398" t="s" s="7">
        <v>282</v>
      </c>
      <c r="D1398" t="s" s="7">
        <v>273</v>
      </c>
      <c r="E1398" t="n" s="17">
        <v>44299.0</v>
      </c>
      <c r="F1398" t="n" s="18">
        <v>45607.0</v>
      </c>
      <c r="G1398" t="s" s="7">
        <v>72</v>
      </c>
      <c r="H1398" t="n" s="7">
        <v>23.5</v>
      </c>
      <c r="I1398" t="s" s="7">
        <v>206</v>
      </c>
      <c r="J1398" t="n" s="19">
        <v>45607.32847222222</v>
      </c>
      <c r="K1398" t="n" s="19">
        <v>45607.501388888886</v>
      </c>
      <c r="L1398" t="n" s="19">
        <v>45607.67569444444</v>
      </c>
      <c r="M1398" s="19"/>
      <c r="N1398" s="19"/>
      <c r="O1398" s="19"/>
      <c r="P1398" s="19"/>
      <c r="Q1398" s="19"/>
      <c r="R1398" s="19"/>
      <c r="S1398" s="19"/>
      <c r="T1398" t="n" s="19">
        <v>45607.67569444444</v>
      </c>
      <c r="U1398" t="s" s="7">
        <v>65</v>
      </c>
      <c r="V1398" t="n" s="7">
        <v>0.0</v>
      </c>
      <c r="W1398" t="n" s="7">
        <v>0.0</v>
      </c>
      <c r="X1398" t="n" s="7">
        <v>0.0</v>
      </c>
      <c r="Y1398" t="n" s="7">
        <v>0.0</v>
      </c>
      <c r="Z1398" t="n" s="7">
        <v>0.0</v>
      </c>
      <c r="AA1398" t="n" s="7">
        <v>0.0</v>
      </c>
      <c r="AB1398" t="n" s="7">
        <v>0.0</v>
      </c>
      <c r="AC1398" t="n" s="7">
        <v>0.0</v>
      </c>
      <c r="AD1398" t="s" s="7">
        <v>66</v>
      </c>
      <c r="AE1398" t="n" s="7">
        <v>480.0</v>
      </c>
      <c r="AF1398" t="n" s="7">
        <v>0.0</v>
      </c>
      <c r="AG1398" t="n" s="7">
        <v>0.0</v>
      </c>
      <c r="AH1398" t="n" s="7">
        <v>0.0</v>
      </c>
      <c r="AI1398" t="n" s="7">
        <v>0.0</v>
      </c>
      <c r="AJ1398" t="n" s="7">
        <v>0.0</v>
      </c>
      <c r="AK1398" t="n" s="7">
        <v>480.0</v>
      </c>
      <c r="AL1398" t="n" s="19">
        <v>45607.32847222222</v>
      </c>
      <c r="AM1398" t="n" s="19">
        <v>45607.501388888886</v>
      </c>
      <c r="AO1398" t="n" s="19">
        <v>45607.67569444444</v>
      </c>
      <c r="AP1398" t="n" s="7">
        <v>240.0</v>
      </c>
      <c r="AQ1398" t="n" s="7">
        <v>0.0</v>
      </c>
      <c r="AR1398" t="n" s="7">
        <v>0.0</v>
      </c>
      <c r="AS1398" t="n" s="7">
        <v>433.0</v>
      </c>
      <c r="AT1398" t="n" s="7">
        <v>0.0</v>
      </c>
      <c r="AU1398" t="s" s="7">
        <v>292</v>
      </c>
      <c r="AV1398" t="n" s="19">
        <v>45607.5</v>
      </c>
      <c r="AW1398" t="n" s="19">
        <v>45607.666666666664</v>
      </c>
      <c r="AX1398" t="s" s="7">
        <v>284</v>
      </c>
      <c r="AY1398" t="n" s="7">
        <v>0.0</v>
      </c>
      <c r="AZ1398" t="n" s="7">
        <v>3302.0</v>
      </c>
      <c r="BA1398" t="n" s="7">
        <v>480.0</v>
      </c>
      <c r="BB1398" t="n" s="7">
        <v>480.0</v>
      </c>
      <c r="BC1398" t="s" s="7">
        <v>81</v>
      </c>
      <c r="BF1398" t="n" s="7">
        <v>0.0</v>
      </c>
      <c r="BG1398" t="n" s="7">
        <v>0.0</v>
      </c>
      <c r="BH1398" t="n" s="7">
        <v>480.0</v>
      </c>
    </row>
    <row r="1399">
      <c r="B1399" t="s" s="7">
        <v>281</v>
      </c>
      <c r="C1399" t="s" s="7">
        <v>282</v>
      </c>
      <c r="D1399" t="s" s="7">
        <v>273</v>
      </c>
      <c r="E1399" t="n" s="17">
        <v>44299.0</v>
      </c>
      <c r="F1399" t="n" s="18">
        <v>45608.0</v>
      </c>
      <c r="G1399" t="s" s="7">
        <v>73</v>
      </c>
      <c r="H1399" t="n" s="7">
        <v>23.5</v>
      </c>
      <c r="I1399" t="s" s="7">
        <v>206</v>
      </c>
      <c r="J1399" t="n" s="19">
        <v>45608.32916666667</v>
      </c>
      <c r="K1399" t="n" s="19">
        <v>45608.50347222222</v>
      </c>
      <c r="L1399" t="n" s="19">
        <v>45608.5125</v>
      </c>
      <c r="M1399" t="n" s="19">
        <v>45608.6875</v>
      </c>
      <c r="N1399" s="19"/>
      <c r="O1399" s="19"/>
      <c r="P1399" s="19"/>
      <c r="Q1399" s="19"/>
      <c r="R1399" s="19"/>
      <c r="S1399" s="19"/>
      <c r="T1399" t="n" s="19">
        <v>45608.6875</v>
      </c>
      <c r="U1399" t="s" s="7">
        <v>65</v>
      </c>
      <c r="V1399" t="n" s="7">
        <v>0.0</v>
      </c>
      <c r="W1399" t="n" s="7">
        <v>0.0</v>
      </c>
      <c r="X1399" t="n" s="7">
        <v>0.0</v>
      </c>
      <c r="Y1399" t="n" s="7">
        <v>0.0</v>
      </c>
      <c r="Z1399" t="n" s="7">
        <v>0.0</v>
      </c>
      <c r="AA1399" t="n" s="7">
        <v>0.0</v>
      </c>
      <c r="AB1399" t="n" s="7">
        <v>0.0</v>
      </c>
      <c r="AC1399" t="n" s="7">
        <v>0.0</v>
      </c>
      <c r="AD1399" t="s" s="7">
        <v>66</v>
      </c>
      <c r="AE1399" t="n" s="7">
        <v>480.0</v>
      </c>
      <c r="AF1399" t="n" s="7">
        <v>0.0</v>
      </c>
      <c r="AG1399" t="n" s="7">
        <v>0.0</v>
      </c>
      <c r="AH1399" t="n" s="7">
        <v>0.0</v>
      </c>
      <c r="AI1399" t="n" s="7">
        <v>0.0</v>
      </c>
      <c r="AJ1399" t="n" s="7">
        <v>0.0</v>
      </c>
      <c r="AK1399" t="n" s="7">
        <v>480.0</v>
      </c>
      <c r="AL1399" t="n" s="19">
        <v>45608.32916666667</v>
      </c>
      <c r="AM1399" t="n" s="19">
        <v>45608.50347222222</v>
      </c>
      <c r="AN1399" t="n" s="19">
        <v>45608.5125</v>
      </c>
      <c r="AO1399" t="n" s="19">
        <v>45608.6875</v>
      </c>
      <c r="AP1399" t="n" s="7">
        <v>240.0</v>
      </c>
      <c r="AQ1399" t="n" s="7">
        <v>210.0</v>
      </c>
      <c r="AR1399" t="n" s="7">
        <v>0.0</v>
      </c>
      <c r="AS1399" t="n" s="7">
        <v>450.0</v>
      </c>
      <c r="AT1399" t="n" s="7">
        <v>0.0</v>
      </c>
      <c r="AU1399" t="s" s="7">
        <v>293</v>
      </c>
      <c r="AV1399" t="n" s="19">
        <v>45608.5</v>
      </c>
      <c r="AW1399" t="n" s="19">
        <v>45608.666666666664</v>
      </c>
      <c r="AX1399" t="s" s="7">
        <v>284</v>
      </c>
      <c r="AY1399" t="n" s="7">
        <v>0.0</v>
      </c>
      <c r="AZ1399" t="n" s="7">
        <v>3302.0</v>
      </c>
      <c r="BA1399" t="n" s="7">
        <v>480.0</v>
      </c>
      <c r="BB1399" t="n" s="7">
        <v>480.0</v>
      </c>
      <c r="BC1399" t="s" s="7">
        <v>81</v>
      </c>
      <c r="BF1399" t="n" s="7">
        <v>0.0</v>
      </c>
      <c r="BG1399" t="n" s="7">
        <v>0.0</v>
      </c>
      <c r="BH1399" t="n" s="7">
        <v>480.0</v>
      </c>
    </row>
    <row r="1400">
      <c r="B1400" t="s" s="7">
        <v>281</v>
      </c>
      <c r="C1400" t="s" s="7">
        <v>282</v>
      </c>
      <c r="D1400" t="s" s="7">
        <v>273</v>
      </c>
      <c r="E1400" t="n" s="17">
        <v>44299.0</v>
      </c>
      <c r="F1400" t="n" s="18">
        <v>45609.0</v>
      </c>
      <c r="G1400" t="s" s="7">
        <v>75</v>
      </c>
      <c r="H1400" t="n" s="7">
        <v>23.5</v>
      </c>
      <c r="I1400" t="s" s="7">
        <v>294</v>
      </c>
      <c r="J1400" t="n" s="19">
        <v>45609.47638888889</v>
      </c>
      <c r="K1400" t="n" s="19">
        <v>45609.714583333334</v>
      </c>
      <c r="L1400" s="19"/>
      <c r="M1400" s="19"/>
      <c r="N1400" s="19"/>
      <c r="O1400" s="19"/>
      <c r="P1400" s="19"/>
      <c r="Q1400" s="19"/>
      <c r="R1400" s="19"/>
      <c r="S1400" s="19"/>
      <c r="T1400" t="n" s="19">
        <v>45609.714583333334</v>
      </c>
      <c r="U1400" t="s" s="7">
        <v>65</v>
      </c>
      <c r="V1400" t="n" s="7">
        <v>0.0</v>
      </c>
      <c r="W1400" t="n" s="7">
        <v>0.0</v>
      </c>
      <c r="X1400" t="n" s="7">
        <v>0.0</v>
      </c>
      <c r="Y1400" t="n" s="7">
        <v>0.0</v>
      </c>
      <c r="Z1400" t="n" s="7">
        <v>0.0</v>
      </c>
      <c r="AA1400" t="n" s="7">
        <v>0.0</v>
      </c>
      <c r="AB1400" t="n" s="7">
        <v>0.0</v>
      </c>
      <c r="AC1400" t="n" s="7">
        <v>0.0</v>
      </c>
      <c r="AD1400" t="s" s="7">
        <v>66</v>
      </c>
      <c r="AE1400" t="n" s="7">
        <v>240.0</v>
      </c>
      <c r="AF1400" t="n" s="7">
        <v>0.0</v>
      </c>
      <c r="AG1400" t="n" s="7">
        <v>0.0</v>
      </c>
      <c r="AH1400" t="n" s="7">
        <v>0.0</v>
      </c>
      <c r="AI1400" t="n" s="7">
        <v>0.0</v>
      </c>
      <c r="AJ1400" t="n" s="7">
        <v>0.0</v>
      </c>
      <c r="AK1400" t="n" s="7">
        <v>480.0</v>
      </c>
      <c r="AL1400" t="n" s="19">
        <v>45609.47638888889</v>
      </c>
      <c r="AO1400" t="n" s="19">
        <v>45609.714583333334</v>
      </c>
      <c r="AP1400" t="n" s="7">
        <v>0.0</v>
      </c>
      <c r="AQ1400" t="n" s="7">
        <v>0.0</v>
      </c>
      <c r="AR1400" t="n" s="7">
        <v>0.0</v>
      </c>
      <c r="AS1400" t="n" s="7">
        <v>240.0</v>
      </c>
      <c r="AT1400" t="n" s="7">
        <v>0.0</v>
      </c>
      <c r="AU1400" t="s" s="7">
        <v>285</v>
      </c>
      <c r="AV1400" t="n" s="19">
        <v>45609.645833333336</v>
      </c>
      <c r="AW1400" t="n" s="19">
        <v>45609.770833333336</v>
      </c>
      <c r="AX1400" t="s" s="7">
        <v>284</v>
      </c>
      <c r="AY1400" t="n" s="7">
        <v>0.0</v>
      </c>
      <c r="AZ1400" t="n" s="7">
        <v>3302.0</v>
      </c>
      <c r="BA1400" t="n" s="7">
        <v>240.0</v>
      </c>
      <c r="BB1400" t="n" s="7">
        <v>480.0</v>
      </c>
      <c r="BC1400" t="s" s="7">
        <v>81</v>
      </c>
      <c r="BF1400" t="n" s="7">
        <v>0.0</v>
      </c>
      <c r="BG1400" t="n" s="7">
        <v>0.0</v>
      </c>
      <c r="BH1400" t="n" s="7">
        <v>480.0</v>
      </c>
    </row>
    <row r="1401">
      <c r="B1401" t="s" s="7">
        <v>281</v>
      </c>
      <c r="C1401" t="s" s="7">
        <v>282</v>
      </c>
      <c r="D1401" t="s" s="7">
        <v>273</v>
      </c>
      <c r="E1401" t="n" s="17">
        <v>44299.0</v>
      </c>
      <c r="F1401" t="n" s="18">
        <v>45610.0</v>
      </c>
      <c r="G1401" t="s" s="7">
        <v>77</v>
      </c>
      <c r="H1401" t="n" s="7">
        <v>23.5</v>
      </c>
      <c r="I1401" t="s" s="7">
        <v>258</v>
      </c>
      <c r="J1401" t="n" s="19">
        <v>45610.42638888889</v>
      </c>
      <c r="K1401" t="n" s="19">
        <v>45610.43819444445</v>
      </c>
      <c r="L1401" t="n" s="19">
        <v>45610.46041666667</v>
      </c>
      <c r="M1401" t="n" s="19">
        <v>45610.50277777778</v>
      </c>
      <c r="N1401" t="n" s="19">
        <v>45610.67083333333</v>
      </c>
      <c r="O1401" s="19"/>
      <c r="P1401" s="19"/>
      <c r="Q1401" s="19"/>
      <c r="R1401" s="19"/>
      <c r="S1401" s="19"/>
      <c r="T1401" t="n" s="19">
        <v>45610.67083333333</v>
      </c>
      <c r="U1401" t="s" s="7">
        <v>65</v>
      </c>
      <c r="V1401" t="n" s="7">
        <v>1.0</v>
      </c>
      <c r="W1401" t="n" s="7">
        <v>0.0</v>
      </c>
      <c r="X1401" t="n" s="7">
        <v>0.0</v>
      </c>
      <c r="Y1401" t="n" s="7">
        <v>144.0</v>
      </c>
      <c r="Z1401" t="n" s="7">
        <v>0.0</v>
      </c>
      <c r="AA1401" t="n" s="7">
        <v>0.0</v>
      </c>
      <c r="AB1401" t="n" s="7">
        <v>0.0</v>
      </c>
      <c r="AC1401" t="n" s="7">
        <v>0.0</v>
      </c>
      <c r="AD1401" t="s" s="7">
        <v>66</v>
      </c>
      <c r="AE1401" t="n" s="7">
        <v>336.0</v>
      </c>
      <c r="AF1401" t="n" s="7">
        <v>0.0</v>
      </c>
      <c r="AG1401" t="n" s="7">
        <v>0.0</v>
      </c>
      <c r="AH1401" t="n" s="7">
        <v>0.0</v>
      </c>
      <c r="AI1401" t="n" s="7">
        <v>144.0</v>
      </c>
      <c r="AJ1401" t="n" s="7">
        <v>0.0</v>
      </c>
      <c r="AK1401" t="n" s="7">
        <v>480.0</v>
      </c>
      <c r="AL1401" t="n" s="19">
        <v>45610.42638888889</v>
      </c>
      <c r="AM1401" t="n" s="19">
        <v>45610.46041666667</v>
      </c>
      <c r="AN1401" t="n" s="19">
        <v>45610.50277777778</v>
      </c>
      <c r="AO1401" t="n" s="19">
        <v>45610.67083333333</v>
      </c>
      <c r="AP1401" t="n" s="7">
        <v>0.0</v>
      </c>
      <c r="AQ1401" t="n" s="7">
        <v>242.0</v>
      </c>
      <c r="AR1401" t="n" s="7">
        <v>0.0</v>
      </c>
      <c r="AS1401" t="n" s="7">
        <v>276.0</v>
      </c>
      <c r="AT1401" t="n" s="7">
        <v>0.0</v>
      </c>
      <c r="AU1401" t="s" s="7">
        <v>285</v>
      </c>
      <c r="AV1401" t="n" s="19">
        <v>45610.645833333336</v>
      </c>
      <c r="AW1401" t="n" s="19">
        <v>45610.770833333336</v>
      </c>
      <c r="AX1401" t="s" s="7">
        <v>284</v>
      </c>
      <c r="AY1401" t="n" s="7">
        <v>0.0</v>
      </c>
      <c r="AZ1401" t="n" s="7">
        <v>3302.0</v>
      </c>
      <c r="BA1401" t="n" s="7">
        <v>480.0</v>
      </c>
      <c r="BB1401" t="n" s="7">
        <v>480.0</v>
      </c>
      <c r="BC1401" t="s" s="7">
        <v>81</v>
      </c>
      <c r="BF1401" t="n" s="7">
        <v>0.0</v>
      </c>
      <c r="BG1401" t="n" s="7">
        <v>0.0</v>
      </c>
      <c r="BH1401" t="n" s="7">
        <v>480.0</v>
      </c>
    </row>
    <row r="1402">
      <c r="B1402" t="s" s="7">
        <v>281</v>
      </c>
      <c r="C1402" t="s" s="7">
        <v>282</v>
      </c>
      <c r="D1402" t="s" s="7">
        <v>273</v>
      </c>
      <c r="E1402" t="n" s="17">
        <v>44299.0</v>
      </c>
      <c r="F1402" t="n" s="18">
        <v>45611.0</v>
      </c>
      <c r="G1402" t="s" s="7">
        <v>63</v>
      </c>
      <c r="H1402" t="n" s="7">
        <v>23.5</v>
      </c>
      <c r="I1402" t="s" s="7">
        <v>206</v>
      </c>
      <c r="J1402" t="n" s="19">
        <v>45611.330555555556</v>
      </c>
      <c r="K1402" t="n" s="19">
        <v>45611.50486111111</v>
      </c>
      <c r="L1402" t="n" s="19">
        <v>45611.67638888889</v>
      </c>
      <c r="M1402" s="19"/>
      <c r="N1402" s="19"/>
      <c r="O1402" s="19"/>
      <c r="P1402" s="19"/>
      <c r="Q1402" s="19"/>
      <c r="R1402" s="19"/>
      <c r="S1402" s="19"/>
      <c r="T1402" t="n" s="19">
        <v>45611.67638888889</v>
      </c>
      <c r="U1402" t="s" s="7">
        <v>65</v>
      </c>
      <c r="V1402" t="n" s="7">
        <v>0.0</v>
      </c>
      <c r="W1402" t="n" s="7">
        <v>0.0</v>
      </c>
      <c r="X1402" t="n" s="7">
        <v>0.0</v>
      </c>
      <c r="Y1402" t="n" s="7">
        <v>0.0</v>
      </c>
      <c r="Z1402" t="n" s="7">
        <v>0.0</v>
      </c>
      <c r="AA1402" t="n" s="7">
        <v>0.0</v>
      </c>
      <c r="AB1402" t="n" s="7">
        <v>0.0</v>
      </c>
      <c r="AC1402" t="n" s="7">
        <v>0.0</v>
      </c>
      <c r="AD1402" t="s" s="7">
        <v>66</v>
      </c>
      <c r="AE1402" t="n" s="7">
        <v>480.0</v>
      </c>
      <c r="AF1402" t="n" s="7">
        <v>0.0</v>
      </c>
      <c r="AG1402" t="n" s="7">
        <v>0.0</v>
      </c>
      <c r="AH1402" t="n" s="7">
        <v>0.0</v>
      </c>
      <c r="AI1402" t="n" s="7">
        <v>0.0</v>
      </c>
      <c r="AJ1402" t="n" s="7">
        <v>0.0</v>
      </c>
      <c r="AK1402" t="n" s="7">
        <v>480.0</v>
      </c>
      <c r="AL1402" t="n" s="19">
        <v>45611.330555555556</v>
      </c>
      <c r="AM1402" t="n" s="19">
        <v>45611.50486111111</v>
      </c>
      <c r="AO1402" t="n" s="19">
        <v>45611.67638888889</v>
      </c>
      <c r="AP1402" t="n" s="7">
        <v>240.0</v>
      </c>
      <c r="AQ1402" t="n" s="7">
        <v>0.0</v>
      </c>
      <c r="AR1402" t="n" s="7">
        <v>0.0</v>
      </c>
      <c r="AS1402" t="n" s="7">
        <v>434.0</v>
      </c>
      <c r="AT1402" t="n" s="7">
        <v>0.0</v>
      </c>
      <c r="AU1402" t="s" s="7">
        <v>295</v>
      </c>
      <c r="AV1402" t="n" s="19">
        <v>45611.5</v>
      </c>
      <c r="AW1402" t="n" s="19">
        <v>45611.666666666664</v>
      </c>
      <c r="AX1402" t="s" s="7">
        <v>284</v>
      </c>
      <c r="AY1402" t="n" s="7">
        <v>0.0</v>
      </c>
      <c r="AZ1402" t="n" s="7">
        <v>3302.0</v>
      </c>
      <c r="BA1402" t="n" s="7">
        <v>480.0</v>
      </c>
      <c r="BB1402" t="n" s="7">
        <v>480.0</v>
      </c>
      <c r="BC1402" t="s" s="7">
        <v>81</v>
      </c>
      <c r="BF1402" t="n" s="7">
        <v>0.0</v>
      </c>
      <c r="BG1402" t="n" s="7">
        <v>0.0</v>
      </c>
      <c r="BH1402" t="n" s="7">
        <v>480.0</v>
      </c>
    </row>
    <row r="1403">
      <c r="B1403" t="s" s="7">
        <v>281</v>
      </c>
      <c r="C1403" t="s" s="7">
        <v>282</v>
      </c>
      <c r="D1403" t="s" s="7">
        <v>273</v>
      </c>
      <c r="E1403" t="n" s="17">
        <v>44299.0</v>
      </c>
      <c r="F1403" t="n" s="18">
        <v>45612.0</v>
      </c>
      <c r="G1403" t="s" s="7">
        <v>69</v>
      </c>
      <c r="H1403" t="n" s="7">
        <v>23.5</v>
      </c>
      <c r="I1403" t="s" s="7">
        <v>99</v>
      </c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t="s" s="7">
        <v>100</v>
      </c>
      <c r="V1403" t="n" s="7">
        <v>0.0</v>
      </c>
      <c r="W1403" t="n" s="7">
        <v>0.0</v>
      </c>
      <c r="X1403" t="n" s="7">
        <v>0.0</v>
      </c>
      <c r="Y1403" t="n" s="7">
        <v>0.0</v>
      </c>
      <c r="Z1403" t="n" s="7">
        <v>0.0</v>
      </c>
      <c r="AA1403" t="n" s="7">
        <v>0.0</v>
      </c>
      <c r="AB1403" t="n" s="7">
        <v>0.0</v>
      </c>
      <c r="AC1403" t="n" s="7">
        <v>0.0</v>
      </c>
      <c r="AD1403" t="s" s="7">
        <v>66</v>
      </c>
      <c r="AE1403" t="n" s="7">
        <v>0.0</v>
      </c>
      <c r="AF1403" t="n" s="7">
        <v>0.0</v>
      </c>
      <c r="AG1403" t="n" s="7">
        <v>0.0</v>
      </c>
      <c r="AH1403" t="n" s="7">
        <v>0.0</v>
      </c>
      <c r="AI1403" t="n" s="7">
        <v>480.0</v>
      </c>
      <c r="AJ1403" t="n" s="7">
        <v>0.0</v>
      </c>
      <c r="AK1403" t="n" s="7">
        <v>0.0</v>
      </c>
      <c r="AP1403" t="n" s="7">
        <v>0.0</v>
      </c>
      <c r="AQ1403" t="n" s="7">
        <v>0.0</v>
      </c>
      <c r="AR1403" t="n" s="7">
        <v>0.0</v>
      </c>
      <c r="AS1403" t="n" s="7">
        <v>0.0</v>
      </c>
      <c r="AT1403" t="n" s="7">
        <v>0.0</v>
      </c>
      <c r="AU1403" t="s" s="7">
        <v>285</v>
      </c>
      <c r="AV1403" t="n" s="19">
        <v>45612.5</v>
      </c>
      <c r="AW1403" t="n" s="19">
        <v>45612.458333333336</v>
      </c>
      <c r="AX1403" t="s" s="7">
        <v>284</v>
      </c>
      <c r="AY1403" t="n" s="7">
        <v>0.0</v>
      </c>
      <c r="AZ1403" t="n" s="7">
        <v>0.0</v>
      </c>
      <c r="BA1403" t="n" s="7">
        <v>480.0</v>
      </c>
      <c r="BB1403" t="n" s="7">
        <v>480.0</v>
      </c>
      <c r="BC1403" t="s" s="7">
        <v>81</v>
      </c>
      <c r="BF1403" t="n" s="7">
        <v>0.0</v>
      </c>
      <c r="BG1403" t="n" s="7">
        <v>0.0</v>
      </c>
      <c r="BH1403" t="n" s="7">
        <v>480.0</v>
      </c>
    </row>
    <row r="1404">
      <c r="B1404" t="s" s="7">
        <v>281</v>
      </c>
      <c r="C1404" t="s" s="7">
        <v>282</v>
      </c>
      <c r="D1404" t="s" s="7">
        <v>273</v>
      </c>
      <c r="E1404" t="n" s="17">
        <v>44299.0</v>
      </c>
      <c r="F1404" t="n" s="18">
        <v>45613.0</v>
      </c>
      <c r="G1404" t="s" s="7">
        <v>71</v>
      </c>
      <c r="H1404" t="n" s="7">
        <v>23.5</v>
      </c>
      <c r="I1404" t="s" s="7">
        <v>64</v>
      </c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t="s" s="7">
        <v>65</v>
      </c>
      <c r="V1404" t="n" s="7">
        <v>0.0</v>
      </c>
      <c r="W1404" t="n" s="7">
        <v>0.0</v>
      </c>
      <c r="X1404" t="n" s="7">
        <v>0.0</v>
      </c>
      <c r="Y1404" t="n" s="7">
        <v>0.0</v>
      </c>
      <c r="Z1404" t="n" s="7">
        <v>0.0</v>
      </c>
      <c r="AA1404" t="n" s="7">
        <v>0.0</v>
      </c>
      <c r="AB1404" t="n" s="7">
        <v>0.0</v>
      </c>
      <c r="AC1404" t="n" s="7">
        <v>0.0</v>
      </c>
      <c r="AD1404" t="s" s="7">
        <v>66</v>
      </c>
      <c r="AE1404" t="n" s="7">
        <v>0.0</v>
      </c>
      <c r="AF1404" t="n" s="7">
        <v>0.0</v>
      </c>
      <c r="AG1404" t="n" s="7">
        <v>0.0</v>
      </c>
      <c r="AH1404" t="n" s="7">
        <v>0.0</v>
      </c>
      <c r="AI1404" t="n" s="7">
        <v>0.0</v>
      </c>
      <c r="AJ1404" t="n" s="7">
        <v>0.0</v>
      </c>
      <c r="AK1404" t="n" s="7">
        <v>0.0</v>
      </c>
      <c r="AP1404" t="n" s="7">
        <v>0.0</v>
      </c>
      <c r="AQ1404" t="n" s="7">
        <v>0.0</v>
      </c>
      <c r="AR1404" t="n" s="7">
        <v>0.0</v>
      </c>
      <c r="AS1404" t="n" s="7">
        <v>0.0</v>
      </c>
      <c r="AT1404" t="n" s="7">
        <v>0.0</v>
      </c>
      <c r="AU1404" t="s" s="7">
        <v>285</v>
      </c>
      <c r="AV1404" t="n" s="19">
        <v>45613.5</v>
      </c>
      <c r="AW1404" t="n" s="19">
        <v>45613.458333333336</v>
      </c>
      <c r="AX1404" t="s" s="7">
        <v>284</v>
      </c>
      <c r="AY1404" t="n" s="7">
        <v>0.0</v>
      </c>
      <c r="AZ1404" t="n" s="7">
        <v>3302.0</v>
      </c>
      <c r="BA1404" t="n" s="7">
        <v>0.0</v>
      </c>
      <c r="BB1404" t="n" s="7">
        <v>0.0</v>
      </c>
      <c r="BC1404" t="s" s="7">
        <v>81</v>
      </c>
      <c r="BF1404" t="n" s="7">
        <v>0.0</v>
      </c>
      <c r="BG1404" t="n" s="7">
        <v>0.0</v>
      </c>
      <c r="BH1404" t="n" s="7">
        <v>480.0</v>
      </c>
    </row>
    <row r="1405">
      <c r="B1405" t="s" s="7">
        <v>281</v>
      </c>
      <c r="C1405" t="s" s="7">
        <v>282</v>
      </c>
      <c r="D1405" t="s" s="7">
        <v>273</v>
      </c>
      <c r="E1405" t="n" s="17">
        <v>44299.0</v>
      </c>
      <c r="F1405" t="n" s="18">
        <v>45614.0</v>
      </c>
      <c r="G1405" t="s" s="7">
        <v>72</v>
      </c>
      <c r="H1405" t="n" s="7">
        <v>23.5</v>
      </c>
      <c r="I1405" t="s" s="7">
        <v>206</v>
      </c>
      <c r="J1405" t="n" s="19">
        <v>45614.32777777778</v>
      </c>
      <c r="K1405" t="n" s="19">
        <v>45614.5</v>
      </c>
      <c r="L1405" t="n" s="19">
        <v>45614.68541666667</v>
      </c>
      <c r="M1405" s="19"/>
      <c r="N1405" s="19"/>
      <c r="O1405" s="19"/>
      <c r="P1405" s="19"/>
      <c r="Q1405" s="19"/>
      <c r="R1405" s="19"/>
      <c r="S1405" s="19"/>
      <c r="T1405" t="n" s="19">
        <v>45614.68541666667</v>
      </c>
      <c r="U1405" t="s" s="7">
        <v>65</v>
      </c>
      <c r="V1405" t="n" s="7">
        <v>0.0</v>
      </c>
      <c r="W1405" t="n" s="7">
        <v>0.0</v>
      </c>
      <c r="X1405" t="n" s="7">
        <v>0.0</v>
      </c>
      <c r="Y1405" t="n" s="7">
        <v>0.0</v>
      </c>
      <c r="Z1405" t="n" s="7">
        <v>0.0</v>
      </c>
      <c r="AA1405" t="n" s="7">
        <v>0.0</v>
      </c>
      <c r="AB1405" t="n" s="7">
        <v>0.0</v>
      </c>
      <c r="AC1405" t="n" s="7">
        <v>0.0</v>
      </c>
      <c r="AD1405" t="s" s="7">
        <v>66</v>
      </c>
      <c r="AE1405" t="n" s="7">
        <v>480.0</v>
      </c>
      <c r="AF1405" t="n" s="7">
        <v>0.0</v>
      </c>
      <c r="AG1405" t="n" s="7">
        <v>0.0</v>
      </c>
      <c r="AH1405" t="n" s="7">
        <v>0.0</v>
      </c>
      <c r="AI1405" t="n" s="7">
        <v>0.0</v>
      </c>
      <c r="AJ1405" t="n" s="7">
        <v>0.0</v>
      </c>
      <c r="AK1405" t="n" s="7">
        <v>480.0</v>
      </c>
      <c r="AL1405" t="n" s="19">
        <v>45614.32777777778</v>
      </c>
      <c r="AM1405" t="n" s="19">
        <v>45614.5</v>
      </c>
      <c r="AO1405" t="n" s="19">
        <v>45614.68541666667</v>
      </c>
      <c r="AP1405" t="n" s="7">
        <v>240.0</v>
      </c>
      <c r="AQ1405" t="n" s="7">
        <v>0.0</v>
      </c>
      <c r="AR1405" t="n" s="7">
        <v>0.0</v>
      </c>
      <c r="AS1405" t="n" s="7">
        <v>447.0</v>
      </c>
      <c r="AT1405" t="n" s="7">
        <v>0.0</v>
      </c>
      <c r="AU1405" t="s" s="7">
        <v>283</v>
      </c>
      <c r="AV1405" t="n" s="19">
        <v>45614.5</v>
      </c>
      <c r="AW1405" t="n" s="19">
        <v>45614.666666666664</v>
      </c>
      <c r="AX1405" t="s" s="7">
        <v>284</v>
      </c>
      <c r="AY1405" t="n" s="7">
        <v>0.0</v>
      </c>
      <c r="AZ1405" t="n" s="7">
        <v>3302.0</v>
      </c>
      <c r="BA1405" t="n" s="7">
        <v>480.0</v>
      </c>
      <c r="BB1405" t="n" s="7">
        <v>480.0</v>
      </c>
      <c r="BC1405" t="s" s="7">
        <v>81</v>
      </c>
      <c r="BF1405" t="n" s="7">
        <v>0.0</v>
      </c>
      <c r="BG1405" t="n" s="7">
        <v>0.0</v>
      </c>
      <c r="BH1405" t="n" s="7">
        <v>480.0</v>
      </c>
    </row>
    <row r="1406">
      <c r="B1406" t="s" s="7">
        <v>281</v>
      </c>
      <c r="C1406" t="s" s="7">
        <v>282</v>
      </c>
      <c r="D1406" t="s" s="7">
        <v>273</v>
      </c>
      <c r="E1406" t="n" s="17">
        <v>44299.0</v>
      </c>
      <c r="F1406" t="n" s="18">
        <v>45615.0</v>
      </c>
      <c r="G1406" t="s" s="7">
        <v>73</v>
      </c>
      <c r="H1406" t="n" s="7">
        <v>23.5</v>
      </c>
      <c r="I1406" t="s" s="7">
        <v>206</v>
      </c>
      <c r="J1406" t="n" s="19">
        <v>45615.32708333333</v>
      </c>
      <c r="K1406" t="n" s="19">
        <v>45615.50277777778</v>
      </c>
      <c r="L1406" t="n" s="19">
        <v>45615.675</v>
      </c>
      <c r="M1406" s="19"/>
      <c r="N1406" s="19"/>
      <c r="O1406" s="19"/>
      <c r="P1406" s="19"/>
      <c r="Q1406" s="19"/>
      <c r="R1406" s="19"/>
      <c r="S1406" s="19"/>
      <c r="T1406" t="n" s="19">
        <v>45615.675</v>
      </c>
      <c r="U1406" t="s" s="7">
        <v>65</v>
      </c>
      <c r="V1406" t="n" s="7">
        <v>0.0</v>
      </c>
      <c r="W1406" t="n" s="7">
        <v>0.0</v>
      </c>
      <c r="X1406" t="n" s="7">
        <v>0.0</v>
      </c>
      <c r="Y1406" t="n" s="7">
        <v>0.0</v>
      </c>
      <c r="Z1406" t="n" s="7">
        <v>0.0</v>
      </c>
      <c r="AA1406" t="n" s="7">
        <v>0.0</v>
      </c>
      <c r="AB1406" t="n" s="7">
        <v>0.0</v>
      </c>
      <c r="AC1406" t="n" s="7">
        <v>0.0</v>
      </c>
      <c r="AD1406" t="s" s="7">
        <v>66</v>
      </c>
      <c r="AE1406" t="n" s="7">
        <v>480.0</v>
      </c>
      <c r="AF1406" t="n" s="7">
        <v>0.0</v>
      </c>
      <c r="AG1406" t="n" s="7">
        <v>0.0</v>
      </c>
      <c r="AH1406" t="n" s="7">
        <v>0.0</v>
      </c>
      <c r="AI1406" t="n" s="7">
        <v>0.0</v>
      </c>
      <c r="AJ1406" t="n" s="7">
        <v>0.0</v>
      </c>
      <c r="AK1406" t="n" s="7">
        <v>480.0</v>
      </c>
      <c r="AL1406" t="n" s="19">
        <v>45615.32708333333</v>
      </c>
      <c r="AM1406" t="n" s="19">
        <v>45615.50277777778</v>
      </c>
      <c r="AO1406" t="n" s="19">
        <v>45615.675</v>
      </c>
      <c r="AP1406" t="n" s="7">
        <v>240.0</v>
      </c>
      <c r="AQ1406" t="n" s="7">
        <v>0.0</v>
      </c>
      <c r="AR1406" t="n" s="7">
        <v>0.0</v>
      </c>
      <c r="AS1406" t="n" s="7">
        <v>432.0</v>
      </c>
      <c r="AT1406" t="n" s="7">
        <v>0.0</v>
      </c>
      <c r="AU1406" t="s" s="7">
        <v>296</v>
      </c>
      <c r="AV1406" t="n" s="19">
        <v>45615.5</v>
      </c>
      <c r="AW1406" t="n" s="19">
        <v>45615.666666666664</v>
      </c>
      <c r="AX1406" t="s" s="7">
        <v>284</v>
      </c>
      <c r="AY1406" t="n" s="7">
        <v>0.0</v>
      </c>
      <c r="AZ1406" t="n" s="7">
        <v>3302.0</v>
      </c>
      <c r="BA1406" t="n" s="7">
        <v>480.0</v>
      </c>
      <c r="BB1406" t="n" s="7">
        <v>480.0</v>
      </c>
      <c r="BC1406" t="s" s="7">
        <v>81</v>
      </c>
      <c r="BF1406" t="n" s="7">
        <v>0.0</v>
      </c>
      <c r="BG1406" t="n" s="7">
        <v>0.0</v>
      </c>
      <c r="BH1406" t="n" s="7">
        <v>480.0</v>
      </c>
    </row>
    <row r="1407">
      <c r="B1407" t="s" s="7">
        <v>281</v>
      </c>
      <c r="C1407" t="s" s="7">
        <v>282</v>
      </c>
      <c r="D1407" t="s" s="7">
        <v>273</v>
      </c>
      <c r="E1407" t="n" s="17">
        <v>44299.0</v>
      </c>
      <c r="F1407" t="n" s="18">
        <v>45616.0</v>
      </c>
      <c r="G1407" t="s" s="7">
        <v>75</v>
      </c>
      <c r="H1407" t="n" s="7">
        <v>23.5</v>
      </c>
      <c r="I1407" t="s" s="7">
        <v>206</v>
      </c>
      <c r="J1407" t="n" s="19">
        <v>45616.32777777778</v>
      </c>
      <c r="K1407" t="n" s="19">
        <v>45616.50208333333</v>
      </c>
      <c r="L1407" t="n" s="19">
        <v>45616.67222222222</v>
      </c>
      <c r="M1407" s="19"/>
      <c r="N1407" s="19"/>
      <c r="O1407" s="19"/>
      <c r="P1407" s="19"/>
      <c r="Q1407" s="19"/>
      <c r="R1407" s="19"/>
      <c r="S1407" s="19"/>
      <c r="T1407" t="n" s="19">
        <v>45616.67222222222</v>
      </c>
      <c r="U1407" t="s" s="7">
        <v>65</v>
      </c>
      <c r="V1407" t="n" s="7">
        <v>0.0</v>
      </c>
      <c r="W1407" t="n" s="7">
        <v>0.0</v>
      </c>
      <c r="X1407" t="n" s="7">
        <v>0.0</v>
      </c>
      <c r="Y1407" t="n" s="7">
        <v>0.0</v>
      </c>
      <c r="Z1407" t="n" s="7">
        <v>0.0</v>
      </c>
      <c r="AA1407" t="n" s="7">
        <v>0.0</v>
      </c>
      <c r="AB1407" t="n" s="7">
        <v>0.0</v>
      </c>
      <c r="AC1407" t="n" s="7">
        <v>0.0</v>
      </c>
      <c r="AD1407" t="s" s="7">
        <v>66</v>
      </c>
      <c r="AE1407" t="n" s="7">
        <v>480.0</v>
      </c>
      <c r="AF1407" t="n" s="7">
        <v>0.0</v>
      </c>
      <c r="AG1407" t="n" s="7">
        <v>0.0</v>
      </c>
      <c r="AH1407" t="n" s="7">
        <v>0.0</v>
      </c>
      <c r="AI1407" t="n" s="7">
        <v>0.0</v>
      </c>
      <c r="AJ1407" t="n" s="7">
        <v>0.0</v>
      </c>
      <c r="AK1407" t="n" s="7">
        <v>480.0</v>
      </c>
      <c r="AL1407" t="n" s="19">
        <v>45616.32777777778</v>
      </c>
      <c r="AM1407" t="n" s="19">
        <v>45616.50208333333</v>
      </c>
      <c r="AO1407" t="n" s="19">
        <v>45616.67222222222</v>
      </c>
      <c r="AP1407" t="n" s="7">
        <v>240.0</v>
      </c>
      <c r="AQ1407" t="n" s="7">
        <v>0.0</v>
      </c>
      <c r="AR1407" t="n" s="7">
        <v>0.0</v>
      </c>
      <c r="AS1407" t="n" s="7">
        <v>428.0</v>
      </c>
      <c r="AT1407" t="n" s="7">
        <v>0.0</v>
      </c>
      <c r="AU1407" t="s" s="7">
        <v>297</v>
      </c>
      <c r="AV1407" t="n" s="19">
        <v>45616.5</v>
      </c>
      <c r="AW1407" t="n" s="19">
        <v>45616.666666666664</v>
      </c>
      <c r="AX1407" t="s" s="7">
        <v>284</v>
      </c>
      <c r="AY1407" t="n" s="7">
        <v>0.0</v>
      </c>
      <c r="AZ1407" t="n" s="7">
        <v>3302.0</v>
      </c>
      <c r="BA1407" t="n" s="7">
        <v>480.0</v>
      </c>
      <c r="BB1407" t="n" s="7">
        <v>480.0</v>
      </c>
      <c r="BC1407" t="s" s="7">
        <v>81</v>
      </c>
      <c r="BF1407" t="n" s="7">
        <v>0.0</v>
      </c>
      <c r="BG1407" t="n" s="7">
        <v>0.0</v>
      </c>
      <c r="BH1407" t="n" s="7">
        <v>480.0</v>
      </c>
    </row>
    <row r="1408">
      <c r="B1408" t="s" s="7">
        <v>281</v>
      </c>
      <c r="C1408" t="s" s="7">
        <v>282</v>
      </c>
      <c r="D1408" t="s" s="7">
        <v>273</v>
      </c>
      <c r="E1408" t="n" s="17">
        <v>44299.0</v>
      </c>
      <c r="F1408" t="n" s="18">
        <v>45617.0</v>
      </c>
      <c r="G1408" t="s" s="7">
        <v>77</v>
      </c>
      <c r="H1408" t="n" s="7">
        <v>23.5</v>
      </c>
      <c r="I1408" t="s" s="7">
        <v>206</v>
      </c>
      <c r="J1408" t="n" s="19">
        <v>45617.33194444444</v>
      </c>
      <c r="K1408" t="n" s="19">
        <v>45617.50069444445</v>
      </c>
      <c r="L1408" t="n" s="19">
        <v>45617.67361111111</v>
      </c>
      <c r="M1408" s="19"/>
      <c r="N1408" s="19"/>
      <c r="O1408" s="19"/>
      <c r="P1408" s="19"/>
      <c r="Q1408" s="19"/>
      <c r="R1408" s="19"/>
      <c r="S1408" s="19"/>
      <c r="T1408" t="n" s="19">
        <v>45617.67361111111</v>
      </c>
      <c r="U1408" t="s" s="7">
        <v>65</v>
      </c>
      <c r="V1408" t="n" s="7">
        <v>0.0</v>
      </c>
      <c r="W1408" t="n" s="7">
        <v>0.0</v>
      </c>
      <c r="X1408" t="n" s="7">
        <v>0.0</v>
      </c>
      <c r="Y1408" t="n" s="7">
        <v>0.0</v>
      </c>
      <c r="Z1408" t="n" s="7">
        <v>0.0</v>
      </c>
      <c r="AA1408" t="n" s="7">
        <v>0.0</v>
      </c>
      <c r="AB1408" t="n" s="7">
        <v>0.0</v>
      </c>
      <c r="AC1408" t="n" s="7">
        <v>0.0</v>
      </c>
      <c r="AD1408" t="s" s="7">
        <v>66</v>
      </c>
      <c r="AE1408" t="n" s="7">
        <v>480.0</v>
      </c>
      <c r="AF1408" t="n" s="7">
        <v>0.0</v>
      </c>
      <c r="AG1408" t="n" s="7">
        <v>0.0</v>
      </c>
      <c r="AH1408" t="n" s="7">
        <v>0.0</v>
      </c>
      <c r="AI1408" t="n" s="7">
        <v>0.0</v>
      </c>
      <c r="AJ1408" t="n" s="7">
        <v>0.0</v>
      </c>
      <c r="AK1408" t="n" s="7">
        <v>480.0</v>
      </c>
      <c r="AL1408" t="n" s="19">
        <v>45617.33194444444</v>
      </c>
      <c r="AM1408" t="n" s="19">
        <v>45617.50069444445</v>
      </c>
      <c r="AO1408" t="n" s="19">
        <v>45617.67361111111</v>
      </c>
      <c r="AP1408" t="n" s="7">
        <v>240.0</v>
      </c>
      <c r="AQ1408" t="n" s="7">
        <v>0.0</v>
      </c>
      <c r="AR1408" t="n" s="7">
        <v>0.0</v>
      </c>
      <c r="AS1408" t="n" s="7">
        <v>430.0</v>
      </c>
      <c r="AT1408" t="n" s="7">
        <v>0.0</v>
      </c>
      <c r="AU1408" t="s" s="7">
        <v>298</v>
      </c>
      <c r="AV1408" t="n" s="19">
        <v>45617.5</v>
      </c>
      <c r="AW1408" t="n" s="19">
        <v>45617.666666666664</v>
      </c>
      <c r="AX1408" t="s" s="7">
        <v>284</v>
      </c>
      <c r="AY1408" t="n" s="7">
        <v>0.0</v>
      </c>
      <c r="AZ1408" t="n" s="7">
        <v>3302.0</v>
      </c>
      <c r="BA1408" t="n" s="7">
        <v>480.0</v>
      </c>
      <c r="BB1408" t="n" s="7">
        <v>480.0</v>
      </c>
      <c r="BC1408" t="s" s="7">
        <v>81</v>
      </c>
      <c r="BF1408" t="n" s="7">
        <v>0.0</v>
      </c>
      <c r="BG1408" t="n" s="7">
        <v>0.0</v>
      </c>
      <c r="BH1408" t="n" s="7">
        <v>480.0</v>
      </c>
    </row>
    <row r="1409">
      <c r="B1409" t="s" s="7">
        <v>281</v>
      </c>
      <c r="C1409" t="s" s="7">
        <v>282</v>
      </c>
      <c r="D1409" t="s" s="7">
        <v>273</v>
      </c>
      <c r="E1409" t="n" s="17">
        <v>44299.0</v>
      </c>
      <c r="F1409" t="n" s="18">
        <v>45618.0</v>
      </c>
      <c r="G1409" t="s" s="7">
        <v>63</v>
      </c>
      <c r="H1409" t="n" s="7">
        <v>23.5</v>
      </c>
      <c r="I1409" t="s" s="7">
        <v>206</v>
      </c>
      <c r="J1409" t="n" s="19">
        <v>45618.33194444444</v>
      </c>
      <c r="K1409" t="n" s="19">
        <v>45618.49930555555</v>
      </c>
      <c r="L1409" t="n" s="19">
        <v>45618.575694444444</v>
      </c>
      <c r="M1409" t="n" s="19">
        <v>45618.61041666667</v>
      </c>
      <c r="N1409" t="n" s="19">
        <v>45618.675</v>
      </c>
      <c r="O1409" s="19"/>
      <c r="P1409" s="19"/>
      <c r="Q1409" s="19"/>
      <c r="R1409" s="19"/>
      <c r="S1409" s="19"/>
      <c r="T1409" t="n" s="19">
        <v>45618.675</v>
      </c>
      <c r="U1409" t="s" s="7">
        <v>65</v>
      </c>
      <c r="V1409" t="n" s="7">
        <v>0.0</v>
      </c>
      <c r="W1409" t="n" s="7">
        <v>0.0</v>
      </c>
      <c r="X1409" t="n" s="7">
        <v>0.0</v>
      </c>
      <c r="Y1409" t="n" s="7">
        <v>0.0</v>
      </c>
      <c r="Z1409" t="n" s="7">
        <v>0.0</v>
      </c>
      <c r="AA1409" t="n" s="7">
        <v>0.0</v>
      </c>
      <c r="AB1409" t="n" s="7">
        <v>0.0</v>
      </c>
      <c r="AC1409" t="n" s="7">
        <v>0.0</v>
      </c>
      <c r="AD1409" t="s" s="7">
        <v>66</v>
      </c>
      <c r="AE1409" t="n" s="7">
        <v>480.0</v>
      </c>
      <c r="AF1409" t="n" s="7">
        <v>0.0</v>
      </c>
      <c r="AG1409" t="n" s="7">
        <v>0.0</v>
      </c>
      <c r="AH1409" t="n" s="7">
        <v>0.0</v>
      </c>
      <c r="AI1409" t="n" s="7">
        <v>0.0</v>
      </c>
      <c r="AJ1409" t="n" s="7">
        <v>0.0</v>
      </c>
      <c r="AK1409" t="n" s="7">
        <v>480.0</v>
      </c>
      <c r="AL1409" t="n" s="19">
        <v>45618.33194444444</v>
      </c>
      <c r="AM1409" t="n" s="19">
        <v>45618.49930555555</v>
      </c>
      <c r="AN1409" t="n" s="19">
        <v>45618.575694444444</v>
      </c>
      <c r="AO1409" t="n" s="19">
        <v>45618.675</v>
      </c>
      <c r="AP1409" t="n" s="7">
        <v>239.0</v>
      </c>
      <c r="AQ1409" t="n" s="7">
        <v>143.0</v>
      </c>
      <c r="AR1409" t="n" s="7">
        <v>0.0</v>
      </c>
      <c r="AS1409" t="n" s="7">
        <v>432.0</v>
      </c>
      <c r="AT1409" t="n" s="7">
        <v>0.0</v>
      </c>
      <c r="AU1409" t="s" s="7">
        <v>296</v>
      </c>
      <c r="AV1409" t="n" s="19">
        <v>45618.5</v>
      </c>
      <c r="AW1409" t="n" s="19">
        <v>45618.666666666664</v>
      </c>
      <c r="AX1409" t="s" s="7">
        <v>284</v>
      </c>
      <c r="AY1409" t="n" s="7">
        <v>0.0</v>
      </c>
      <c r="AZ1409" t="n" s="7">
        <v>3302.0</v>
      </c>
      <c r="BA1409" t="n" s="7">
        <v>480.0</v>
      </c>
      <c r="BB1409" t="n" s="7">
        <v>480.0</v>
      </c>
      <c r="BC1409" t="s" s="7">
        <v>81</v>
      </c>
      <c r="BF1409" t="n" s="7">
        <v>0.0</v>
      </c>
      <c r="BG1409" t="n" s="7">
        <v>0.0</v>
      </c>
      <c r="BH1409" t="n" s="7">
        <v>480.0</v>
      </c>
    </row>
    <row r="1410">
      <c r="B1410" t="s" s="7">
        <v>281</v>
      </c>
      <c r="C1410" t="s" s="7">
        <v>282</v>
      </c>
      <c r="D1410" t="s" s="7">
        <v>273</v>
      </c>
      <c r="E1410" t="n" s="17">
        <v>44299.0</v>
      </c>
      <c r="F1410" t="n" s="18">
        <v>45619.0</v>
      </c>
      <c r="G1410" t="s" s="7">
        <v>69</v>
      </c>
      <c r="H1410" t="n" s="7">
        <v>23.5</v>
      </c>
      <c r="I1410" t="s" s="7">
        <v>64</v>
      </c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t="s" s="7">
        <v>65</v>
      </c>
      <c r="V1410" t="n" s="7">
        <v>0.0</v>
      </c>
      <c r="W1410" t="n" s="7">
        <v>0.0</v>
      </c>
      <c r="X1410" t="n" s="7">
        <v>0.0</v>
      </c>
      <c r="Y1410" t="n" s="7">
        <v>0.0</v>
      </c>
      <c r="Z1410" t="n" s="7">
        <v>0.0</v>
      </c>
      <c r="AA1410" t="n" s="7">
        <v>0.0</v>
      </c>
      <c r="AB1410" t="n" s="7">
        <v>0.0</v>
      </c>
      <c r="AC1410" t="n" s="7">
        <v>0.0</v>
      </c>
      <c r="AD1410" t="s" s="7">
        <v>66</v>
      </c>
      <c r="AE1410" t="n" s="7">
        <v>0.0</v>
      </c>
      <c r="AF1410" t="n" s="7">
        <v>0.0</v>
      </c>
      <c r="AG1410" t="n" s="7">
        <v>0.0</v>
      </c>
      <c r="AH1410" t="n" s="7">
        <v>0.0</v>
      </c>
      <c r="AI1410" t="n" s="7">
        <v>0.0</v>
      </c>
      <c r="AJ1410" t="n" s="7">
        <v>0.0</v>
      </c>
      <c r="AK1410" t="n" s="7">
        <v>0.0</v>
      </c>
      <c r="AP1410" t="n" s="7">
        <v>0.0</v>
      </c>
      <c r="AQ1410" t="n" s="7">
        <v>0.0</v>
      </c>
      <c r="AR1410" t="n" s="7">
        <v>0.0</v>
      </c>
      <c r="AS1410" t="n" s="7">
        <v>0.0</v>
      </c>
      <c r="AT1410" t="n" s="7">
        <v>0.0</v>
      </c>
      <c r="AU1410" t="s" s="7">
        <v>285</v>
      </c>
      <c r="AV1410" t="n" s="19">
        <v>45619.5</v>
      </c>
      <c r="AW1410" t="n" s="19">
        <v>45619.458333333336</v>
      </c>
      <c r="AX1410" t="s" s="7">
        <v>284</v>
      </c>
      <c r="AY1410" t="n" s="7">
        <v>0.0</v>
      </c>
      <c r="AZ1410" t="n" s="7">
        <v>3302.0</v>
      </c>
      <c r="BA1410" t="n" s="7">
        <v>0.0</v>
      </c>
      <c r="BB1410" t="n" s="7">
        <v>0.0</v>
      </c>
      <c r="BC1410" t="s" s="7">
        <v>81</v>
      </c>
      <c r="BF1410" t="n" s="7">
        <v>0.0</v>
      </c>
      <c r="BG1410" t="n" s="7">
        <v>0.0</v>
      </c>
      <c r="BH1410" t="n" s="7">
        <v>480.0</v>
      </c>
    </row>
    <row r="1411">
      <c r="B1411" t="s" s="7">
        <v>281</v>
      </c>
      <c r="C1411" t="s" s="7">
        <v>282</v>
      </c>
      <c r="D1411" t="s" s="7">
        <v>273</v>
      </c>
      <c r="E1411" t="n" s="17">
        <v>44299.0</v>
      </c>
      <c r="F1411" t="n" s="18">
        <v>45620.0</v>
      </c>
      <c r="G1411" t="s" s="7">
        <v>71</v>
      </c>
      <c r="H1411" t="n" s="7">
        <v>23.5</v>
      </c>
      <c r="I1411" t="s" s="7">
        <v>64</v>
      </c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t="s" s="7">
        <v>65</v>
      </c>
      <c r="V1411" t="n" s="7">
        <v>0.0</v>
      </c>
      <c r="W1411" t="n" s="7">
        <v>0.0</v>
      </c>
      <c r="X1411" t="n" s="7">
        <v>0.0</v>
      </c>
      <c r="Y1411" t="n" s="7">
        <v>0.0</v>
      </c>
      <c r="Z1411" t="n" s="7">
        <v>0.0</v>
      </c>
      <c r="AA1411" t="n" s="7">
        <v>0.0</v>
      </c>
      <c r="AB1411" t="n" s="7">
        <v>0.0</v>
      </c>
      <c r="AC1411" t="n" s="7">
        <v>0.0</v>
      </c>
      <c r="AD1411" t="s" s="7">
        <v>66</v>
      </c>
      <c r="AE1411" t="n" s="7">
        <v>0.0</v>
      </c>
      <c r="AF1411" t="n" s="7">
        <v>0.0</v>
      </c>
      <c r="AG1411" t="n" s="7">
        <v>0.0</v>
      </c>
      <c r="AH1411" t="n" s="7">
        <v>0.0</v>
      </c>
      <c r="AI1411" t="n" s="7">
        <v>0.0</v>
      </c>
      <c r="AJ1411" t="n" s="7">
        <v>0.0</v>
      </c>
      <c r="AK1411" t="n" s="7">
        <v>0.0</v>
      </c>
      <c r="AP1411" t="n" s="7">
        <v>0.0</v>
      </c>
      <c r="AQ1411" t="n" s="7">
        <v>0.0</v>
      </c>
      <c r="AR1411" t="n" s="7">
        <v>0.0</v>
      </c>
      <c r="AS1411" t="n" s="7">
        <v>0.0</v>
      </c>
      <c r="AT1411" t="n" s="7">
        <v>0.0</v>
      </c>
      <c r="AU1411" t="s" s="7">
        <v>285</v>
      </c>
      <c r="AV1411" t="n" s="19">
        <v>45620.5</v>
      </c>
      <c r="AW1411" t="n" s="19">
        <v>45620.458333333336</v>
      </c>
      <c r="AX1411" t="s" s="7">
        <v>284</v>
      </c>
      <c r="AY1411" t="n" s="7">
        <v>0.0</v>
      </c>
      <c r="AZ1411" t="n" s="7">
        <v>3302.0</v>
      </c>
      <c r="BA1411" t="n" s="7">
        <v>0.0</v>
      </c>
      <c r="BB1411" t="n" s="7">
        <v>0.0</v>
      </c>
      <c r="BC1411" t="s" s="7">
        <v>81</v>
      </c>
      <c r="BF1411" t="n" s="7">
        <v>0.0</v>
      </c>
      <c r="BG1411" t="n" s="7">
        <v>0.0</v>
      </c>
      <c r="BH1411" t="n" s="7">
        <v>480.0</v>
      </c>
    </row>
    <row r="1412">
      <c r="B1412" t="s" s="7">
        <v>281</v>
      </c>
      <c r="C1412" t="s" s="7">
        <v>282</v>
      </c>
      <c r="D1412" t="s" s="7">
        <v>273</v>
      </c>
      <c r="E1412" t="n" s="17">
        <v>44299.0</v>
      </c>
      <c r="F1412" t="n" s="18">
        <v>45621.0</v>
      </c>
      <c r="G1412" t="s" s="7">
        <v>72</v>
      </c>
      <c r="H1412" t="n" s="7">
        <v>23.5</v>
      </c>
      <c r="I1412" t="s" s="7">
        <v>255</v>
      </c>
      <c r="J1412" t="n" s="19">
        <v>45621.49097222222</v>
      </c>
      <c r="K1412" t="n" s="19">
        <v>45621.67083333333</v>
      </c>
      <c r="L1412" s="19"/>
      <c r="M1412" s="19"/>
      <c r="N1412" s="19"/>
      <c r="O1412" s="19"/>
      <c r="P1412" s="19"/>
      <c r="Q1412" s="19"/>
      <c r="R1412" s="19"/>
      <c r="S1412" s="19"/>
      <c r="T1412" t="n" s="19">
        <v>45621.67083333333</v>
      </c>
      <c r="U1412" t="s" s="7">
        <v>65</v>
      </c>
      <c r="V1412" t="n" s="7">
        <v>0.0</v>
      </c>
      <c r="W1412" t="n" s="7">
        <v>0.0</v>
      </c>
      <c r="X1412" t="n" s="7">
        <v>0.0</v>
      </c>
      <c r="Y1412" t="n" s="7">
        <v>0.0</v>
      </c>
      <c r="Z1412" t="n" s="7">
        <v>0.0</v>
      </c>
      <c r="AA1412" t="n" s="7">
        <v>0.0</v>
      </c>
      <c r="AB1412" t="n" s="7">
        <v>0.0</v>
      </c>
      <c r="AC1412" t="n" s="7">
        <v>0.0</v>
      </c>
      <c r="AD1412" t="s" s="7">
        <v>66</v>
      </c>
      <c r="AE1412" t="n" s="7">
        <v>240.0</v>
      </c>
      <c r="AF1412" t="n" s="7">
        <v>0.0</v>
      </c>
      <c r="AG1412" t="n" s="7">
        <v>6.0</v>
      </c>
      <c r="AH1412" t="n" s="7">
        <v>0.0</v>
      </c>
      <c r="AI1412" t="n" s="7">
        <v>0.0</v>
      </c>
      <c r="AJ1412" t="n" s="7">
        <v>0.0</v>
      </c>
      <c r="AK1412" t="n" s="7">
        <v>240.0</v>
      </c>
      <c r="AL1412" t="n" s="19">
        <v>45621.49097222222</v>
      </c>
      <c r="AO1412" t="n" s="19">
        <v>45621.67083333333</v>
      </c>
      <c r="AP1412" t="n" s="7">
        <v>0.0</v>
      </c>
      <c r="AQ1412" t="n" s="7">
        <v>0.0</v>
      </c>
      <c r="AR1412" t="n" s="7">
        <v>0.0</v>
      </c>
      <c r="AS1412" t="n" s="7">
        <v>240.0</v>
      </c>
      <c r="AT1412" t="n" s="7">
        <v>0.0</v>
      </c>
      <c r="AU1412" t="s" s="7">
        <v>285</v>
      </c>
      <c r="AV1412" t="n" s="19">
        <v>45621.666666666664</v>
      </c>
      <c r="AW1412" t="n" s="19">
        <v>45621.791666666664</v>
      </c>
      <c r="AX1412" t="s" s="7">
        <v>284</v>
      </c>
      <c r="AY1412" t="n" s="7">
        <v>0.0</v>
      </c>
      <c r="AZ1412" t="n" s="7">
        <v>3302.0</v>
      </c>
      <c r="BA1412" t="n" s="7">
        <v>240.0</v>
      </c>
      <c r="BB1412" t="n" s="7">
        <v>240.0</v>
      </c>
      <c r="BC1412" t="s" s="7">
        <v>81</v>
      </c>
      <c r="BF1412" t="n" s="7">
        <v>0.0</v>
      </c>
      <c r="BG1412" t="n" s="7">
        <v>0.0</v>
      </c>
      <c r="BH1412" t="n" s="7">
        <v>480.0</v>
      </c>
    </row>
    <row r="1413">
      <c r="B1413" t="s" s="7">
        <v>281</v>
      </c>
      <c r="C1413" t="s" s="7">
        <v>282</v>
      </c>
      <c r="D1413" t="s" s="7">
        <v>273</v>
      </c>
      <c r="E1413" t="n" s="17">
        <v>44299.0</v>
      </c>
      <c r="F1413" t="n" s="18">
        <v>45622.0</v>
      </c>
      <c r="G1413" t="s" s="7">
        <v>73</v>
      </c>
      <c r="H1413" t="n" s="7">
        <v>23.5</v>
      </c>
      <c r="I1413" t="s" s="7">
        <v>206</v>
      </c>
      <c r="J1413" t="n" s="19">
        <v>45622.325</v>
      </c>
      <c r="K1413" t="n" s="19">
        <v>45622.50208333333</v>
      </c>
      <c r="L1413" t="n" s="19">
        <v>45622.69583333333</v>
      </c>
      <c r="M1413" s="19"/>
      <c r="N1413" s="19"/>
      <c r="O1413" s="19"/>
      <c r="P1413" s="19"/>
      <c r="Q1413" s="19"/>
      <c r="R1413" s="19"/>
      <c r="S1413" s="19"/>
      <c r="T1413" t="n" s="19">
        <v>45622.69583333333</v>
      </c>
      <c r="U1413" t="s" s="7">
        <v>65</v>
      </c>
      <c r="V1413" t="n" s="7">
        <v>0.0</v>
      </c>
      <c r="W1413" t="n" s="7">
        <v>0.0</v>
      </c>
      <c r="X1413" t="n" s="7">
        <v>0.0</v>
      </c>
      <c r="Y1413" t="n" s="7">
        <v>0.0</v>
      </c>
      <c r="Z1413" t="n" s="7">
        <v>0.0</v>
      </c>
      <c r="AA1413" t="n" s="7">
        <v>0.0</v>
      </c>
      <c r="AB1413" t="n" s="7">
        <v>0.0</v>
      </c>
      <c r="AC1413" t="n" s="7">
        <v>0.0</v>
      </c>
      <c r="AD1413" t="s" s="7">
        <v>66</v>
      </c>
      <c r="AE1413" t="n" s="7">
        <v>480.0</v>
      </c>
      <c r="AF1413" t="n" s="7">
        <v>0.0</v>
      </c>
      <c r="AG1413" t="n" s="7">
        <v>0.0</v>
      </c>
      <c r="AH1413" t="n" s="7">
        <v>0.0</v>
      </c>
      <c r="AI1413" t="n" s="7">
        <v>0.0</v>
      </c>
      <c r="AJ1413" t="n" s="7">
        <v>0.0</v>
      </c>
      <c r="AK1413" t="n" s="7">
        <v>480.0</v>
      </c>
      <c r="AL1413" t="n" s="19">
        <v>45622.325</v>
      </c>
      <c r="AM1413" t="n" s="19">
        <v>45622.50208333333</v>
      </c>
      <c r="AO1413" t="n" s="19">
        <v>45622.69583333333</v>
      </c>
      <c r="AP1413" t="n" s="7">
        <v>240.0</v>
      </c>
      <c r="AQ1413" t="n" s="7">
        <v>0.0</v>
      </c>
      <c r="AR1413" t="n" s="7">
        <v>0.0</v>
      </c>
      <c r="AS1413" t="n" s="7">
        <v>462.0</v>
      </c>
      <c r="AT1413" t="n" s="7">
        <v>0.0</v>
      </c>
      <c r="AU1413" t="s" s="7">
        <v>288</v>
      </c>
      <c r="AV1413" t="n" s="19">
        <v>45622.5</v>
      </c>
      <c r="AW1413" t="n" s="19">
        <v>45622.666666666664</v>
      </c>
      <c r="AX1413" t="s" s="7">
        <v>284</v>
      </c>
      <c r="AY1413" t="n" s="7">
        <v>0.0</v>
      </c>
      <c r="AZ1413" t="n" s="7">
        <v>3302.0</v>
      </c>
      <c r="BA1413" t="n" s="7">
        <v>480.0</v>
      </c>
      <c r="BB1413" t="n" s="7">
        <v>480.0</v>
      </c>
      <c r="BC1413" t="s" s="7">
        <v>81</v>
      </c>
      <c r="BF1413" t="n" s="7">
        <v>0.0</v>
      </c>
      <c r="BG1413" t="n" s="7">
        <v>0.0</v>
      </c>
      <c r="BH1413" t="n" s="7">
        <v>480.0</v>
      </c>
    </row>
    <row r="1414">
      <c r="B1414" t="s" s="7">
        <v>281</v>
      </c>
      <c r="C1414" t="s" s="7">
        <v>282</v>
      </c>
      <c r="D1414" t="s" s="7">
        <v>273</v>
      </c>
      <c r="E1414" t="n" s="17">
        <v>44299.0</v>
      </c>
      <c r="F1414" t="n" s="18">
        <v>45623.0</v>
      </c>
      <c r="G1414" t="s" s="7">
        <v>75</v>
      </c>
      <c r="H1414" t="n" s="7">
        <v>23.5</v>
      </c>
      <c r="I1414" t="s" s="7">
        <v>206</v>
      </c>
      <c r="J1414" t="n" s="19">
        <v>45623.33125</v>
      </c>
      <c r="K1414" t="n" s="19">
        <v>45623.501388888886</v>
      </c>
      <c r="L1414" t="n" s="19">
        <v>45623.569444444445</v>
      </c>
      <c r="M1414" t="n" s="19">
        <v>45623.58611111111</v>
      </c>
      <c r="N1414" t="n" s="19">
        <v>45623.674305555556</v>
      </c>
      <c r="O1414" s="19"/>
      <c r="P1414" s="19"/>
      <c r="Q1414" s="19"/>
      <c r="R1414" s="19"/>
      <c r="S1414" s="19"/>
      <c r="T1414" t="n" s="19">
        <v>45623.674305555556</v>
      </c>
      <c r="U1414" t="s" s="7">
        <v>65</v>
      </c>
      <c r="V1414" t="n" s="7">
        <v>0.0</v>
      </c>
      <c r="W1414" t="n" s="7">
        <v>0.0</v>
      </c>
      <c r="X1414" t="n" s="7">
        <v>0.0</v>
      </c>
      <c r="Y1414" t="n" s="7">
        <v>0.0</v>
      </c>
      <c r="Z1414" t="n" s="7">
        <v>0.0</v>
      </c>
      <c r="AA1414" t="n" s="7">
        <v>0.0</v>
      </c>
      <c r="AB1414" t="n" s="7">
        <v>0.0</v>
      </c>
      <c r="AC1414" t="n" s="7">
        <v>0.0</v>
      </c>
      <c r="AD1414" t="s" s="7">
        <v>66</v>
      </c>
      <c r="AE1414" t="n" s="7">
        <v>480.0</v>
      </c>
      <c r="AF1414" t="n" s="7">
        <v>0.0</v>
      </c>
      <c r="AG1414" t="n" s="7">
        <v>0.0</v>
      </c>
      <c r="AH1414" t="n" s="7">
        <v>0.0</v>
      </c>
      <c r="AI1414" t="n" s="7">
        <v>0.0</v>
      </c>
      <c r="AJ1414" t="n" s="7">
        <v>0.0</v>
      </c>
      <c r="AK1414" t="n" s="7">
        <v>480.0</v>
      </c>
      <c r="AL1414" t="n" s="19">
        <v>45623.33125</v>
      </c>
      <c r="AM1414" t="n" s="19">
        <v>45623.501388888886</v>
      </c>
      <c r="AN1414" t="n" s="19">
        <v>45623.569444444445</v>
      </c>
      <c r="AO1414" t="n" s="19">
        <v>45623.674305555556</v>
      </c>
      <c r="AP1414" t="n" s="7">
        <v>240.0</v>
      </c>
      <c r="AQ1414" t="n" s="7">
        <v>151.0</v>
      </c>
      <c r="AR1414" t="n" s="7">
        <v>0.0</v>
      </c>
      <c r="AS1414" t="n" s="7">
        <v>431.0</v>
      </c>
      <c r="AT1414" t="n" s="7">
        <v>0.0</v>
      </c>
      <c r="AU1414" t="s" s="7">
        <v>299</v>
      </c>
      <c r="AV1414" t="n" s="19">
        <v>45623.5</v>
      </c>
      <c r="AW1414" t="n" s="19">
        <v>45623.666666666664</v>
      </c>
      <c r="AX1414" t="s" s="7">
        <v>284</v>
      </c>
      <c r="AY1414" t="n" s="7">
        <v>0.0</v>
      </c>
      <c r="AZ1414" t="n" s="7">
        <v>3302.0</v>
      </c>
      <c r="BA1414" t="n" s="7">
        <v>480.0</v>
      </c>
      <c r="BB1414" t="n" s="7">
        <v>480.0</v>
      </c>
      <c r="BC1414" t="s" s="7">
        <v>81</v>
      </c>
      <c r="BF1414" t="n" s="7">
        <v>0.0</v>
      </c>
      <c r="BG1414" t="n" s="7">
        <v>0.0</v>
      </c>
      <c r="BH1414" t="n" s="7">
        <v>480.0</v>
      </c>
    </row>
    <row r="1415">
      <c r="B1415" t="s" s="7">
        <v>281</v>
      </c>
      <c r="C1415" t="s" s="7">
        <v>282</v>
      </c>
      <c r="D1415" t="s" s="7">
        <v>273</v>
      </c>
      <c r="E1415" t="n" s="17">
        <v>44299.0</v>
      </c>
      <c r="F1415" t="n" s="18">
        <v>45624.0</v>
      </c>
      <c r="G1415" t="s" s="7">
        <v>77</v>
      </c>
      <c r="H1415" t="n" s="7">
        <v>23.5</v>
      </c>
      <c r="I1415" t="s" s="7">
        <v>206</v>
      </c>
      <c r="J1415" t="n" s="19">
        <v>45624.32986111111</v>
      </c>
      <c r="K1415" t="n" s="19">
        <v>45624.47361111111</v>
      </c>
      <c r="L1415" t="n" s="19">
        <v>45624.697222222225</v>
      </c>
      <c r="M1415" t="n" s="19">
        <v>45624.47361111111</v>
      </c>
      <c r="N1415" t="n" s="19">
        <v>45624.697222222225</v>
      </c>
      <c r="O1415" s="19"/>
      <c r="P1415" s="19"/>
      <c r="Q1415" s="19"/>
      <c r="R1415" s="19"/>
      <c r="S1415" s="19"/>
      <c r="T1415" t="n" s="19">
        <v>45624.697222222225</v>
      </c>
      <c r="U1415" t="s" s="7">
        <v>65</v>
      </c>
      <c r="V1415" t="n" s="7">
        <v>0.0</v>
      </c>
      <c r="W1415" t="n" s="7">
        <v>0.0</v>
      </c>
      <c r="X1415" t="n" s="7">
        <v>0.0</v>
      </c>
      <c r="Y1415" t="n" s="7">
        <v>0.0</v>
      </c>
      <c r="Z1415" t="n" s="7">
        <v>0.0</v>
      </c>
      <c r="AA1415" t="n" s="7">
        <v>0.0</v>
      </c>
      <c r="AB1415" t="n" s="7">
        <v>0.0</v>
      </c>
      <c r="AC1415" t="n" s="7">
        <v>0.0</v>
      </c>
      <c r="AD1415" t="s" s="7">
        <v>66</v>
      </c>
      <c r="AE1415" t="n" s="7">
        <v>480.0</v>
      </c>
      <c r="AF1415" t="n" s="7">
        <v>0.0</v>
      </c>
      <c r="AG1415" t="n" s="7">
        <v>0.0</v>
      </c>
      <c r="AH1415" t="n" s="7">
        <v>0.0</v>
      </c>
      <c r="AI1415" t="n" s="7">
        <v>0.0</v>
      </c>
      <c r="AJ1415" t="n" s="7">
        <v>0.0</v>
      </c>
      <c r="AK1415" t="n" s="7">
        <v>480.0</v>
      </c>
      <c r="AL1415" t="n" s="19">
        <v>45624.32986111111</v>
      </c>
      <c r="AM1415" t="n" s="19">
        <v>45624.47361111111</v>
      </c>
      <c r="AO1415" t="n" s="19">
        <v>45624.697222222225</v>
      </c>
      <c r="AP1415" t="n" s="7">
        <v>202.0</v>
      </c>
      <c r="AQ1415" t="n" s="7">
        <v>0.0</v>
      </c>
      <c r="AR1415" t="n" s="7">
        <v>0.0</v>
      </c>
      <c r="AS1415" t="n" s="7">
        <v>464.0</v>
      </c>
      <c r="AT1415" t="n" s="7">
        <v>0.0</v>
      </c>
      <c r="AU1415" t="s" s="7">
        <v>300</v>
      </c>
      <c r="AV1415" t="n" s="19">
        <v>45624.5</v>
      </c>
      <c r="AW1415" t="n" s="19">
        <v>45624.666666666664</v>
      </c>
      <c r="AX1415" t="s" s="7">
        <v>284</v>
      </c>
      <c r="AY1415" t="n" s="7">
        <v>0.0</v>
      </c>
      <c r="AZ1415" t="n" s="7">
        <v>3302.0</v>
      </c>
      <c r="BA1415" t="n" s="7">
        <v>480.0</v>
      </c>
      <c r="BB1415" t="n" s="7">
        <v>480.0</v>
      </c>
      <c r="BC1415" t="s" s="7">
        <v>81</v>
      </c>
      <c r="BF1415" t="n" s="7">
        <v>0.0</v>
      </c>
      <c r="BG1415" t="n" s="7">
        <v>0.0</v>
      </c>
      <c r="BH1415" t="n" s="7">
        <v>480.0</v>
      </c>
    </row>
    <row r="1416">
      <c r="B1416" t="s" s="7">
        <v>281</v>
      </c>
      <c r="C1416" t="s" s="7">
        <v>282</v>
      </c>
      <c r="D1416" t="s" s="7">
        <v>273</v>
      </c>
      <c r="E1416" t="n" s="17">
        <v>44299.0</v>
      </c>
      <c r="F1416" t="n" s="18">
        <v>45625.0</v>
      </c>
      <c r="G1416" t="s" s="7">
        <v>63</v>
      </c>
      <c r="H1416" t="n" s="7">
        <v>23.5</v>
      </c>
      <c r="I1416" t="s" s="7">
        <v>206</v>
      </c>
      <c r="J1416" t="n" s="19">
        <v>45625.333333333336</v>
      </c>
      <c r="K1416" t="n" s="19">
        <v>45625.49722222222</v>
      </c>
      <c r="L1416" t="n" s="19">
        <v>45625.67083333333</v>
      </c>
      <c r="M1416" s="19"/>
      <c r="N1416" s="19"/>
      <c r="O1416" s="19"/>
      <c r="P1416" s="19"/>
      <c r="Q1416" s="19"/>
      <c r="R1416" s="19"/>
      <c r="S1416" s="19"/>
      <c r="T1416" t="n" s="19">
        <v>45625.67083333333</v>
      </c>
      <c r="U1416" t="s" s="7">
        <v>65</v>
      </c>
      <c r="V1416" t="n" s="7">
        <v>0.0</v>
      </c>
      <c r="W1416" t="n" s="7">
        <v>0.0</v>
      </c>
      <c r="X1416" t="n" s="7">
        <v>0.0</v>
      </c>
      <c r="Y1416" t="n" s="7">
        <v>0.0</v>
      </c>
      <c r="Z1416" t="n" s="7">
        <v>0.0</v>
      </c>
      <c r="AA1416" t="n" s="7">
        <v>0.0</v>
      </c>
      <c r="AB1416" t="n" s="7">
        <v>0.0</v>
      </c>
      <c r="AC1416" t="n" s="7">
        <v>0.0</v>
      </c>
      <c r="AD1416" t="s" s="7">
        <v>66</v>
      </c>
      <c r="AE1416" t="n" s="7">
        <v>480.0</v>
      </c>
      <c r="AF1416" t="n" s="7">
        <v>0.0</v>
      </c>
      <c r="AG1416" t="n" s="7">
        <v>0.0</v>
      </c>
      <c r="AH1416" t="n" s="7">
        <v>0.0</v>
      </c>
      <c r="AI1416" t="n" s="7">
        <v>0.0</v>
      </c>
      <c r="AJ1416" t="n" s="7">
        <v>0.0</v>
      </c>
      <c r="AK1416" t="n" s="7">
        <v>480.0</v>
      </c>
      <c r="AL1416" t="n" s="19">
        <v>45625.333333333336</v>
      </c>
      <c r="AM1416" t="n" s="19">
        <v>45625.49722222222</v>
      </c>
      <c r="AO1416" t="n" s="19">
        <v>45625.67083333333</v>
      </c>
      <c r="AP1416" t="n" s="7">
        <v>236.0</v>
      </c>
      <c r="AQ1416" t="n" s="7">
        <v>0.0</v>
      </c>
      <c r="AR1416" t="n" s="7">
        <v>0.0</v>
      </c>
      <c r="AS1416" t="n" s="7">
        <v>426.0</v>
      </c>
      <c r="AT1416" t="n" s="7">
        <v>0.0</v>
      </c>
      <c r="AU1416" t="s" s="7">
        <v>301</v>
      </c>
      <c r="AV1416" t="n" s="19">
        <v>45625.5</v>
      </c>
      <c r="AW1416" t="n" s="19">
        <v>45625.666666666664</v>
      </c>
      <c r="AX1416" t="s" s="7">
        <v>284</v>
      </c>
      <c r="AY1416" t="n" s="7">
        <v>0.0</v>
      </c>
      <c r="AZ1416" t="n" s="7">
        <v>3302.0</v>
      </c>
      <c r="BA1416" t="n" s="7">
        <v>480.0</v>
      </c>
      <c r="BB1416" t="n" s="7">
        <v>480.0</v>
      </c>
      <c r="BC1416" t="s" s="7">
        <v>81</v>
      </c>
      <c r="BF1416" t="n" s="7">
        <v>0.0</v>
      </c>
      <c r="BG1416" t="n" s="7">
        <v>0.0</v>
      </c>
      <c r="BH1416" t="n" s="7">
        <v>480.0</v>
      </c>
    </row>
    <row r="1417">
      <c r="B1417" t="s" s="7">
        <v>281</v>
      </c>
      <c r="C1417" t="s" s="7">
        <v>282</v>
      </c>
      <c r="D1417" t="s" s="7">
        <v>273</v>
      </c>
      <c r="E1417" t="n" s="17">
        <v>44299.0</v>
      </c>
      <c r="F1417" t="n" s="18">
        <v>45626.0</v>
      </c>
      <c r="G1417" t="s" s="7">
        <v>69</v>
      </c>
      <c r="H1417" t="n" s="7">
        <v>23.5</v>
      </c>
      <c r="I1417" t="s" s="7">
        <v>302</v>
      </c>
      <c r="J1417" t="n" s="19">
        <v>45626.34166666667</v>
      </c>
      <c r="K1417" t="n" s="19">
        <v>45626.50902777778</v>
      </c>
      <c r="L1417" s="19"/>
      <c r="M1417" s="19"/>
      <c r="N1417" s="19"/>
      <c r="O1417" s="19"/>
      <c r="P1417" s="19"/>
      <c r="Q1417" s="19"/>
      <c r="R1417" s="19"/>
      <c r="S1417" s="19"/>
      <c r="T1417" t="n" s="19">
        <v>45626.50902777778</v>
      </c>
      <c r="U1417" t="s" s="7">
        <v>65</v>
      </c>
      <c r="V1417" t="n" s="7">
        <v>0.0</v>
      </c>
      <c r="W1417" t="n" s="7">
        <v>0.0</v>
      </c>
      <c r="X1417" t="n" s="7">
        <v>0.0</v>
      </c>
      <c r="Y1417" t="n" s="7">
        <v>17.0</v>
      </c>
      <c r="Z1417" t="n" s="7">
        <v>0.0</v>
      </c>
      <c r="AA1417" t="n" s="7">
        <v>0.0</v>
      </c>
      <c r="AB1417" t="n" s="7">
        <v>0.0</v>
      </c>
      <c r="AC1417" t="n" s="7">
        <v>0.0</v>
      </c>
      <c r="AD1417" t="s" s="7">
        <v>66</v>
      </c>
      <c r="AE1417" t="n" s="7">
        <v>240.0</v>
      </c>
      <c r="AF1417" t="n" s="7">
        <v>0.0</v>
      </c>
      <c r="AG1417" t="n" s="7">
        <v>0.0</v>
      </c>
      <c r="AH1417" t="n" s="7">
        <v>0.0</v>
      </c>
      <c r="AI1417" t="n" s="7">
        <v>0.0</v>
      </c>
      <c r="AJ1417" t="n" s="7">
        <v>0.0</v>
      </c>
      <c r="AK1417" t="n" s="7">
        <v>240.0</v>
      </c>
      <c r="AL1417" t="n" s="19">
        <v>45626.34166666667</v>
      </c>
      <c r="AO1417" t="n" s="19">
        <v>45626.50902777778</v>
      </c>
      <c r="AP1417" t="n" s="7">
        <v>0.0</v>
      </c>
      <c r="AQ1417" t="n" s="7">
        <v>0.0</v>
      </c>
      <c r="AR1417" t="n" s="7">
        <v>0.0</v>
      </c>
      <c r="AS1417" t="n" s="7">
        <v>210.0</v>
      </c>
      <c r="AT1417" t="n" s="7">
        <v>0.0</v>
      </c>
      <c r="AU1417" t="s" s="7">
        <v>285</v>
      </c>
      <c r="AV1417" t="n" s="19">
        <v>45626.520833333336</v>
      </c>
      <c r="AW1417" t="n" s="19">
        <v>45626.645833333336</v>
      </c>
      <c r="AX1417" t="s" s="7">
        <v>284</v>
      </c>
      <c r="AY1417" t="n" s="7">
        <v>0.0</v>
      </c>
      <c r="AZ1417" t="n" s="7">
        <v>3302.0</v>
      </c>
      <c r="BA1417" t="n" s="7">
        <v>240.0</v>
      </c>
      <c r="BB1417" t="n" s="7">
        <v>240.0</v>
      </c>
      <c r="BC1417" t="s" s="7">
        <v>81</v>
      </c>
      <c r="BF1417" t="n" s="7">
        <v>0.0</v>
      </c>
      <c r="BG1417" t="n" s="7">
        <v>0.0</v>
      </c>
      <c r="BH1417" t="n" s="7">
        <v>480.0</v>
      </c>
    </row>
    <row r="1418">
      <c r="A1418" t="s" s="15">
        <v>303</v>
      </c>
      <c r="B1418" t="s" s="15">
        <v>303</v>
      </c>
      <c r="C1418" t="s" s="15">
        <v>303</v>
      </c>
      <c r="D1418" t="s" s="15">
        <v>303</v>
      </c>
      <c r="E1418" t="s" s="15">
        <v>303</v>
      </c>
      <c r="F1418" t="s" s="15">
        <v>303</v>
      </c>
      <c r="G1418" t="s" s="15">
        <v>303</v>
      </c>
      <c r="H1418" t="s" s="15">
        <v>303</v>
      </c>
      <c r="I1418" t="s" s="15">
        <v>303</v>
      </c>
      <c r="J1418" t="s" s="15">
        <v>303</v>
      </c>
      <c r="K1418" t="s" s="15">
        <v>303</v>
      </c>
      <c r="L1418" t="s" s="15">
        <v>303</v>
      </c>
      <c r="M1418" t="s" s="15">
        <v>303</v>
      </c>
      <c r="N1418" t="s" s="15">
        <v>303</v>
      </c>
      <c r="O1418" t="s" s="15">
        <v>303</v>
      </c>
      <c r="P1418" t="s" s="15">
        <v>303</v>
      </c>
      <c r="Q1418" t="s" s="15">
        <v>303</v>
      </c>
      <c r="R1418" t="s" s="15">
        <v>303</v>
      </c>
      <c r="S1418" t="s" s="15">
        <v>303</v>
      </c>
      <c r="T1418" t="s" s="15">
        <v>303</v>
      </c>
      <c r="U1418" t="s" s="15">
        <v>303</v>
      </c>
      <c r="V1418" t="s" s="15">
        <v>303</v>
      </c>
      <c r="W1418" t="s" s="15">
        <v>303</v>
      </c>
      <c r="X1418" t="s" s="15">
        <v>303</v>
      </c>
      <c r="Y1418" t="s" s="15">
        <v>303</v>
      </c>
      <c r="Z1418" t="s" s="15">
        <v>303</v>
      </c>
      <c r="AA1418" t="s" s="15">
        <v>303</v>
      </c>
      <c r="AB1418" t="s" s="15">
        <v>303</v>
      </c>
      <c r="AC1418" t="s" s="15">
        <v>303</v>
      </c>
      <c r="AD1418" t="s" s="15">
        <v>303</v>
      </c>
      <c r="AE1418" t="s" s="15">
        <v>303</v>
      </c>
      <c r="AF1418" t="s" s="15">
        <v>303</v>
      </c>
      <c r="AG1418" t="s" s="15">
        <v>303</v>
      </c>
      <c r="AH1418" t="s" s="15">
        <v>303</v>
      </c>
      <c r="AI1418" t="s" s="15">
        <v>303</v>
      </c>
      <c r="AJ1418" t="s" s="15">
        <v>303</v>
      </c>
      <c r="AK1418" t="s" s="15">
        <v>303</v>
      </c>
      <c r="AL1418" t="s" s="15">
        <v>303</v>
      </c>
      <c r="AM1418" t="s" s="15">
        <v>303</v>
      </c>
      <c r="AN1418" t="s" s="15">
        <v>303</v>
      </c>
      <c r="AO1418" t="s" s="15">
        <v>303</v>
      </c>
    </row>
    <row r="1419">
      <c r="B1419" t="s" s="7">
        <v>304</v>
      </c>
      <c r="C1419" t="s" s="7">
        <v>305</v>
      </c>
      <c r="D1419" t="s" s="7">
        <v>303</v>
      </c>
      <c r="E1419" t="n" s="17">
        <v>45363.0</v>
      </c>
      <c r="F1419" t="n" s="18">
        <v>45597.0</v>
      </c>
      <c r="G1419" t="s" s="7">
        <v>63</v>
      </c>
      <c r="H1419" t="n" s="7">
        <v>23.5</v>
      </c>
      <c r="I1419" t="s" s="7">
        <v>206</v>
      </c>
      <c r="J1419" t="n" s="19">
        <v>45597.33263888889</v>
      </c>
      <c r="K1419" t="n" s="19">
        <v>45597.50555555556</v>
      </c>
      <c r="L1419" t="n" s="19">
        <v>45597.77916666667</v>
      </c>
      <c r="M1419" t="n" s="19">
        <v>45597.77916666667</v>
      </c>
      <c r="N1419" t="n" s="19">
        <v>45597.77916666667</v>
      </c>
      <c r="O1419" s="19"/>
      <c r="P1419" s="19"/>
      <c r="Q1419" s="19"/>
      <c r="R1419" s="19"/>
      <c r="S1419" s="19"/>
      <c r="T1419" t="n" s="19">
        <v>45597.77916666667</v>
      </c>
      <c r="U1419" t="s" s="7">
        <v>65</v>
      </c>
      <c r="V1419" t="n" s="7">
        <v>0.0</v>
      </c>
      <c r="W1419" t="n" s="7">
        <v>0.0</v>
      </c>
      <c r="X1419" t="n" s="7">
        <v>0.0</v>
      </c>
      <c r="Y1419" t="n" s="7">
        <v>0.0</v>
      </c>
      <c r="Z1419" t="n" s="7">
        <v>0.0</v>
      </c>
      <c r="AA1419" t="n" s="7">
        <v>0.0</v>
      </c>
      <c r="AB1419" t="n" s="7">
        <v>0.0</v>
      </c>
      <c r="AC1419" t="n" s="7">
        <v>0.0</v>
      </c>
      <c r="AD1419" t="s" s="7">
        <v>66</v>
      </c>
      <c r="AE1419" t="n" s="7">
        <v>480.0</v>
      </c>
      <c r="AF1419" t="n" s="7">
        <v>0.0</v>
      </c>
      <c r="AG1419" t="n" s="7">
        <v>102.0</v>
      </c>
      <c r="AH1419" t="n" s="7">
        <v>0.0</v>
      </c>
      <c r="AI1419" t="n" s="7">
        <v>0.0</v>
      </c>
      <c r="AJ1419" t="n" s="7">
        <v>0.0</v>
      </c>
      <c r="AK1419" t="n" s="7">
        <v>480.0</v>
      </c>
      <c r="AL1419" t="n" s="19">
        <v>45597.33263888889</v>
      </c>
      <c r="AN1419" t="n" s="19">
        <v>45597.50555555556</v>
      </c>
      <c r="AO1419" t="n" s="19">
        <v>45597.77916666667</v>
      </c>
      <c r="AP1419" t="n" s="7">
        <v>0.0</v>
      </c>
      <c r="AQ1419" t="n" s="7">
        <v>240.0</v>
      </c>
      <c r="AR1419" t="n" s="7">
        <v>0.0</v>
      </c>
      <c r="AS1419" t="n" s="7">
        <v>480.0</v>
      </c>
      <c r="AT1419" t="n" s="7">
        <v>0.0</v>
      </c>
      <c r="AU1419" t="n" s="7">
        <v>0.0</v>
      </c>
      <c r="AV1419" t="n" s="19">
        <v>45597.0</v>
      </c>
      <c r="AW1419" t="n" s="19">
        <v>45597.0</v>
      </c>
      <c r="AX1419" t="s" s="7">
        <v>306</v>
      </c>
      <c r="AY1419" t="n" s="7">
        <v>0.0</v>
      </c>
      <c r="AZ1419" t="n" s="7">
        <v>3837.0</v>
      </c>
      <c r="BA1419" t="n" s="7">
        <v>480.0</v>
      </c>
      <c r="BB1419" t="n" s="7">
        <v>480.0</v>
      </c>
      <c r="BC1419" t="s" s="7">
        <v>81</v>
      </c>
      <c r="BF1419" t="n" s="7">
        <v>0.0</v>
      </c>
      <c r="BG1419" t="n" s="7">
        <v>0.0</v>
      </c>
      <c r="BH1419" t="n" s="7">
        <v>480.0</v>
      </c>
    </row>
    <row r="1420">
      <c r="B1420" t="s" s="7">
        <v>304</v>
      </c>
      <c r="C1420" t="s" s="7">
        <v>305</v>
      </c>
      <c r="D1420" t="s" s="7">
        <v>303</v>
      </c>
      <c r="E1420" t="n" s="17">
        <v>45363.0</v>
      </c>
      <c r="F1420" t="n" s="18">
        <v>45598.0</v>
      </c>
      <c r="G1420" t="s" s="7">
        <v>69</v>
      </c>
      <c r="H1420" t="n" s="7">
        <v>23.5</v>
      </c>
      <c r="I1420" t="s" s="7">
        <v>64</v>
      </c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t="s" s="7">
        <v>65</v>
      </c>
      <c r="V1420" t="n" s="7">
        <v>0.0</v>
      </c>
      <c r="W1420" t="n" s="7">
        <v>0.0</v>
      </c>
      <c r="X1420" t="n" s="7">
        <v>0.0</v>
      </c>
      <c r="Y1420" t="n" s="7">
        <v>0.0</v>
      </c>
      <c r="Z1420" t="n" s="7">
        <v>0.0</v>
      </c>
      <c r="AA1420" t="n" s="7">
        <v>0.0</v>
      </c>
      <c r="AB1420" t="n" s="7">
        <v>0.0</v>
      </c>
      <c r="AC1420" t="n" s="7">
        <v>0.0</v>
      </c>
      <c r="AD1420" t="s" s="7">
        <v>66</v>
      </c>
      <c r="AE1420" t="n" s="7">
        <v>0.0</v>
      </c>
      <c r="AF1420" t="n" s="7">
        <v>0.0</v>
      </c>
      <c r="AG1420" t="n" s="7">
        <v>0.0</v>
      </c>
      <c r="AH1420" t="n" s="7">
        <v>0.0</v>
      </c>
      <c r="AI1420" t="n" s="7">
        <v>0.0</v>
      </c>
      <c r="AJ1420" t="n" s="7">
        <v>0.0</v>
      </c>
      <c r="AK1420" t="n" s="7">
        <v>0.0</v>
      </c>
      <c r="AP1420" t="n" s="7">
        <v>0.0</v>
      </c>
      <c r="AQ1420" t="n" s="7">
        <v>0.0</v>
      </c>
      <c r="AR1420" t="n" s="7">
        <v>0.0</v>
      </c>
      <c r="AS1420" t="n" s="7">
        <v>0.0</v>
      </c>
      <c r="AT1420" t="n" s="7">
        <v>0.0</v>
      </c>
      <c r="AU1420" t="n" s="7">
        <v>0.0</v>
      </c>
      <c r="AV1420" t="n" s="19">
        <v>45598.0</v>
      </c>
      <c r="AW1420" t="n" s="19">
        <v>45598.0</v>
      </c>
      <c r="AX1420" t="s" s="7">
        <v>306</v>
      </c>
      <c r="AY1420" t="n" s="7">
        <v>0.0</v>
      </c>
      <c r="AZ1420" t="n" s="7">
        <v>3837.0</v>
      </c>
      <c r="BA1420" t="n" s="7">
        <v>0.0</v>
      </c>
      <c r="BB1420" t="n" s="7">
        <v>0.0</v>
      </c>
      <c r="BC1420" t="s" s="7">
        <v>81</v>
      </c>
      <c r="BF1420" t="n" s="7">
        <v>0.0</v>
      </c>
      <c r="BG1420" t="n" s="7">
        <v>0.0</v>
      </c>
      <c r="BH1420" t="n" s="7">
        <v>480.0</v>
      </c>
    </row>
    <row r="1421">
      <c r="B1421" t="s" s="7">
        <v>304</v>
      </c>
      <c r="C1421" t="s" s="7">
        <v>305</v>
      </c>
      <c r="D1421" t="s" s="7">
        <v>303</v>
      </c>
      <c r="E1421" t="n" s="17">
        <v>45363.0</v>
      </c>
      <c r="F1421" t="n" s="18">
        <v>45599.0</v>
      </c>
      <c r="G1421" t="s" s="7">
        <v>71</v>
      </c>
      <c r="H1421" t="n" s="7">
        <v>23.5</v>
      </c>
      <c r="I1421" t="s" s="7">
        <v>64</v>
      </c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t="s" s="7">
        <v>65</v>
      </c>
      <c r="V1421" t="n" s="7">
        <v>0.0</v>
      </c>
      <c r="W1421" t="n" s="7">
        <v>0.0</v>
      </c>
      <c r="X1421" t="n" s="7">
        <v>0.0</v>
      </c>
      <c r="Y1421" t="n" s="7">
        <v>0.0</v>
      </c>
      <c r="Z1421" t="n" s="7">
        <v>0.0</v>
      </c>
      <c r="AA1421" t="n" s="7">
        <v>0.0</v>
      </c>
      <c r="AB1421" t="n" s="7">
        <v>0.0</v>
      </c>
      <c r="AC1421" t="n" s="7">
        <v>0.0</v>
      </c>
      <c r="AD1421" t="s" s="7">
        <v>66</v>
      </c>
      <c r="AE1421" t="n" s="7">
        <v>0.0</v>
      </c>
      <c r="AF1421" t="n" s="7">
        <v>0.0</v>
      </c>
      <c r="AG1421" t="n" s="7">
        <v>0.0</v>
      </c>
      <c r="AH1421" t="n" s="7">
        <v>0.0</v>
      </c>
      <c r="AI1421" t="n" s="7">
        <v>0.0</v>
      </c>
      <c r="AJ1421" t="n" s="7">
        <v>0.0</v>
      </c>
      <c r="AK1421" t="n" s="7">
        <v>0.0</v>
      </c>
      <c r="AP1421" t="n" s="7">
        <v>0.0</v>
      </c>
      <c r="AQ1421" t="n" s="7">
        <v>0.0</v>
      </c>
      <c r="AR1421" t="n" s="7">
        <v>0.0</v>
      </c>
      <c r="AS1421" t="n" s="7">
        <v>0.0</v>
      </c>
      <c r="AT1421" t="n" s="7">
        <v>0.0</v>
      </c>
      <c r="AU1421" t="n" s="7">
        <v>0.0</v>
      </c>
      <c r="AV1421" t="n" s="19">
        <v>45599.0</v>
      </c>
      <c r="AW1421" t="n" s="19">
        <v>45599.0</v>
      </c>
      <c r="AX1421" t="s" s="7">
        <v>306</v>
      </c>
      <c r="AY1421" t="n" s="7">
        <v>0.0</v>
      </c>
      <c r="AZ1421" t="n" s="7">
        <v>3837.0</v>
      </c>
      <c r="BA1421" t="n" s="7">
        <v>0.0</v>
      </c>
      <c r="BB1421" t="n" s="7">
        <v>0.0</v>
      </c>
      <c r="BC1421" t="s" s="7">
        <v>81</v>
      </c>
      <c r="BF1421" t="n" s="7">
        <v>0.0</v>
      </c>
      <c r="BG1421" t="n" s="7">
        <v>0.0</v>
      </c>
      <c r="BH1421" t="n" s="7">
        <v>480.0</v>
      </c>
    </row>
    <row r="1422">
      <c r="B1422" t="s" s="7">
        <v>304</v>
      </c>
      <c r="C1422" t="s" s="7">
        <v>305</v>
      </c>
      <c r="D1422" t="s" s="7">
        <v>303</v>
      </c>
      <c r="E1422" t="n" s="17">
        <v>45363.0</v>
      </c>
      <c r="F1422" t="n" s="18">
        <v>45600.0</v>
      </c>
      <c r="G1422" t="s" s="7">
        <v>72</v>
      </c>
      <c r="H1422" t="n" s="7">
        <v>23.5</v>
      </c>
      <c r="I1422" t="s" s="7">
        <v>206</v>
      </c>
      <c r="J1422" t="n" s="19">
        <v>45600.32430555556</v>
      </c>
      <c r="K1422" t="n" s="19">
        <v>45600.50833333333</v>
      </c>
      <c r="L1422" t="n" s="19">
        <v>45600.76111111111</v>
      </c>
      <c r="M1422" t="n" s="19">
        <v>45600.50833333333</v>
      </c>
      <c r="N1422" t="n" s="19">
        <v>45600.76111111111</v>
      </c>
      <c r="O1422" t="n" s="19">
        <v>45600.76111111111</v>
      </c>
      <c r="P1422" s="19"/>
      <c r="Q1422" s="19"/>
      <c r="R1422" s="19"/>
      <c r="S1422" s="19"/>
      <c r="T1422" t="n" s="19">
        <v>45600.76111111111</v>
      </c>
      <c r="U1422" t="s" s="7">
        <v>65</v>
      </c>
      <c r="V1422" t="n" s="7">
        <v>0.0</v>
      </c>
      <c r="W1422" t="n" s="7">
        <v>0.0</v>
      </c>
      <c r="X1422" t="n" s="7">
        <v>0.0</v>
      </c>
      <c r="Y1422" t="n" s="7">
        <v>0.0</v>
      </c>
      <c r="Z1422" t="n" s="7">
        <v>0.0</v>
      </c>
      <c r="AA1422" t="n" s="7">
        <v>0.0</v>
      </c>
      <c r="AB1422" t="n" s="7">
        <v>0.0</v>
      </c>
      <c r="AC1422" t="n" s="7">
        <v>0.0</v>
      </c>
      <c r="AD1422" t="s" s="7">
        <v>66</v>
      </c>
      <c r="AE1422" t="n" s="7">
        <v>480.0</v>
      </c>
      <c r="AF1422" t="n" s="7">
        <v>0.0</v>
      </c>
      <c r="AG1422" t="n" s="7">
        <v>76.0</v>
      </c>
      <c r="AH1422" t="n" s="7">
        <v>0.0</v>
      </c>
      <c r="AI1422" t="n" s="7">
        <v>0.0</v>
      </c>
      <c r="AJ1422" t="n" s="7">
        <v>0.0</v>
      </c>
      <c r="AK1422" t="n" s="7">
        <v>480.0</v>
      </c>
      <c r="AL1422" t="n" s="19">
        <v>45600.32430555556</v>
      </c>
      <c r="AN1422" t="n" s="19">
        <v>45600.50833333333</v>
      </c>
      <c r="AO1422" t="n" s="19">
        <v>45600.76111111111</v>
      </c>
      <c r="AP1422" t="n" s="7">
        <v>0.0</v>
      </c>
      <c r="AQ1422" t="n" s="7">
        <v>240.0</v>
      </c>
      <c r="AR1422" t="n" s="7">
        <v>0.0</v>
      </c>
      <c r="AS1422" t="n" s="7">
        <v>480.0</v>
      </c>
      <c r="AT1422" t="n" s="7">
        <v>0.0</v>
      </c>
      <c r="AU1422" t="n" s="7">
        <v>0.0</v>
      </c>
      <c r="AV1422" t="n" s="19">
        <v>45600.0</v>
      </c>
      <c r="AW1422" t="n" s="19">
        <v>45600.0</v>
      </c>
      <c r="AX1422" t="s" s="7">
        <v>306</v>
      </c>
      <c r="AY1422" t="n" s="7">
        <v>0.0</v>
      </c>
      <c r="AZ1422" t="n" s="7">
        <v>3837.0</v>
      </c>
      <c r="BA1422" t="n" s="7">
        <v>480.0</v>
      </c>
      <c r="BB1422" t="n" s="7">
        <v>480.0</v>
      </c>
      <c r="BC1422" t="s" s="7">
        <v>81</v>
      </c>
      <c r="BF1422" t="n" s="7">
        <v>0.0</v>
      </c>
      <c r="BG1422" t="n" s="7">
        <v>0.0</v>
      </c>
      <c r="BH1422" t="n" s="7">
        <v>480.0</v>
      </c>
    </row>
    <row r="1423">
      <c r="B1423" t="s" s="7">
        <v>304</v>
      </c>
      <c r="C1423" t="s" s="7">
        <v>305</v>
      </c>
      <c r="D1423" t="s" s="7">
        <v>303</v>
      </c>
      <c r="E1423" t="n" s="17">
        <v>45363.0</v>
      </c>
      <c r="F1423" t="n" s="18">
        <v>45601.0</v>
      </c>
      <c r="G1423" t="s" s="7">
        <v>73</v>
      </c>
      <c r="H1423" t="n" s="7">
        <v>23.5</v>
      </c>
      <c r="I1423" t="s" s="7">
        <v>115</v>
      </c>
      <c r="J1423" t="n" s="19">
        <v>45601.33541666667</v>
      </c>
      <c r="K1423" t="n" s="19">
        <v>45601.495833333334</v>
      </c>
      <c r="L1423" t="n" s="19">
        <v>45601.541666666664</v>
      </c>
      <c r="M1423" t="n" s="19">
        <v>45601.78958333333</v>
      </c>
      <c r="N1423" t="n" s="19">
        <v>45601.791666666664</v>
      </c>
      <c r="O1423" t="n" s="19">
        <v>45601.541666666664</v>
      </c>
      <c r="P1423" t="n" s="19">
        <v>45601.78958333333</v>
      </c>
      <c r="Q1423" t="n" s="19">
        <v>45601.78958333333</v>
      </c>
      <c r="R1423" t="n" s="19">
        <v>45601.791666666664</v>
      </c>
      <c r="S1423" t="n" s="19">
        <v>45601.791666666664</v>
      </c>
      <c r="T1423" t="n" s="19">
        <v>45601.791666666664</v>
      </c>
      <c r="U1423" t="s" s="7">
        <v>65</v>
      </c>
      <c r="V1423" t="n" s="7">
        <v>0.0</v>
      </c>
      <c r="W1423" t="n" s="7">
        <v>0.0</v>
      </c>
      <c r="X1423" t="n" s="7">
        <v>0.0</v>
      </c>
      <c r="Y1423" t="n" s="7">
        <v>0.0</v>
      </c>
      <c r="Z1423" t="n" s="7">
        <v>0.0</v>
      </c>
      <c r="AA1423" t="n" s="7">
        <v>0.0</v>
      </c>
      <c r="AB1423" t="n" s="7">
        <v>0.0</v>
      </c>
      <c r="AC1423" t="n" s="7">
        <v>0.0</v>
      </c>
      <c r="AD1423" t="s" s="7">
        <v>66</v>
      </c>
      <c r="AE1423" t="n" s="7">
        <v>480.0</v>
      </c>
      <c r="AF1423" t="n" s="7">
        <v>0.0</v>
      </c>
      <c r="AG1423" t="n" s="7">
        <v>90.0</v>
      </c>
      <c r="AH1423" t="n" s="7">
        <v>0.0</v>
      </c>
      <c r="AI1423" t="n" s="7">
        <v>0.0</v>
      </c>
      <c r="AJ1423" t="n" s="7">
        <v>0.0</v>
      </c>
      <c r="AK1423" t="n" s="7">
        <v>480.0</v>
      </c>
      <c r="AL1423" t="n" s="19">
        <v>45601.33541666667</v>
      </c>
      <c r="AM1423" t="n" s="19">
        <v>45601.541666666664</v>
      </c>
      <c r="AN1423" t="n" s="19">
        <v>45601.78958333333</v>
      </c>
      <c r="AO1423" t="n" s="19">
        <v>45601.791666666664</v>
      </c>
      <c r="AP1423" t="n" s="7">
        <v>210.0</v>
      </c>
      <c r="AQ1423" t="n" s="7">
        <v>0.0</v>
      </c>
      <c r="AR1423" t="n" s="7">
        <v>0.0</v>
      </c>
      <c r="AS1423" t="n" s="7">
        <v>480.0</v>
      </c>
      <c r="AT1423" t="n" s="7">
        <v>0.0</v>
      </c>
      <c r="AU1423" t="n" s="7">
        <v>0.0</v>
      </c>
      <c r="AV1423" t="n" s="19">
        <v>45601.0</v>
      </c>
      <c r="AW1423" t="n" s="19">
        <v>45601.0</v>
      </c>
      <c r="AX1423" t="s" s="7">
        <v>306</v>
      </c>
      <c r="AY1423" t="n" s="7">
        <v>0.0</v>
      </c>
      <c r="AZ1423" t="n" s="7">
        <v>3837.0</v>
      </c>
      <c r="BA1423" t="n" s="7">
        <v>480.0</v>
      </c>
      <c r="BB1423" t="n" s="7">
        <v>480.0</v>
      </c>
      <c r="BC1423" t="s" s="7">
        <v>81</v>
      </c>
      <c r="BF1423" t="n" s="7">
        <v>0.0</v>
      </c>
      <c r="BG1423" t="n" s="7">
        <v>0.0</v>
      </c>
      <c r="BH1423" t="n" s="7">
        <v>480.0</v>
      </c>
    </row>
    <row r="1424">
      <c r="B1424" t="s" s="7">
        <v>304</v>
      </c>
      <c r="C1424" t="s" s="7">
        <v>305</v>
      </c>
      <c r="D1424" t="s" s="7">
        <v>303</v>
      </c>
      <c r="E1424" t="n" s="17">
        <v>45363.0</v>
      </c>
      <c r="F1424" t="n" s="18">
        <v>45602.0</v>
      </c>
      <c r="G1424" t="s" s="7">
        <v>75</v>
      </c>
      <c r="H1424" t="n" s="7">
        <v>23.5</v>
      </c>
      <c r="I1424" t="s" s="7">
        <v>209</v>
      </c>
      <c r="J1424" t="n" s="19">
        <v>45602.33125</v>
      </c>
      <c r="K1424" t="n" s="19">
        <v>45602.50277777778</v>
      </c>
      <c r="L1424" t="n" s="19">
        <v>45602.52847222222</v>
      </c>
      <c r="M1424" t="n" s="19">
        <v>45602.50277777778</v>
      </c>
      <c r="N1424" t="n" s="19">
        <v>45602.50277777778</v>
      </c>
      <c r="O1424" t="n" s="19">
        <v>45602.52847222222</v>
      </c>
      <c r="P1424" s="19"/>
      <c r="Q1424" s="19"/>
      <c r="R1424" s="19"/>
      <c r="S1424" s="19"/>
      <c r="T1424" t="n" s="19">
        <v>45602.52847222222</v>
      </c>
      <c r="U1424" t="s" s="7">
        <v>65</v>
      </c>
      <c r="V1424" t="n" s="7">
        <v>0.0</v>
      </c>
      <c r="W1424" t="n" s="7">
        <v>0.0</v>
      </c>
      <c r="X1424" t="n" s="7">
        <v>0.0</v>
      </c>
      <c r="Y1424" t="n" s="7">
        <v>0.0</v>
      </c>
      <c r="Z1424" t="n" s="7">
        <v>0.0</v>
      </c>
      <c r="AA1424" t="n" s="7">
        <v>0.0</v>
      </c>
      <c r="AB1424" t="n" s="7">
        <v>0.0</v>
      </c>
      <c r="AC1424" t="n" s="7">
        <v>0.0</v>
      </c>
      <c r="AD1424" t="s" s="7">
        <v>66</v>
      </c>
      <c r="AE1424" t="n" s="7">
        <v>240.0</v>
      </c>
      <c r="AF1424" t="n" s="7">
        <v>0.0</v>
      </c>
      <c r="AG1424" t="n" s="7">
        <v>0.0</v>
      </c>
      <c r="AH1424" t="n" s="7">
        <v>0.0</v>
      </c>
      <c r="AI1424" t="n" s="7">
        <v>0.0</v>
      </c>
      <c r="AJ1424" t="n" s="7">
        <v>0.0</v>
      </c>
      <c r="AK1424" t="n" s="7">
        <v>540.0</v>
      </c>
      <c r="AL1424" t="n" s="19">
        <v>45602.33125</v>
      </c>
      <c r="AN1424" t="n" s="19">
        <v>45602.50277777778</v>
      </c>
      <c r="AO1424" t="n" s="19">
        <v>45602.52847222222</v>
      </c>
      <c r="AP1424" t="n" s="7">
        <v>0.0</v>
      </c>
      <c r="AQ1424" t="n" s="7">
        <v>37.0</v>
      </c>
      <c r="AR1424" t="n" s="7">
        <v>0.0</v>
      </c>
      <c r="AS1424" t="n" s="7">
        <v>240.0</v>
      </c>
      <c r="AT1424" t="n" s="7">
        <v>0.0</v>
      </c>
      <c r="AU1424" t="n" s="7">
        <v>0.0</v>
      </c>
      <c r="AV1424" t="n" s="19">
        <v>45602.0</v>
      </c>
      <c r="AW1424" t="n" s="19">
        <v>45602.0</v>
      </c>
      <c r="AX1424" t="s" s="7">
        <v>306</v>
      </c>
      <c r="AY1424" t="n" s="7">
        <v>0.0</v>
      </c>
      <c r="AZ1424" t="n" s="7">
        <v>3837.0</v>
      </c>
      <c r="BA1424" t="n" s="7">
        <v>240.0</v>
      </c>
      <c r="BB1424" t="n" s="7">
        <v>480.0</v>
      </c>
      <c r="BC1424" t="s" s="7">
        <v>81</v>
      </c>
      <c r="BF1424" t="n" s="7">
        <v>0.0</v>
      </c>
      <c r="BG1424" t="n" s="7">
        <v>0.0</v>
      </c>
      <c r="BH1424" t="n" s="7">
        <v>480.0</v>
      </c>
    </row>
    <row r="1425">
      <c r="B1425" t="s" s="7">
        <v>304</v>
      </c>
      <c r="C1425" t="s" s="7">
        <v>305</v>
      </c>
      <c r="D1425" t="s" s="7">
        <v>303</v>
      </c>
      <c r="E1425" t="n" s="17">
        <v>45363.0</v>
      </c>
      <c r="F1425" t="n" s="18">
        <v>45603.0</v>
      </c>
      <c r="G1425" t="s" s="7">
        <v>77</v>
      </c>
      <c r="H1425" t="n" s="7">
        <v>23.5</v>
      </c>
      <c r="I1425" t="s" s="7">
        <v>206</v>
      </c>
      <c r="J1425" t="n" s="19">
        <v>45603.32847222222</v>
      </c>
      <c r="K1425" t="n" s="19">
        <v>45603.50902777778</v>
      </c>
      <c r="L1425" t="n" s="19">
        <v>45603.51527777778</v>
      </c>
      <c r="M1425" t="n" s="19">
        <v>45603.86597222222</v>
      </c>
      <c r="N1425" t="n" s="19">
        <v>45603.51527777778</v>
      </c>
      <c r="O1425" t="n" s="19">
        <v>45603.86597222222</v>
      </c>
      <c r="P1425" t="n" s="19">
        <v>45603.86597222222</v>
      </c>
      <c r="Q1425" t="n" s="19">
        <v>45603.86597222222</v>
      </c>
      <c r="R1425" s="19"/>
      <c r="S1425" s="19"/>
      <c r="T1425" t="n" s="19">
        <v>45603.86597222222</v>
      </c>
      <c r="U1425" t="s" s="7">
        <v>65</v>
      </c>
      <c r="V1425" t="n" s="7">
        <v>0.0</v>
      </c>
      <c r="W1425" t="n" s="7">
        <v>0.0</v>
      </c>
      <c r="X1425" t="n" s="7">
        <v>0.0</v>
      </c>
      <c r="Y1425" t="n" s="7">
        <v>0.0</v>
      </c>
      <c r="Z1425" t="n" s="7">
        <v>0.0</v>
      </c>
      <c r="AA1425" t="n" s="7">
        <v>0.0</v>
      </c>
      <c r="AB1425" t="n" s="7">
        <v>0.0</v>
      </c>
      <c r="AC1425" t="n" s="7">
        <v>0.0</v>
      </c>
      <c r="AD1425" t="s" s="7">
        <v>66</v>
      </c>
      <c r="AE1425" t="n" s="7">
        <v>480.0</v>
      </c>
      <c r="AF1425" t="n" s="7">
        <v>0.0</v>
      </c>
      <c r="AG1425" t="n" s="7">
        <v>227.0</v>
      </c>
      <c r="AH1425" t="n" s="7">
        <v>0.0</v>
      </c>
      <c r="AI1425" t="n" s="7">
        <v>0.0</v>
      </c>
      <c r="AJ1425" t="n" s="7">
        <v>0.0</v>
      </c>
      <c r="AK1425" t="n" s="7">
        <v>480.0</v>
      </c>
      <c r="AL1425" t="n" s="19">
        <v>45603.32847222222</v>
      </c>
      <c r="AM1425" t="n" s="19">
        <v>45603.50902777778</v>
      </c>
      <c r="AN1425" t="n" s="19">
        <v>45603.51527777778</v>
      </c>
      <c r="AO1425" t="n" s="19">
        <v>45603.86597222222</v>
      </c>
      <c r="AP1425" t="n" s="7">
        <v>240.0</v>
      </c>
      <c r="AQ1425" t="n" s="7">
        <v>240.0</v>
      </c>
      <c r="AR1425" t="n" s="7">
        <v>0.0</v>
      </c>
      <c r="AS1425" t="n" s="7">
        <v>480.0</v>
      </c>
      <c r="AT1425" t="n" s="7">
        <v>0.0</v>
      </c>
      <c r="AU1425" t="n" s="7">
        <v>0.0</v>
      </c>
      <c r="AV1425" t="n" s="19">
        <v>45603.0</v>
      </c>
      <c r="AW1425" t="n" s="19">
        <v>45603.0</v>
      </c>
      <c r="AX1425" t="s" s="7">
        <v>306</v>
      </c>
      <c r="AY1425" t="n" s="7">
        <v>0.0</v>
      </c>
      <c r="AZ1425" t="n" s="7">
        <v>3837.0</v>
      </c>
      <c r="BA1425" t="n" s="7">
        <v>480.0</v>
      </c>
      <c r="BB1425" t="n" s="7">
        <v>480.0</v>
      </c>
      <c r="BC1425" t="s" s="7">
        <v>81</v>
      </c>
      <c r="BF1425" t="n" s="7">
        <v>0.0</v>
      </c>
      <c r="BG1425" t="n" s="7">
        <v>0.0</v>
      </c>
      <c r="BH1425" t="n" s="7">
        <v>480.0</v>
      </c>
    </row>
    <row r="1426">
      <c r="B1426" t="s" s="7">
        <v>304</v>
      </c>
      <c r="C1426" t="s" s="7">
        <v>305</v>
      </c>
      <c r="D1426" t="s" s="7">
        <v>303</v>
      </c>
      <c r="E1426" t="n" s="17">
        <v>45363.0</v>
      </c>
      <c r="F1426" t="n" s="18">
        <v>45604.0</v>
      </c>
      <c r="G1426" t="s" s="7">
        <v>63</v>
      </c>
      <c r="H1426" t="n" s="7">
        <v>23.5</v>
      </c>
      <c r="I1426" t="s" s="7">
        <v>206</v>
      </c>
      <c r="J1426" t="n" s="19">
        <v>45604.32708333333</v>
      </c>
      <c r="K1426" t="n" s="19">
        <v>45604.3375</v>
      </c>
      <c r="L1426" t="n" s="19">
        <v>45604.50625</v>
      </c>
      <c r="M1426" t="n" s="19">
        <v>45604.759722222225</v>
      </c>
      <c r="N1426" t="n" s="19">
        <v>45604.763194444444</v>
      </c>
      <c r="O1426" t="n" s="19">
        <v>45604.759722222225</v>
      </c>
      <c r="P1426" t="n" s="19">
        <v>45604.763194444444</v>
      </c>
      <c r="Q1426" s="19"/>
      <c r="R1426" s="19"/>
      <c r="S1426" s="19"/>
      <c r="T1426" t="n" s="19">
        <v>45604.763194444444</v>
      </c>
      <c r="U1426" t="s" s="7">
        <v>65</v>
      </c>
      <c r="V1426" t="n" s="7">
        <v>0.0</v>
      </c>
      <c r="W1426" t="n" s="7">
        <v>0.0</v>
      </c>
      <c r="X1426" t="n" s="7">
        <v>0.0</v>
      </c>
      <c r="Y1426" t="n" s="7">
        <v>0.0</v>
      </c>
      <c r="Z1426" t="n" s="7">
        <v>0.0</v>
      </c>
      <c r="AA1426" t="n" s="7">
        <v>0.0</v>
      </c>
      <c r="AB1426" t="n" s="7">
        <v>0.0</v>
      </c>
      <c r="AC1426" t="n" s="7">
        <v>0.0</v>
      </c>
      <c r="AD1426" t="s" s="7">
        <v>66</v>
      </c>
      <c r="AE1426" t="n" s="7">
        <v>480.0</v>
      </c>
      <c r="AF1426" t="n" s="7">
        <v>0.0</v>
      </c>
      <c r="AG1426" t="n" s="7">
        <v>79.0</v>
      </c>
      <c r="AH1426" t="n" s="7">
        <v>0.0</v>
      </c>
      <c r="AI1426" t="n" s="7">
        <v>0.0</v>
      </c>
      <c r="AJ1426" t="n" s="7">
        <v>0.0</v>
      </c>
      <c r="AK1426" t="n" s="7">
        <v>480.0</v>
      </c>
      <c r="AL1426" t="n" s="19">
        <v>45604.32708333333</v>
      </c>
      <c r="AM1426" t="n" s="19">
        <v>45604.3375</v>
      </c>
      <c r="AN1426" t="n" s="19">
        <v>45604.50625</v>
      </c>
      <c r="AO1426" t="n" s="19">
        <v>45604.763194444444</v>
      </c>
      <c r="AP1426" t="n" s="7">
        <v>6.0</v>
      </c>
      <c r="AQ1426" t="n" s="7">
        <v>240.0</v>
      </c>
      <c r="AR1426" t="n" s="7">
        <v>0.0</v>
      </c>
      <c r="AS1426" t="n" s="7">
        <v>480.0</v>
      </c>
      <c r="AT1426" t="n" s="7">
        <v>0.0</v>
      </c>
      <c r="AU1426" t="n" s="7">
        <v>0.0</v>
      </c>
      <c r="AV1426" t="n" s="19">
        <v>45604.0</v>
      </c>
      <c r="AW1426" t="n" s="19">
        <v>45604.0</v>
      </c>
      <c r="AX1426" t="s" s="7">
        <v>306</v>
      </c>
      <c r="AY1426" t="n" s="7">
        <v>0.0</v>
      </c>
      <c r="AZ1426" t="n" s="7">
        <v>3837.0</v>
      </c>
      <c r="BA1426" t="n" s="7">
        <v>480.0</v>
      </c>
      <c r="BB1426" t="n" s="7">
        <v>480.0</v>
      </c>
      <c r="BC1426" t="s" s="7">
        <v>81</v>
      </c>
      <c r="BF1426" t="n" s="7">
        <v>0.0</v>
      </c>
      <c r="BG1426" t="n" s="7">
        <v>0.0</v>
      </c>
      <c r="BH1426" t="n" s="7">
        <v>480.0</v>
      </c>
    </row>
    <row r="1427">
      <c r="B1427" t="s" s="7">
        <v>304</v>
      </c>
      <c r="C1427" t="s" s="7">
        <v>305</v>
      </c>
      <c r="D1427" t="s" s="7">
        <v>303</v>
      </c>
      <c r="E1427" t="n" s="17">
        <v>45363.0</v>
      </c>
      <c r="F1427" t="n" s="18">
        <v>45605.0</v>
      </c>
      <c r="G1427" t="s" s="7">
        <v>69</v>
      </c>
      <c r="H1427" t="n" s="7">
        <v>23.5</v>
      </c>
      <c r="I1427" t="s" s="7">
        <v>119</v>
      </c>
      <c r="J1427" t="n" s="19">
        <v>45605.33888888889</v>
      </c>
      <c r="K1427" t="n" s="19">
        <v>45605.51875</v>
      </c>
      <c r="L1427" t="n" s="19">
        <v>45605.62847222222</v>
      </c>
      <c r="M1427" t="n" s="19">
        <v>45605.51875</v>
      </c>
      <c r="N1427" t="n" s="19">
        <v>45605.62847222222</v>
      </c>
      <c r="O1427" t="n" s="19">
        <v>45605.62847222222</v>
      </c>
      <c r="P1427" s="19"/>
      <c r="Q1427" s="19"/>
      <c r="R1427" s="19"/>
      <c r="S1427" s="19"/>
      <c r="T1427" t="n" s="19">
        <v>45605.62847222222</v>
      </c>
      <c r="U1427" t="s" s="7">
        <v>65</v>
      </c>
      <c r="V1427" t="n" s="7">
        <v>1.0</v>
      </c>
      <c r="W1427" t="n" s="7">
        <v>0.0</v>
      </c>
      <c r="X1427" t="n" s="7">
        <v>0.0</v>
      </c>
      <c r="Y1427" t="n" s="7">
        <v>115.0</v>
      </c>
      <c r="Z1427" t="n" s="7">
        <v>0.0</v>
      </c>
      <c r="AA1427" t="n" s="7">
        <v>0.0</v>
      </c>
      <c r="AB1427" t="n" s="7">
        <v>0.0</v>
      </c>
      <c r="AC1427" t="n" s="7">
        <v>0.0</v>
      </c>
      <c r="AD1427" t="s" s="7">
        <v>66</v>
      </c>
      <c r="AE1427" t="n" s="7">
        <v>365.0</v>
      </c>
      <c r="AF1427" t="n" s="7">
        <v>0.0</v>
      </c>
      <c r="AG1427" t="n" s="7">
        <v>0.0</v>
      </c>
      <c r="AH1427" t="n" s="7">
        <v>0.0</v>
      </c>
      <c r="AI1427" t="n" s="7">
        <v>115.0</v>
      </c>
      <c r="AJ1427" t="n" s="7">
        <v>0.0</v>
      </c>
      <c r="AK1427" t="n" s="7">
        <v>480.0</v>
      </c>
      <c r="AL1427" t="n" s="19">
        <v>45605.33888888889</v>
      </c>
      <c r="AP1427" t="n" s="7">
        <v>0.0</v>
      </c>
      <c r="AQ1427" t="n" s="7">
        <v>0.0</v>
      </c>
      <c r="AR1427" t="n" s="7">
        <v>0.0</v>
      </c>
      <c r="AS1427" t="n" s="7">
        <v>365.0</v>
      </c>
      <c r="AT1427" t="n" s="7">
        <v>0.0</v>
      </c>
      <c r="AU1427" t="n" s="7">
        <v>0.0</v>
      </c>
      <c r="AV1427" t="n" s="19">
        <v>45605.0</v>
      </c>
      <c r="AW1427" t="n" s="19">
        <v>45605.0</v>
      </c>
      <c r="AX1427" t="s" s="7">
        <v>306</v>
      </c>
      <c r="AY1427" t="n" s="7">
        <v>0.0</v>
      </c>
      <c r="AZ1427" t="n" s="7">
        <v>3837.0</v>
      </c>
      <c r="BA1427" t="n" s="7">
        <v>480.0</v>
      </c>
      <c r="BB1427" t="n" s="7">
        <v>480.0</v>
      </c>
      <c r="BC1427" t="s" s="7">
        <v>81</v>
      </c>
      <c r="BF1427" t="n" s="7">
        <v>0.0</v>
      </c>
      <c r="BG1427" t="n" s="7">
        <v>0.0</v>
      </c>
      <c r="BH1427" t="n" s="7">
        <v>480.0</v>
      </c>
    </row>
    <row r="1428">
      <c r="B1428" t="s" s="7">
        <v>304</v>
      </c>
      <c r="C1428" t="s" s="7">
        <v>305</v>
      </c>
      <c r="D1428" t="s" s="7">
        <v>303</v>
      </c>
      <c r="E1428" t="n" s="17">
        <v>45363.0</v>
      </c>
      <c r="F1428" t="n" s="18">
        <v>45606.0</v>
      </c>
      <c r="G1428" t="s" s="7">
        <v>71</v>
      </c>
      <c r="H1428" t="n" s="7">
        <v>23.5</v>
      </c>
      <c r="I1428" t="s" s="7">
        <v>64</v>
      </c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t="s" s="7">
        <v>65</v>
      </c>
      <c r="V1428" t="n" s="7">
        <v>0.0</v>
      </c>
      <c r="W1428" t="n" s="7">
        <v>0.0</v>
      </c>
      <c r="X1428" t="n" s="7">
        <v>0.0</v>
      </c>
      <c r="Y1428" t="n" s="7">
        <v>0.0</v>
      </c>
      <c r="Z1428" t="n" s="7">
        <v>0.0</v>
      </c>
      <c r="AA1428" t="n" s="7">
        <v>0.0</v>
      </c>
      <c r="AB1428" t="n" s="7">
        <v>0.0</v>
      </c>
      <c r="AC1428" t="n" s="7">
        <v>0.0</v>
      </c>
      <c r="AD1428" t="s" s="7">
        <v>66</v>
      </c>
      <c r="AE1428" t="n" s="7">
        <v>0.0</v>
      </c>
      <c r="AF1428" t="n" s="7">
        <v>0.0</v>
      </c>
      <c r="AG1428" t="n" s="7">
        <v>0.0</v>
      </c>
      <c r="AH1428" t="n" s="7">
        <v>0.0</v>
      </c>
      <c r="AI1428" t="n" s="7">
        <v>0.0</v>
      </c>
      <c r="AJ1428" t="n" s="7">
        <v>0.0</v>
      </c>
      <c r="AK1428" t="n" s="7">
        <v>0.0</v>
      </c>
      <c r="AP1428" t="n" s="7">
        <v>0.0</v>
      </c>
      <c r="AQ1428" t="n" s="7">
        <v>0.0</v>
      </c>
      <c r="AR1428" t="n" s="7">
        <v>0.0</v>
      </c>
      <c r="AS1428" t="n" s="7">
        <v>0.0</v>
      </c>
      <c r="AT1428" t="n" s="7">
        <v>0.0</v>
      </c>
      <c r="AU1428" t="n" s="7">
        <v>0.0</v>
      </c>
      <c r="AV1428" t="n" s="19">
        <v>45606.0</v>
      </c>
      <c r="AW1428" t="n" s="19">
        <v>45606.0</v>
      </c>
      <c r="AX1428" t="s" s="7">
        <v>306</v>
      </c>
      <c r="AY1428" t="n" s="7">
        <v>0.0</v>
      </c>
      <c r="AZ1428" t="n" s="7">
        <v>3837.0</v>
      </c>
      <c r="BA1428" t="n" s="7">
        <v>0.0</v>
      </c>
      <c r="BB1428" t="n" s="7">
        <v>0.0</v>
      </c>
      <c r="BC1428" t="s" s="7">
        <v>81</v>
      </c>
      <c r="BF1428" t="n" s="7">
        <v>0.0</v>
      </c>
      <c r="BG1428" t="n" s="7">
        <v>0.0</v>
      </c>
      <c r="BH1428" t="n" s="7">
        <v>480.0</v>
      </c>
    </row>
    <row r="1429">
      <c r="B1429" t="s" s="7">
        <v>304</v>
      </c>
      <c r="C1429" t="s" s="7">
        <v>305</v>
      </c>
      <c r="D1429" t="s" s="7">
        <v>303</v>
      </c>
      <c r="E1429" t="n" s="17">
        <v>45363.0</v>
      </c>
      <c r="F1429" t="n" s="18">
        <v>45607.0</v>
      </c>
      <c r="G1429" t="s" s="7">
        <v>72</v>
      </c>
      <c r="H1429" t="n" s="7">
        <v>23.5</v>
      </c>
      <c r="I1429" t="s" s="7">
        <v>206</v>
      </c>
      <c r="J1429" t="n" s="19">
        <v>45607.330555555556</v>
      </c>
      <c r="K1429" t="n" s="19">
        <v>45607.501388888886</v>
      </c>
      <c r="L1429" t="n" s="19">
        <v>45607.525</v>
      </c>
      <c r="M1429" t="n" s="19">
        <v>45607.75277777778</v>
      </c>
      <c r="N1429" t="n" s="19">
        <v>45607.525</v>
      </c>
      <c r="O1429" t="n" s="19">
        <v>45607.525</v>
      </c>
      <c r="P1429" t="n" s="19">
        <v>45607.75277777778</v>
      </c>
      <c r="Q1429" t="n" s="19">
        <v>45607.75277777778</v>
      </c>
      <c r="R1429" s="19"/>
      <c r="S1429" s="19"/>
      <c r="T1429" t="n" s="19">
        <v>45607.75277777778</v>
      </c>
      <c r="U1429" t="s" s="7">
        <v>65</v>
      </c>
      <c r="V1429" t="n" s="7">
        <v>0.0</v>
      </c>
      <c r="W1429" t="n" s="7">
        <v>0.0</v>
      </c>
      <c r="X1429" t="n" s="7">
        <v>0.0</v>
      </c>
      <c r="Y1429" t="n" s="7">
        <v>0.0</v>
      </c>
      <c r="Z1429" t="n" s="7">
        <v>0.0</v>
      </c>
      <c r="AA1429" t="n" s="7">
        <v>0.0</v>
      </c>
      <c r="AB1429" t="n" s="7">
        <v>0.0</v>
      </c>
      <c r="AC1429" t="n" s="7">
        <v>0.0</v>
      </c>
      <c r="AD1429" t="s" s="7">
        <v>66</v>
      </c>
      <c r="AE1429" t="n" s="7">
        <v>480.0</v>
      </c>
      <c r="AF1429" t="n" s="7">
        <v>0.0</v>
      </c>
      <c r="AG1429" t="n" s="7">
        <v>64.0</v>
      </c>
      <c r="AH1429" t="n" s="7">
        <v>0.0</v>
      </c>
      <c r="AI1429" t="n" s="7">
        <v>0.0</v>
      </c>
      <c r="AJ1429" t="n" s="7">
        <v>0.0</v>
      </c>
      <c r="AK1429" t="n" s="7">
        <v>480.0</v>
      </c>
      <c r="AL1429" t="n" s="19">
        <v>45607.330555555556</v>
      </c>
      <c r="AM1429" t="n" s="19">
        <v>45607.501388888886</v>
      </c>
      <c r="AN1429" t="n" s="19">
        <v>45607.525</v>
      </c>
      <c r="AO1429" t="n" s="19">
        <v>45607.75277777778</v>
      </c>
      <c r="AP1429" t="n" s="7">
        <v>240.0</v>
      </c>
      <c r="AQ1429" t="n" s="7">
        <v>240.0</v>
      </c>
      <c r="AR1429" t="n" s="7">
        <v>0.0</v>
      </c>
      <c r="AS1429" t="n" s="7">
        <v>480.0</v>
      </c>
      <c r="AT1429" t="n" s="7">
        <v>0.0</v>
      </c>
      <c r="AU1429" t="n" s="7">
        <v>0.0</v>
      </c>
      <c r="AV1429" t="n" s="19">
        <v>45607.0</v>
      </c>
      <c r="AW1429" t="n" s="19">
        <v>45607.0</v>
      </c>
      <c r="AX1429" t="s" s="7">
        <v>306</v>
      </c>
      <c r="AY1429" t="n" s="7">
        <v>0.0</v>
      </c>
      <c r="AZ1429" t="n" s="7">
        <v>3837.0</v>
      </c>
      <c r="BA1429" t="n" s="7">
        <v>480.0</v>
      </c>
      <c r="BB1429" t="n" s="7">
        <v>480.0</v>
      </c>
      <c r="BC1429" t="s" s="7">
        <v>81</v>
      </c>
      <c r="BF1429" t="n" s="7">
        <v>0.0</v>
      </c>
      <c r="BG1429" t="n" s="7">
        <v>0.0</v>
      </c>
      <c r="BH1429" t="n" s="7">
        <v>480.0</v>
      </c>
    </row>
    <row r="1430">
      <c r="B1430" t="s" s="7">
        <v>304</v>
      </c>
      <c r="C1430" t="s" s="7">
        <v>305</v>
      </c>
      <c r="D1430" t="s" s="7">
        <v>303</v>
      </c>
      <c r="E1430" t="n" s="17">
        <v>45363.0</v>
      </c>
      <c r="F1430" t="n" s="18">
        <v>45608.0</v>
      </c>
      <c r="G1430" t="s" s="7">
        <v>73</v>
      </c>
      <c r="H1430" t="n" s="7">
        <v>23.5</v>
      </c>
      <c r="I1430" t="s" s="7">
        <v>82</v>
      </c>
      <c r="J1430" t="n" s="19">
        <v>45608.41875</v>
      </c>
      <c r="K1430" t="n" s="19">
        <v>45608.504166666666</v>
      </c>
      <c r="L1430" t="n" s="19">
        <v>45608.50486111111</v>
      </c>
      <c r="M1430" t="n" s="19">
        <v>45608.79583333333</v>
      </c>
      <c r="N1430" t="n" s="19">
        <v>45608.79583333333</v>
      </c>
      <c r="O1430" t="n" s="19">
        <v>45608.79583333333</v>
      </c>
      <c r="P1430" t="n" s="19">
        <v>45608.79583333333</v>
      </c>
      <c r="Q1430" s="19"/>
      <c r="R1430" s="19"/>
      <c r="S1430" s="19"/>
      <c r="T1430" t="n" s="19">
        <v>45608.79583333333</v>
      </c>
      <c r="U1430" t="s" s="7">
        <v>65</v>
      </c>
      <c r="V1430" t="n" s="7">
        <v>0.0</v>
      </c>
      <c r="W1430" t="n" s="7">
        <v>0.0</v>
      </c>
      <c r="X1430" t="n" s="7">
        <v>0.0</v>
      </c>
      <c r="Y1430" t="n" s="7">
        <v>0.0</v>
      </c>
      <c r="Z1430" t="n" s="7">
        <v>0.0</v>
      </c>
      <c r="AA1430" t="n" s="7">
        <v>0.0</v>
      </c>
      <c r="AB1430" t="n" s="7">
        <v>0.0</v>
      </c>
      <c r="AC1430" t="n" s="7">
        <v>0.0</v>
      </c>
      <c r="AD1430" t="s" s="7">
        <v>66</v>
      </c>
      <c r="AE1430" t="n" s="7">
        <v>480.0</v>
      </c>
      <c r="AF1430" t="n" s="7">
        <v>0.0</v>
      </c>
      <c r="AG1430" t="n" s="7">
        <v>6.0</v>
      </c>
      <c r="AH1430" t="n" s="7">
        <v>0.0</v>
      </c>
      <c r="AI1430" t="n" s="7">
        <v>0.0</v>
      </c>
      <c r="AJ1430" t="n" s="7">
        <v>0.0</v>
      </c>
      <c r="AK1430" t="n" s="7">
        <v>480.0</v>
      </c>
      <c r="AL1430" t="n" s="19">
        <v>45608.41875</v>
      </c>
      <c r="AM1430" t="n" s="19">
        <v>45608.50486111111</v>
      </c>
      <c r="AO1430" t="n" s="19">
        <v>45608.79583333333</v>
      </c>
      <c r="AP1430" t="n" s="7">
        <v>67.0</v>
      </c>
      <c r="AQ1430" t="n" s="7">
        <v>0.0</v>
      </c>
      <c r="AR1430" t="n" s="7">
        <v>0.0</v>
      </c>
      <c r="AS1430" t="n" s="7">
        <v>480.0</v>
      </c>
      <c r="AT1430" t="n" s="7">
        <v>0.0</v>
      </c>
      <c r="AU1430" t="n" s="7">
        <v>0.0</v>
      </c>
      <c r="AV1430" t="n" s="19">
        <v>45608.0</v>
      </c>
      <c r="AW1430" t="n" s="19">
        <v>45608.0</v>
      </c>
      <c r="AX1430" t="s" s="7">
        <v>306</v>
      </c>
      <c r="AY1430" t="n" s="7">
        <v>0.0</v>
      </c>
      <c r="AZ1430" t="n" s="7">
        <v>3837.0</v>
      </c>
      <c r="BA1430" t="n" s="7">
        <v>480.0</v>
      </c>
      <c r="BB1430" t="n" s="7">
        <v>480.0</v>
      </c>
      <c r="BC1430" t="s" s="7">
        <v>81</v>
      </c>
      <c r="BF1430" t="n" s="7">
        <v>0.0</v>
      </c>
      <c r="BG1430" t="n" s="7">
        <v>0.0</v>
      </c>
      <c r="BH1430" t="n" s="7">
        <v>480.0</v>
      </c>
    </row>
    <row r="1431">
      <c r="B1431" t="s" s="7">
        <v>304</v>
      </c>
      <c r="C1431" t="s" s="7">
        <v>305</v>
      </c>
      <c r="D1431" t="s" s="7">
        <v>303</v>
      </c>
      <c r="E1431" t="n" s="17">
        <v>45363.0</v>
      </c>
      <c r="F1431" t="n" s="18">
        <v>45609.0</v>
      </c>
      <c r="G1431" t="s" s="7">
        <v>75</v>
      </c>
      <c r="H1431" t="n" s="7">
        <v>23.5</v>
      </c>
      <c r="I1431" t="s" s="7">
        <v>206</v>
      </c>
      <c r="J1431" t="n" s="19">
        <v>45609.330555555556</v>
      </c>
      <c r="K1431" t="n" s="19">
        <v>45609.50555555556</v>
      </c>
      <c r="L1431" t="n" s="19">
        <v>45609.52777777778</v>
      </c>
      <c r="M1431" t="n" s="19">
        <v>45609.729166666664</v>
      </c>
      <c r="N1431" t="n" s="19">
        <v>45609.52777777778</v>
      </c>
      <c r="O1431" t="n" s="19">
        <v>45609.52777777778</v>
      </c>
      <c r="P1431" t="n" s="19">
        <v>45609.729166666664</v>
      </c>
      <c r="Q1431" t="n" s="19">
        <v>45609.729166666664</v>
      </c>
      <c r="R1431" s="19"/>
      <c r="S1431" s="19"/>
      <c r="T1431" t="n" s="19">
        <v>45609.729166666664</v>
      </c>
      <c r="U1431" t="s" s="7">
        <v>65</v>
      </c>
      <c r="V1431" t="n" s="7">
        <v>0.0</v>
      </c>
      <c r="W1431" t="n" s="7">
        <v>0.0</v>
      </c>
      <c r="X1431" t="n" s="7">
        <v>0.0</v>
      </c>
      <c r="Y1431" t="n" s="7">
        <v>0.0</v>
      </c>
      <c r="Z1431" t="n" s="7">
        <v>0.0</v>
      </c>
      <c r="AA1431" t="n" s="7">
        <v>0.0</v>
      </c>
      <c r="AB1431" t="n" s="7">
        <v>0.0</v>
      </c>
      <c r="AC1431" t="n" s="7">
        <v>0.0</v>
      </c>
      <c r="AD1431" t="s" s="7">
        <v>66</v>
      </c>
      <c r="AE1431" t="n" s="7">
        <v>480.0</v>
      </c>
      <c r="AF1431" t="n" s="7">
        <v>0.0</v>
      </c>
      <c r="AG1431" t="n" s="7">
        <v>30.0</v>
      </c>
      <c r="AH1431" t="n" s="7">
        <v>0.0</v>
      </c>
      <c r="AI1431" t="n" s="7">
        <v>0.0</v>
      </c>
      <c r="AJ1431" t="n" s="7">
        <v>0.0</v>
      </c>
      <c r="AK1431" t="n" s="7">
        <v>480.0</v>
      </c>
      <c r="AL1431" t="n" s="19">
        <v>45609.330555555556</v>
      </c>
      <c r="AM1431" t="n" s="19">
        <v>45609.50555555556</v>
      </c>
      <c r="AN1431" t="n" s="19">
        <v>45609.52777777778</v>
      </c>
      <c r="AO1431" t="n" s="19">
        <v>45609.729166666664</v>
      </c>
      <c r="AP1431" t="n" s="7">
        <v>240.0</v>
      </c>
      <c r="AQ1431" t="n" s="7">
        <v>240.0</v>
      </c>
      <c r="AR1431" t="n" s="7">
        <v>0.0</v>
      </c>
      <c r="AS1431" t="n" s="7">
        <v>480.0</v>
      </c>
      <c r="AT1431" t="n" s="7">
        <v>0.0</v>
      </c>
      <c r="AU1431" t="n" s="7">
        <v>0.0</v>
      </c>
      <c r="AV1431" t="n" s="19">
        <v>45609.0</v>
      </c>
      <c r="AW1431" t="n" s="19">
        <v>45609.0</v>
      </c>
      <c r="AX1431" t="s" s="7">
        <v>306</v>
      </c>
      <c r="AY1431" t="n" s="7">
        <v>0.0</v>
      </c>
      <c r="AZ1431" t="n" s="7">
        <v>3837.0</v>
      </c>
      <c r="BA1431" t="n" s="7">
        <v>480.0</v>
      </c>
      <c r="BB1431" t="n" s="7">
        <v>480.0</v>
      </c>
      <c r="BC1431" t="s" s="7">
        <v>81</v>
      </c>
      <c r="BF1431" t="n" s="7">
        <v>0.0</v>
      </c>
      <c r="BG1431" t="n" s="7">
        <v>0.0</v>
      </c>
      <c r="BH1431" t="n" s="7">
        <v>480.0</v>
      </c>
    </row>
    <row r="1432">
      <c r="B1432" t="s" s="7">
        <v>304</v>
      </c>
      <c r="C1432" t="s" s="7">
        <v>305</v>
      </c>
      <c r="D1432" t="s" s="7">
        <v>303</v>
      </c>
      <c r="E1432" t="n" s="17">
        <v>45363.0</v>
      </c>
      <c r="F1432" t="n" s="18">
        <v>45610.0</v>
      </c>
      <c r="G1432" t="s" s="7">
        <v>77</v>
      </c>
      <c r="H1432" t="n" s="7">
        <v>23.5</v>
      </c>
      <c r="I1432" t="s" s="7">
        <v>102</v>
      </c>
      <c r="J1432" t="n" s="19">
        <v>45610.3375</v>
      </c>
      <c r="K1432" t="n" s="19">
        <v>45610.50277777778</v>
      </c>
      <c r="L1432" t="n" s="19">
        <v>45610.51388888889</v>
      </c>
      <c r="M1432" t="n" s="19">
        <v>45610.72430555556</v>
      </c>
      <c r="N1432" t="n" s="19">
        <v>45610.51388888889</v>
      </c>
      <c r="O1432" t="n" s="19">
        <v>45610.51388888889</v>
      </c>
      <c r="P1432" t="n" s="19">
        <v>45610.72430555556</v>
      </c>
      <c r="Q1432" t="n" s="19">
        <v>45610.72430555556</v>
      </c>
      <c r="R1432" s="19"/>
      <c r="S1432" s="19"/>
      <c r="T1432" t="n" s="19">
        <v>45610.72430555556</v>
      </c>
      <c r="U1432" t="s" s="7">
        <v>65</v>
      </c>
      <c r="V1432" t="n" s="7">
        <v>0.0</v>
      </c>
      <c r="W1432" t="n" s="7">
        <v>0.0</v>
      </c>
      <c r="X1432" t="n" s="7">
        <v>0.0</v>
      </c>
      <c r="Y1432" t="n" s="7">
        <v>0.0</v>
      </c>
      <c r="Z1432" t="n" s="7">
        <v>0.0</v>
      </c>
      <c r="AA1432" t="n" s="7">
        <v>0.0</v>
      </c>
      <c r="AB1432" t="n" s="7">
        <v>0.0</v>
      </c>
      <c r="AC1432" t="n" s="7">
        <v>0.0</v>
      </c>
      <c r="AD1432" t="s" s="7">
        <v>66</v>
      </c>
      <c r="AE1432" t="n" s="7">
        <v>480.0</v>
      </c>
      <c r="AF1432" t="n" s="7">
        <v>0.0</v>
      </c>
      <c r="AG1432" t="n" s="7">
        <v>23.0</v>
      </c>
      <c r="AH1432" t="n" s="7">
        <v>0.0</v>
      </c>
      <c r="AI1432" t="n" s="7">
        <v>0.0</v>
      </c>
      <c r="AJ1432" t="n" s="7">
        <v>0.0</v>
      </c>
      <c r="AK1432" t="n" s="7">
        <v>480.0</v>
      </c>
      <c r="AL1432" t="n" s="19">
        <v>45610.3375</v>
      </c>
      <c r="AM1432" t="n" s="19">
        <v>45610.51388888889</v>
      </c>
      <c r="AO1432" t="n" s="19">
        <v>45610.72430555556</v>
      </c>
      <c r="AP1432" t="n" s="7">
        <v>200.0</v>
      </c>
      <c r="AQ1432" t="n" s="7">
        <v>0.0</v>
      </c>
      <c r="AR1432" t="n" s="7">
        <v>0.0</v>
      </c>
      <c r="AS1432" t="n" s="7">
        <v>480.0</v>
      </c>
      <c r="AT1432" t="n" s="7">
        <v>0.0</v>
      </c>
      <c r="AU1432" t="n" s="7">
        <v>0.0</v>
      </c>
      <c r="AV1432" t="n" s="19">
        <v>45610.0</v>
      </c>
      <c r="AW1432" t="n" s="19">
        <v>45610.0</v>
      </c>
      <c r="AX1432" t="s" s="7">
        <v>306</v>
      </c>
      <c r="AY1432" t="n" s="7">
        <v>0.0</v>
      </c>
      <c r="AZ1432" t="n" s="7">
        <v>3837.0</v>
      </c>
      <c r="BA1432" t="n" s="7">
        <v>480.0</v>
      </c>
      <c r="BB1432" t="n" s="7">
        <v>480.0</v>
      </c>
      <c r="BC1432" t="s" s="7">
        <v>81</v>
      </c>
      <c r="BF1432" t="n" s="7">
        <v>0.0</v>
      </c>
      <c r="BG1432" t="n" s="7">
        <v>0.0</v>
      </c>
      <c r="BH1432" t="n" s="7">
        <v>480.0</v>
      </c>
    </row>
    <row r="1433">
      <c r="B1433" t="s" s="7">
        <v>304</v>
      </c>
      <c r="C1433" t="s" s="7">
        <v>305</v>
      </c>
      <c r="D1433" t="s" s="7">
        <v>303</v>
      </c>
      <c r="E1433" t="n" s="17">
        <v>45363.0</v>
      </c>
      <c r="F1433" t="n" s="18">
        <v>45611.0</v>
      </c>
      <c r="G1433" t="s" s="7">
        <v>63</v>
      </c>
      <c r="H1433" t="n" s="7">
        <v>23.5</v>
      </c>
      <c r="I1433" t="s" s="7">
        <v>115</v>
      </c>
      <c r="J1433" t="n" s="19">
        <v>45611.37430555555</v>
      </c>
      <c r="K1433" t="n" s="19">
        <v>45611.50208333333</v>
      </c>
      <c r="L1433" t="n" s="19">
        <v>45611.50347222222</v>
      </c>
      <c r="M1433" t="n" s="19">
        <v>45611.51388888889</v>
      </c>
      <c r="N1433" t="n" s="19">
        <v>45611.70972222222</v>
      </c>
      <c r="O1433" t="n" s="19">
        <v>45611.740277777775</v>
      </c>
      <c r="P1433" t="n" s="19">
        <v>45611.70972222222</v>
      </c>
      <c r="Q1433" t="n" s="19">
        <v>45611.70972222222</v>
      </c>
      <c r="R1433" t="n" s="19">
        <v>45611.740277777775</v>
      </c>
      <c r="S1433" t="n" s="19">
        <v>45611.740277777775</v>
      </c>
      <c r="T1433" t="n" s="19">
        <v>45611.740277777775</v>
      </c>
      <c r="U1433" t="s" s="7">
        <v>65</v>
      </c>
      <c r="V1433" t="n" s="7">
        <v>0.0</v>
      </c>
      <c r="W1433" t="n" s="7">
        <v>0.0</v>
      </c>
      <c r="X1433" t="n" s="7">
        <v>0.0</v>
      </c>
      <c r="Y1433" t="n" s="7">
        <v>0.0</v>
      </c>
      <c r="Z1433" t="n" s="7">
        <v>0.0</v>
      </c>
      <c r="AA1433" t="n" s="7">
        <v>0.0</v>
      </c>
      <c r="AB1433" t="n" s="7">
        <v>0.0</v>
      </c>
      <c r="AC1433" t="n" s="7">
        <v>0.0</v>
      </c>
      <c r="AD1433" t="s" s="7">
        <v>66</v>
      </c>
      <c r="AE1433" t="n" s="7">
        <v>480.0</v>
      </c>
      <c r="AF1433" t="n" s="7">
        <v>0.0</v>
      </c>
      <c r="AG1433" t="n" s="7">
        <v>16.0</v>
      </c>
      <c r="AH1433" t="n" s="7">
        <v>0.0</v>
      </c>
      <c r="AI1433" t="n" s="7">
        <v>0.0</v>
      </c>
      <c r="AJ1433" t="n" s="7">
        <v>0.0</v>
      </c>
      <c r="AK1433" t="n" s="7">
        <v>480.0</v>
      </c>
      <c r="AL1433" t="n" s="19">
        <v>45611.37430555555</v>
      </c>
      <c r="AM1433" t="n" s="19">
        <v>45611.70972222222</v>
      </c>
      <c r="AO1433" t="n" s="19">
        <v>45611.740277777775</v>
      </c>
      <c r="AP1433" t="n" s="7">
        <v>452.0</v>
      </c>
      <c r="AQ1433" t="n" s="7">
        <v>0.0</v>
      </c>
      <c r="AR1433" t="n" s="7">
        <v>0.0</v>
      </c>
      <c r="AS1433" t="n" s="7">
        <v>480.0</v>
      </c>
      <c r="AT1433" t="n" s="7">
        <v>0.0</v>
      </c>
      <c r="AU1433" t="n" s="7">
        <v>0.0</v>
      </c>
      <c r="AV1433" t="n" s="19">
        <v>45611.0</v>
      </c>
      <c r="AW1433" t="n" s="19">
        <v>45611.0</v>
      </c>
      <c r="AX1433" t="s" s="7">
        <v>306</v>
      </c>
      <c r="AY1433" t="n" s="7">
        <v>0.0</v>
      </c>
      <c r="AZ1433" t="n" s="7">
        <v>3837.0</v>
      </c>
      <c r="BA1433" t="n" s="7">
        <v>480.0</v>
      </c>
      <c r="BB1433" t="n" s="7">
        <v>480.0</v>
      </c>
      <c r="BC1433" t="s" s="7">
        <v>81</v>
      </c>
      <c r="BF1433" t="n" s="7">
        <v>0.0</v>
      </c>
      <c r="BG1433" t="n" s="7">
        <v>0.0</v>
      </c>
      <c r="BH1433" t="n" s="7">
        <v>480.0</v>
      </c>
    </row>
    <row r="1434">
      <c r="B1434" t="s" s="7">
        <v>304</v>
      </c>
      <c r="C1434" t="s" s="7">
        <v>305</v>
      </c>
      <c r="D1434" t="s" s="7">
        <v>303</v>
      </c>
      <c r="E1434" t="n" s="17">
        <v>45363.0</v>
      </c>
      <c r="F1434" t="n" s="18">
        <v>45612.0</v>
      </c>
      <c r="G1434" t="s" s="7">
        <v>69</v>
      </c>
      <c r="H1434" t="n" s="7">
        <v>23.5</v>
      </c>
      <c r="I1434" t="s" s="7">
        <v>115</v>
      </c>
      <c r="J1434" t="n" s="19">
        <v>45612.35138888889</v>
      </c>
      <c r="K1434" t="n" s="19">
        <v>45612.46388888889</v>
      </c>
      <c r="L1434" t="n" s="19">
        <v>45612.46666666667</v>
      </c>
      <c r="M1434" t="n" s="19">
        <v>45612.52569444444</v>
      </c>
      <c r="N1434" t="n" s="19">
        <v>45612.729166666664</v>
      </c>
      <c r="O1434" t="n" s="19">
        <v>45612.46666666667</v>
      </c>
      <c r="P1434" t="n" s="19">
        <v>45612.52569444444</v>
      </c>
      <c r="Q1434" t="n" s="19">
        <v>45612.52569444444</v>
      </c>
      <c r="R1434" t="n" s="19">
        <v>45612.729166666664</v>
      </c>
      <c r="S1434" t="n" s="19">
        <v>45612.729166666664</v>
      </c>
      <c r="T1434" t="n" s="19">
        <v>45612.729166666664</v>
      </c>
      <c r="U1434" t="s" s="7">
        <v>65</v>
      </c>
      <c r="V1434" t="n" s="7">
        <v>1.0</v>
      </c>
      <c r="W1434" t="n" s="7">
        <v>0.0</v>
      </c>
      <c r="X1434" t="n" s="7">
        <v>0.0</v>
      </c>
      <c r="Y1434" t="n" s="7">
        <v>0.0</v>
      </c>
      <c r="Z1434" t="n" s="7">
        <v>0.0</v>
      </c>
      <c r="AA1434" t="n" s="7">
        <v>0.0</v>
      </c>
      <c r="AB1434" t="n" s="7">
        <v>0.0</v>
      </c>
      <c r="AC1434" t="n" s="7">
        <v>60.0</v>
      </c>
      <c r="AD1434" t="s" s="7">
        <v>66</v>
      </c>
      <c r="AE1434" t="n" s="7">
        <v>420.0</v>
      </c>
      <c r="AF1434" t="n" s="7">
        <v>0.0</v>
      </c>
      <c r="AG1434" t="n" s="7">
        <v>0.0</v>
      </c>
      <c r="AH1434" t="n" s="7">
        <v>0.0</v>
      </c>
      <c r="AI1434" t="n" s="7">
        <v>60.0</v>
      </c>
      <c r="AJ1434" t="n" s="7">
        <v>0.0</v>
      </c>
      <c r="AK1434" t="n" s="7">
        <v>480.0</v>
      </c>
      <c r="AL1434" t="n" s="19">
        <v>45612.35138888889</v>
      </c>
      <c r="AM1434" t="n" s="19">
        <v>45612.729166666664</v>
      </c>
      <c r="AO1434" t="n" s="19">
        <v>45612.729166666664</v>
      </c>
      <c r="AP1434" t="n" s="7">
        <v>480.0</v>
      </c>
      <c r="AQ1434" t="n" s="7">
        <v>0.0</v>
      </c>
      <c r="AR1434" t="n" s="7">
        <v>60.0</v>
      </c>
      <c r="AS1434" t="n" s="7">
        <v>480.0</v>
      </c>
      <c r="AT1434" t="n" s="7">
        <v>0.0</v>
      </c>
      <c r="AU1434" t="n" s="7">
        <v>0.0</v>
      </c>
      <c r="AV1434" t="n" s="19">
        <v>45612.0</v>
      </c>
      <c r="AW1434" t="n" s="19">
        <v>45612.0</v>
      </c>
      <c r="AX1434" t="s" s="7">
        <v>306</v>
      </c>
      <c r="AY1434" t="n" s="7">
        <v>0.0</v>
      </c>
      <c r="AZ1434" t="n" s="7">
        <v>3837.0</v>
      </c>
      <c r="BA1434" t="n" s="7">
        <v>480.0</v>
      </c>
      <c r="BB1434" t="n" s="7">
        <v>480.0</v>
      </c>
      <c r="BC1434" t="s" s="7">
        <v>81</v>
      </c>
      <c r="BF1434" t="n" s="7">
        <v>0.0</v>
      </c>
      <c r="BG1434" t="n" s="7">
        <v>0.0</v>
      </c>
      <c r="BH1434" t="n" s="7">
        <v>480.0</v>
      </c>
    </row>
    <row r="1435">
      <c r="B1435" t="s" s="7">
        <v>304</v>
      </c>
      <c r="C1435" t="s" s="7">
        <v>305</v>
      </c>
      <c r="D1435" t="s" s="7">
        <v>303</v>
      </c>
      <c r="E1435" t="n" s="17">
        <v>45363.0</v>
      </c>
      <c r="F1435" t="n" s="18">
        <v>45613.0</v>
      </c>
      <c r="G1435" t="s" s="7">
        <v>71</v>
      </c>
      <c r="H1435" t="n" s="7">
        <v>23.5</v>
      </c>
      <c r="I1435" t="s" s="7">
        <v>64</v>
      </c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t="s" s="7">
        <v>65</v>
      </c>
      <c r="V1435" t="n" s="7">
        <v>0.0</v>
      </c>
      <c r="W1435" t="n" s="7">
        <v>0.0</v>
      </c>
      <c r="X1435" t="n" s="7">
        <v>0.0</v>
      </c>
      <c r="Y1435" t="n" s="7">
        <v>0.0</v>
      </c>
      <c r="Z1435" t="n" s="7">
        <v>0.0</v>
      </c>
      <c r="AA1435" t="n" s="7">
        <v>0.0</v>
      </c>
      <c r="AB1435" t="n" s="7">
        <v>0.0</v>
      </c>
      <c r="AC1435" t="n" s="7">
        <v>0.0</v>
      </c>
      <c r="AD1435" t="s" s="7">
        <v>66</v>
      </c>
      <c r="AE1435" t="n" s="7">
        <v>0.0</v>
      </c>
      <c r="AF1435" t="n" s="7">
        <v>0.0</v>
      </c>
      <c r="AG1435" t="n" s="7">
        <v>0.0</v>
      </c>
      <c r="AH1435" t="n" s="7">
        <v>0.0</v>
      </c>
      <c r="AI1435" t="n" s="7">
        <v>0.0</v>
      </c>
      <c r="AJ1435" t="n" s="7">
        <v>0.0</v>
      </c>
      <c r="AK1435" t="n" s="7">
        <v>0.0</v>
      </c>
      <c r="AP1435" t="n" s="7">
        <v>0.0</v>
      </c>
      <c r="AQ1435" t="n" s="7">
        <v>0.0</v>
      </c>
      <c r="AR1435" t="n" s="7">
        <v>0.0</v>
      </c>
      <c r="AS1435" t="n" s="7">
        <v>0.0</v>
      </c>
      <c r="AT1435" t="n" s="7">
        <v>0.0</v>
      </c>
      <c r="AU1435" t="n" s="7">
        <v>0.0</v>
      </c>
      <c r="AV1435" t="n" s="19">
        <v>45613.0</v>
      </c>
      <c r="AW1435" t="n" s="19">
        <v>45613.0</v>
      </c>
      <c r="AX1435" t="s" s="7">
        <v>306</v>
      </c>
      <c r="AY1435" t="n" s="7">
        <v>0.0</v>
      </c>
      <c r="AZ1435" t="n" s="7">
        <v>3837.0</v>
      </c>
      <c r="BA1435" t="n" s="7">
        <v>0.0</v>
      </c>
      <c r="BB1435" t="n" s="7">
        <v>0.0</v>
      </c>
      <c r="BC1435" t="s" s="7">
        <v>81</v>
      </c>
      <c r="BF1435" t="n" s="7">
        <v>0.0</v>
      </c>
      <c r="BG1435" t="n" s="7">
        <v>0.0</v>
      </c>
      <c r="BH1435" t="n" s="7">
        <v>480.0</v>
      </c>
    </row>
    <row r="1436">
      <c r="B1436" t="s" s="7">
        <v>304</v>
      </c>
      <c r="C1436" t="s" s="7">
        <v>305</v>
      </c>
      <c r="D1436" t="s" s="7">
        <v>303</v>
      </c>
      <c r="E1436" t="n" s="17">
        <v>45363.0</v>
      </c>
      <c r="F1436" t="n" s="18">
        <v>45614.0</v>
      </c>
      <c r="G1436" t="s" s="7">
        <v>72</v>
      </c>
      <c r="H1436" t="n" s="7">
        <v>23.5</v>
      </c>
      <c r="I1436" t="s" s="7">
        <v>206</v>
      </c>
      <c r="J1436" t="n" s="19">
        <v>45614.32777777778</v>
      </c>
      <c r="K1436" t="n" s="19">
        <v>45614.504166666666</v>
      </c>
      <c r="L1436" t="n" s="19">
        <v>45614.74236111111</v>
      </c>
      <c r="M1436" t="n" s="19">
        <v>45614.504166666666</v>
      </c>
      <c r="N1436" t="n" s="19">
        <v>45614.74236111111</v>
      </c>
      <c r="O1436" t="n" s="19">
        <v>45614.74236111111</v>
      </c>
      <c r="P1436" s="19"/>
      <c r="Q1436" s="19"/>
      <c r="R1436" s="19"/>
      <c r="S1436" s="19"/>
      <c r="T1436" t="n" s="19">
        <v>45614.74236111111</v>
      </c>
      <c r="U1436" t="s" s="7">
        <v>65</v>
      </c>
      <c r="V1436" t="n" s="7">
        <v>0.0</v>
      </c>
      <c r="W1436" t="n" s="7">
        <v>0.0</v>
      </c>
      <c r="X1436" t="n" s="7">
        <v>0.0</v>
      </c>
      <c r="Y1436" t="n" s="7">
        <v>0.0</v>
      </c>
      <c r="Z1436" t="n" s="7">
        <v>0.0</v>
      </c>
      <c r="AA1436" t="n" s="7">
        <v>0.0</v>
      </c>
      <c r="AB1436" t="n" s="7">
        <v>0.0</v>
      </c>
      <c r="AC1436" t="n" s="7">
        <v>0.0</v>
      </c>
      <c r="AD1436" t="s" s="7">
        <v>66</v>
      </c>
      <c r="AE1436" t="n" s="7">
        <v>480.0</v>
      </c>
      <c r="AF1436" t="n" s="7">
        <v>0.0</v>
      </c>
      <c r="AG1436" t="n" s="7">
        <v>49.0</v>
      </c>
      <c r="AH1436" t="n" s="7">
        <v>0.0</v>
      </c>
      <c r="AI1436" t="n" s="7">
        <v>0.0</v>
      </c>
      <c r="AJ1436" t="n" s="7">
        <v>0.0</v>
      </c>
      <c r="AK1436" t="n" s="7">
        <v>480.0</v>
      </c>
      <c r="AL1436" t="n" s="19">
        <v>45614.32777777778</v>
      </c>
      <c r="AN1436" t="n" s="19">
        <v>45614.504166666666</v>
      </c>
      <c r="AO1436" t="n" s="19">
        <v>45614.74236111111</v>
      </c>
      <c r="AP1436" t="n" s="7">
        <v>0.0</v>
      </c>
      <c r="AQ1436" t="n" s="7">
        <v>240.0</v>
      </c>
      <c r="AR1436" t="n" s="7">
        <v>0.0</v>
      </c>
      <c r="AS1436" t="n" s="7">
        <v>480.0</v>
      </c>
      <c r="AT1436" t="n" s="7">
        <v>0.0</v>
      </c>
      <c r="AU1436" t="n" s="7">
        <v>0.0</v>
      </c>
      <c r="AV1436" t="n" s="19">
        <v>45614.0</v>
      </c>
      <c r="AW1436" t="n" s="19">
        <v>45614.0</v>
      </c>
      <c r="AX1436" t="s" s="7">
        <v>306</v>
      </c>
      <c r="AY1436" t="n" s="7">
        <v>0.0</v>
      </c>
      <c r="AZ1436" t="n" s="7">
        <v>3837.0</v>
      </c>
      <c r="BA1436" t="n" s="7">
        <v>480.0</v>
      </c>
      <c r="BB1436" t="n" s="7">
        <v>480.0</v>
      </c>
      <c r="BC1436" t="s" s="7">
        <v>81</v>
      </c>
      <c r="BF1436" t="n" s="7">
        <v>0.0</v>
      </c>
      <c r="BG1436" t="n" s="7">
        <v>0.0</v>
      </c>
      <c r="BH1436" t="n" s="7">
        <v>480.0</v>
      </c>
    </row>
    <row r="1437">
      <c r="B1437" t="s" s="7">
        <v>304</v>
      </c>
      <c r="C1437" t="s" s="7">
        <v>305</v>
      </c>
      <c r="D1437" t="s" s="7">
        <v>303</v>
      </c>
      <c r="E1437" t="n" s="17">
        <v>45363.0</v>
      </c>
      <c r="F1437" t="n" s="18">
        <v>45615.0</v>
      </c>
      <c r="G1437" t="s" s="7">
        <v>73</v>
      </c>
      <c r="H1437" t="n" s="7">
        <v>23.5</v>
      </c>
      <c r="I1437" t="s" s="7">
        <v>206</v>
      </c>
      <c r="J1437" t="n" s="19">
        <v>45615.322916666664</v>
      </c>
      <c r="K1437" t="n" s="19">
        <v>45615.504166666666</v>
      </c>
      <c r="L1437" t="n" s="19">
        <v>45615.51666666667</v>
      </c>
      <c r="M1437" t="n" s="19">
        <v>45615.583333333336</v>
      </c>
      <c r="N1437" t="n" s="19">
        <v>45615.70763888889</v>
      </c>
      <c r="O1437" t="n" s="19">
        <v>45615.71527777778</v>
      </c>
      <c r="P1437" t="n" s="19">
        <v>45615.71527777778</v>
      </c>
      <c r="Q1437" s="19"/>
      <c r="R1437" s="19"/>
      <c r="S1437" s="19"/>
      <c r="T1437" t="n" s="19">
        <v>45615.71527777778</v>
      </c>
      <c r="U1437" t="s" s="7">
        <v>65</v>
      </c>
      <c r="V1437" t="n" s="7">
        <v>0.0</v>
      </c>
      <c r="W1437" t="n" s="7">
        <v>0.0</v>
      </c>
      <c r="X1437" t="n" s="7">
        <v>0.0</v>
      </c>
      <c r="Y1437" t="n" s="7">
        <v>0.0</v>
      </c>
      <c r="Z1437" t="n" s="7">
        <v>0.0</v>
      </c>
      <c r="AA1437" t="n" s="7">
        <v>0.0</v>
      </c>
      <c r="AB1437" t="n" s="7">
        <v>0.0</v>
      </c>
      <c r="AC1437" t="n" s="7">
        <v>0.0</v>
      </c>
      <c r="AD1437" t="s" s="7">
        <v>66</v>
      </c>
      <c r="AE1437" t="n" s="7">
        <v>480.0</v>
      </c>
      <c r="AF1437" t="n" s="7">
        <v>0.0</v>
      </c>
      <c r="AG1437" t="n" s="7">
        <v>10.0</v>
      </c>
      <c r="AH1437" t="n" s="7">
        <v>0.0</v>
      </c>
      <c r="AI1437" t="n" s="7">
        <v>0.0</v>
      </c>
      <c r="AJ1437" t="n" s="7">
        <v>0.0</v>
      </c>
      <c r="AK1437" t="n" s="7">
        <v>480.0</v>
      </c>
      <c r="AL1437" t="n" s="19">
        <v>45615.322916666664</v>
      </c>
      <c r="AM1437" t="n" s="19">
        <v>45615.504166666666</v>
      </c>
      <c r="AN1437" t="n" s="19">
        <v>45615.51666666667</v>
      </c>
      <c r="AO1437" t="n" s="19">
        <v>45615.71527777778</v>
      </c>
      <c r="AP1437" t="n" s="7">
        <v>240.0</v>
      </c>
      <c r="AQ1437" t="n" s="7">
        <v>240.0</v>
      </c>
      <c r="AR1437" t="n" s="7">
        <v>0.0</v>
      </c>
      <c r="AS1437" t="n" s="7">
        <v>480.0</v>
      </c>
      <c r="AT1437" t="n" s="7">
        <v>0.0</v>
      </c>
      <c r="AU1437" t="n" s="7">
        <v>0.0</v>
      </c>
      <c r="AV1437" t="n" s="19">
        <v>45615.0</v>
      </c>
      <c r="AW1437" t="n" s="19">
        <v>45615.0</v>
      </c>
      <c r="AX1437" t="s" s="7">
        <v>306</v>
      </c>
      <c r="AY1437" t="n" s="7">
        <v>0.0</v>
      </c>
      <c r="AZ1437" t="n" s="7">
        <v>3837.0</v>
      </c>
      <c r="BA1437" t="n" s="7">
        <v>480.0</v>
      </c>
      <c r="BB1437" t="n" s="7">
        <v>480.0</v>
      </c>
      <c r="BC1437" t="s" s="7">
        <v>81</v>
      </c>
      <c r="BF1437" t="n" s="7">
        <v>0.0</v>
      </c>
      <c r="BG1437" t="n" s="7">
        <v>0.0</v>
      </c>
      <c r="BH1437" t="n" s="7">
        <v>480.0</v>
      </c>
    </row>
    <row r="1438">
      <c r="B1438" t="s" s="7">
        <v>304</v>
      </c>
      <c r="C1438" t="s" s="7">
        <v>305</v>
      </c>
      <c r="D1438" t="s" s="7">
        <v>303</v>
      </c>
      <c r="E1438" t="n" s="17">
        <v>45363.0</v>
      </c>
      <c r="F1438" t="n" s="18">
        <v>45616.0</v>
      </c>
      <c r="G1438" t="s" s="7">
        <v>75</v>
      </c>
      <c r="H1438" t="n" s="7">
        <v>23.5</v>
      </c>
      <c r="I1438" t="s" s="7">
        <v>206</v>
      </c>
      <c r="J1438" t="n" s="19">
        <v>45616.32916666667</v>
      </c>
      <c r="K1438" t="n" s="19">
        <v>45616.32986111111</v>
      </c>
      <c r="L1438" t="n" s="19">
        <v>45616.33125</v>
      </c>
      <c r="M1438" t="n" s="19">
        <v>45616.509722222225</v>
      </c>
      <c r="N1438" t="n" s="19">
        <v>45616.52013888889</v>
      </c>
      <c r="O1438" t="n" s="19">
        <v>45616.686111111114</v>
      </c>
      <c r="P1438" t="n" s="19">
        <v>45616.7375</v>
      </c>
      <c r="Q1438" t="n" s="19">
        <v>45616.7375</v>
      </c>
      <c r="R1438" s="19"/>
      <c r="S1438" s="19"/>
      <c r="T1438" t="n" s="19">
        <v>45616.7375</v>
      </c>
      <c r="U1438" t="s" s="7">
        <v>65</v>
      </c>
      <c r="V1438" t="n" s="7">
        <v>0.0</v>
      </c>
      <c r="W1438" t="n" s="7">
        <v>0.0</v>
      </c>
      <c r="X1438" t="n" s="7">
        <v>0.0</v>
      </c>
      <c r="Y1438" t="n" s="7">
        <v>0.0</v>
      </c>
      <c r="Z1438" t="n" s="7">
        <v>0.0</v>
      </c>
      <c r="AA1438" t="n" s="7">
        <v>0.0</v>
      </c>
      <c r="AB1438" t="n" s="7">
        <v>0.0</v>
      </c>
      <c r="AC1438" t="n" s="7">
        <v>0.0</v>
      </c>
      <c r="AD1438" t="s" s="7">
        <v>66</v>
      </c>
      <c r="AE1438" t="n" s="7">
        <v>480.0</v>
      </c>
      <c r="AF1438" t="n" s="7">
        <v>0.0</v>
      </c>
      <c r="AG1438" t="n" s="7">
        <v>42.0</v>
      </c>
      <c r="AH1438" t="n" s="7">
        <v>0.0</v>
      </c>
      <c r="AI1438" t="n" s="7">
        <v>0.0</v>
      </c>
      <c r="AJ1438" t="n" s="7">
        <v>0.0</v>
      </c>
      <c r="AK1438" t="n" s="7">
        <v>480.0</v>
      </c>
      <c r="AL1438" t="n" s="19">
        <v>45616.32916666667</v>
      </c>
      <c r="AM1438" t="n" s="19">
        <v>45616.509722222225</v>
      </c>
      <c r="AN1438" t="n" s="19">
        <v>45616.52013888889</v>
      </c>
      <c r="AO1438" t="n" s="19">
        <v>45616.7375</v>
      </c>
      <c r="AP1438" t="n" s="7">
        <v>240.0</v>
      </c>
      <c r="AQ1438" t="n" s="7">
        <v>240.0</v>
      </c>
      <c r="AR1438" t="n" s="7">
        <v>0.0</v>
      </c>
      <c r="AS1438" t="n" s="7">
        <v>480.0</v>
      </c>
      <c r="AT1438" t="n" s="7">
        <v>0.0</v>
      </c>
      <c r="AU1438" t="n" s="7">
        <v>0.0</v>
      </c>
      <c r="AV1438" t="n" s="19">
        <v>45616.0</v>
      </c>
      <c r="AW1438" t="n" s="19">
        <v>45616.0</v>
      </c>
      <c r="AX1438" t="s" s="7">
        <v>306</v>
      </c>
      <c r="AY1438" t="n" s="7">
        <v>0.0</v>
      </c>
      <c r="AZ1438" t="n" s="7">
        <v>3837.0</v>
      </c>
      <c r="BA1438" t="n" s="7">
        <v>480.0</v>
      </c>
      <c r="BB1438" t="n" s="7">
        <v>480.0</v>
      </c>
      <c r="BC1438" t="s" s="7">
        <v>81</v>
      </c>
      <c r="BF1438" t="n" s="7">
        <v>0.0</v>
      </c>
      <c r="BG1438" t="n" s="7">
        <v>0.0</v>
      </c>
      <c r="BH1438" t="n" s="7">
        <v>480.0</v>
      </c>
    </row>
    <row r="1439">
      <c r="B1439" t="s" s="7">
        <v>304</v>
      </c>
      <c r="C1439" t="s" s="7">
        <v>305</v>
      </c>
      <c r="D1439" t="s" s="7">
        <v>303</v>
      </c>
      <c r="E1439" t="n" s="17">
        <v>45363.0</v>
      </c>
      <c r="F1439" t="n" s="18">
        <v>45617.0</v>
      </c>
      <c r="G1439" t="s" s="7">
        <v>77</v>
      </c>
      <c r="H1439" t="n" s="7">
        <v>23.5</v>
      </c>
      <c r="I1439" t="s" s="7">
        <v>206</v>
      </c>
      <c r="J1439" t="n" s="19">
        <v>45617.32986111111</v>
      </c>
      <c r="K1439" t="n" s="19">
        <v>45617.33125</v>
      </c>
      <c r="L1439" t="n" s="19">
        <v>45617.50208333333</v>
      </c>
      <c r="M1439" t="n" s="19">
        <v>45617.50347222222</v>
      </c>
      <c r="N1439" t="n" s="19">
        <v>45617.52222222222</v>
      </c>
      <c r="O1439" t="n" s="19">
        <v>45617.645833333336</v>
      </c>
      <c r="P1439" t="n" s="19">
        <v>45617.717361111114</v>
      </c>
      <c r="Q1439" t="n" s="19">
        <v>45617.777083333334</v>
      </c>
      <c r="R1439" t="n" s="19">
        <v>45617.790972222225</v>
      </c>
      <c r="S1439" t="n" s="19">
        <v>45617.83541666667</v>
      </c>
      <c r="T1439" t="n" s="19">
        <v>45617.83541666667</v>
      </c>
      <c r="U1439" t="s" s="7">
        <v>65</v>
      </c>
      <c r="V1439" t="n" s="7">
        <v>0.0</v>
      </c>
      <c r="W1439" t="n" s="7">
        <v>0.0</v>
      </c>
      <c r="X1439" t="n" s="7">
        <v>0.0</v>
      </c>
      <c r="Y1439" t="n" s="7">
        <v>0.0</v>
      </c>
      <c r="Z1439" t="n" s="7">
        <v>0.0</v>
      </c>
      <c r="AA1439" t="n" s="7">
        <v>0.0</v>
      </c>
      <c r="AB1439" t="n" s="7">
        <v>0.0</v>
      </c>
      <c r="AC1439" t="n" s="7">
        <v>0.0</v>
      </c>
      <c r="AD1439" t="s" s="7">
        <v>66</v>
      </c>
      <c r="AE1439" t="n" s="7">
        <v>480.0</v>
      </c>
      <c r="AF1439" t="n" s="7">
        <v>0.0</v>
      </c>
      <c r="AG1439" t="n" s="7">
        <v>183.0</v>
      </c>
      <c r="AH1439" t="n" s="7">
        <v>0.0</v>
      </c>
      <c r="AI1439" t="n" s="7">
        <v>0.0</v>
      </c>
      <c r="AJ1439" t="n" s="7">
        <v>0.0</v>
      </c>
      <c r="AK1439" t="n" s="7">
        <v>480.0</v>
      </c>
      <c r="AL1439" t="n" s="19">
        <v>45617.32986111111</v>
      </c>
      <c r="AM1439" t="n" s="19">
        <v>45617.50208333333</v>
      </c>
      <c r="AN1439" t="n" s="19">
        <v>45617.52222222222</v>
      </c>
      <c r="AO1439" t="n" s="19">
        <v>45617.83541666667</v>
      </c>
      <c r="AP1439" t="n" s="7">
        <v>240.0</v>
      </c>
      <c r="AQ1439" t="n" s="7">
        <v>240.0</v>
      </c>
      <c r="AR1439" t="n" s="7">
        <v>0.0</v>
      </c>
      <c r="AS1439" t="n" s="7">
        <v>480.0</v>
      </c>
      <c r="AT1439" t="n" s="7">
        <v>0.0</v>
      </c>
      <c r="AU1439" t="n" s="7">
        <v>0.0</v>
      </c>
      <c r="AV1439" t="n" s="19">
        <v>45617.0</v>
      </c>
      <c r="AW1439" t="n" s="19">
        <v>45617.0</v>
      </c>
      <c r="AX1439" t="s" s="7">
        <v>306</v>
      </c>
      <c r="AY1439" t="n" s="7">
        <v>0.0</v>
      </c>
      <c r="AZ1439" t="n" s="7">
        <v>3837.0</v>
      </c>
      <c r="BA1439" t="n" s="7">
        <v>480.0</v>
      </c>
      <c r="BB1439" t="n" s="7">
        <v>480.0</v>
      </c>
      <c r="BC1439" t="s" s="7">
        <v>81</v>
      </c>
      <c r="BF1439" t="n" s="7">
        <v>0.0</v>
      </c>
      <c r="BG1439" t="n" s="7">
        <v>0.0</v>
      </c>
      <c r="BH1439" t="n" s="7">
        <v>480.0</v>
      </c>
    </row>
    <row r="1440">
      <c r="B1440" t="s" s="7">
        <v>304</v>
      </c>
      <c r="C1440" t="s" s="7">
        <v>305</v>
      </c>
      <c r="D1440" t="s" s="7">
        <v>303</v>
      </c>
      <c r="E1440" t="n" s="17">
        <v>45363.0</v>
      </c>
      <c r="F1440" t="n" s="18">
        <v>45618.0</v>
      </c>
      <c r="G1440" t="s" s="7">
        <v>63</v>
      </c>
      <c r="H1440" t="n" s="7">
        <v>23.5</v>
      </c>
      <c r="I1440" t="s" s="7">
        <v>102</v>
      </c>
      <c r="J1440" t="n" s="19">
        <v>45618.33819444444</v>
      </c>
      <c r="K1440" t="n" s="19">
        <v>45618.50277777778</v>
      </c>
      <c r="L1440" t="n" s="19">
        <v>45618.51527777778</v>
      </c>
      <c r="M1440" t="n" s="19">
        <v>45618.74722222222</v>
      </c>
      <c r="N1440" t="n" s="19">
        <v>45618.75069444445</v>
      </c>
      <c r="O1440" t="n" s="19">
        <v>45618.74722222222</v>
      </c>
      <c r="P1440" t="n" s="19">
        <v>45618.75069444445</v>
      </c>
      <c r="Q1440" s="19"/>
      <c r="R1440" s="19"/>
      <c r="S1440" s="19"/>
      <c r="T1440" t="n" s="19">
        <v>45618.75069444445</v>
      </c>
      <c r="U1440" t="s" s="7">
        <v>65</v>
      </c>
      <c r="V1440" t="n" s="7">
        <v>0.0</v>
      </c>
      <c r="W1440" t="n" s="7">
        <v>0.0</v>
      </c>
      <c r="X1440" t="n" s="7">
        <v>0.0</v>
      </c>
      <c r="Y1440" t="n" s="7">
        <v>0.0</v>
      </c>
      <c r="Z1440" t="n" s="7">
        <v>0.0</v>
      </c>
      <c r="AA1440" t="n" s="7">
        <v>0.0</v>
      </c>
      <c r="AB1440" t="n" s="7">
        <v>0.0</v>
      </c>
      <c r="AC1440" t="n" s="7">
        <v>0.0</v>
      </c>
      <c r="AD1440" t="s" s="7">
        <v>66</v>
      </c>
      <c r="AE1440" t="n" s="7">
        <v>480.0</v>
      </c>
      <c r="AF1440" t="n" s="7">
        <v>0.0</v>
      </c>
      <c r="AG1440" t="n" s="7">
        <v>61.0</v>
      </c>
      <c r="AH1440" t="n" s="7">
        <v>0.0</v>
      </c>
      <c r="AI1440" t="n" s="7">
        <v>0.0</v>
      </c>
      <c r="AJ1440" t="n" s="7">
        <v>0.0</v>
      </c>
      <c r="AK1440" t="n" s="7">
        <v>480.0</v>
      </c>
      <c r="AL1440" t="n" s="19">
        <v>45618.33819444444</v>
      </c>
      <c r="AM1440" t="n" s="19">
        <v>45618.51527777778</v>
      </c>
      <c r="AN1440" t="n" s="19">
        <v>45618.74722222222</v>
      </c>
      <c r="AO1440" t="n" s="19">
        <v>45618.75069444445</v>
      </c>
      <c r="AP1440" t="n" s="7">
        <v>202.0</v>
      </c>
      <c r="AQ1440" t="n" s="7">
        <v>0.0</v>
      </c>
      <c r="AR1440" t="n" s="7">
        <v>0.0</v>
      </c>
      <c r="AS1440" t="n" s="7">
        <v>480.0</v>
      </c>
      <c r="AT1440" t="n" s="7">
        <v>0.0</v>
      </c>
      <c r="AU1440" t="n" s="7">
        <v>0.0</v>
      </c>
      <c r="AV1440" t="n" s="19">
        <v>45618.0</v>
      </c>
      <c r="AW1440" t="n" s="19">
        <v>45618.0</v>
      </c>
      <c r="AX1440" t="s" s="7">
        <v>306</v>
      </c>
      <c r="AY1440" t="n" s="7">
        <v>0.0</v>
      </c>
      <c r="AZ1440" t="n" s="7">
        <v>3837.0</v>
      </c>
      <c r="BA1440" t="n" s="7">
        <v>480.0</v>
      </c>
      <c r="BB1440" t="n" s="7">
        <v>480.0</v>
      </c>
      <c r="BC1440" t="s" s="7">
        <v>81</v>
      </c>
      <c r="BF1440" t="n" s="7">
        <v>0.0</v>
      </c>
      <c r="BG1440" t="n" s="7">
        <v>0.0</v>
      </c>
      <c r="BH1440" t="n" s="7">
        <v>480.0</v>
      </c>
    </row>
    <row r="1441">
      <c r="B1441" t="s" s="7">
        <v>304</v>
      </c>
      <c r="C1441" t="s" s="7">
        <v>305</v>
      </c>
      <c r="D1441" t="s" s="7">
        <v>303</v>
      </c>
      <c r="E1441" t="n" s="17">
        <v>45363.0</v>
      </c>
      <c r="F1441" t="n" s="18">
        <v>45619.0</v>
      </c>
      <c r="G1441" t="s" s="7">
        <v>69</v>
      </c>
      <c r="H1441" t="n" s="7">
        <v>23.5</v>
      </c>
      <c r="I1441" t="s" s="7">
        <v>206</v>
      </c>
      <c r="J1441" t="n" s="19">
        <v>45619.32361111111</v>
      </c>
      <c r="K1441" t="n" s="19">
        <v>45619.32777777778</v>
      </c>
      <c r="L1441" t="n" s="19">
        <v>45619.50069444445</v>
      </c>
      <c r="M1441" t="n" s="19">
        <v>45619.54305555556</v>
      </c>
      <c r="N1441" t="n" s="19">
        <v>45619.708333333336</v>
      </c>
      <c r="O1441" t="n" s="19">
        <v>45619.708333333336</v>
      </c>
      <c r="P1441" s="19"/>
      <c r="Q1441" s="19"/>
      <c r="R1441" s="19"/>
      <c r="S1441" s="19"/>
      <c r="T1441" t="n" s="19">
        <v>45619.708333333336</v>
      </c>
      <c r="U1441" t="s" s="7">
        <v>65</v>
      </c>
      <c r="V1441" t="n" s="7">
        <v>0.0</v>
      </c>
      <c r="W1441" t="n" s="7">
        <v>0.0</v>
      </c>
      <c r="X1441" t="n" s="7">
        <v>0.0</v>
      </c>
      <c r="Y1441" t="n" s="7">
        <v>0.0</v>
      </c>
      <c r="Z1441" t="n" s="7">
        <v>0.0</v>
      </c>
      <c r="AA1441" t="n" s="7">
        <v>0.0</v>
      </c>
      <c r="AB1441" t="n" s="7">
        <v>0.0</v>
      </c>
      <c r="AC1441" t="n" s="7">
        <v>0.0</v>
      </c>
      <c r="AD1441" t="s" s="7">
        <v>66</v>
      </c>
      <c r="AE1441" t="n" s="7">
        <v>480.0</v>
      </c>
      <c r="AF1441" t="n" s="7">
        <v>0.0</v>
      </c>
      <c r="AG1441" t="n" s="7">
        <v>0.0</v>
      </c>
      <c r="AH1441" t="n" s="7">
        <v>0.0</v>
      </c>
      <c r="AI1441" t="n" s="7">
        <v>0.0</v>
      </c>
      <c r="AJ1441" t="n" s="7">
        <v>0.0</v>
      </c>
      <c r="AK1441" t="n" s="7">
        <v>480.0</v>
      </c>
      <c r="AL1441" t="n" s="19">
        <v>45619.32361111111</v>
      </c>
      <c r="AM1441" t="n" s="19">
        <v>45619.50069444445</v>
      </c>
      <c r="AN1441" t="n" s="19">
        <v>45619.54305555556</v>
      </c>
      <c r="AO1441" t="n" s="19">
        <v>45619.708333333336</v>
      </c>
      <c r="AP1441" t="n" s="7">
        <v>240.0</v>
      </c>
      <c r="AQ1441" t="n" s="7">
        <v>238.0</v>
      </c>
      <c r="AR1441" t="n" s="7">
        <v>0.0</v>
      </c>
      <c r="AS1441" t="n" s="7">
        <v>480.0</v>
      </c>
      <c r="AT1441" t="n" s="7">
        <v>0.0</v>
      </c>
      <c r="AU1441" t="n" s="7">
        <v>0.0</v>
      </c>
      <c r="AV1441" t="n" s="19">
        <v>45619.0</v>
      </c>
      <c r="AW1441" t="n" s="19">
        <v>45619.0</v>
      </c>
      <c r="AX1441" t="s" s="7">
        <v>306</v>
      </c>
      <c r="AY1441" t="n" s="7">
        <v>0.0</v>
      </c>
      <c r="AZ1441" t="n" s="7">
        <v>3837.0</v>
      </c>
      <c r="BA1441" t="n" s="7">
        <v>480.0</v>
      </c>
      <c r="BB1441" t="n" s="7">
        <v>480.0</v>
      </c>
      <c r="BC1441" t="s" s="7">
        <v>81</v>
      </c>
      <c r="BF1441" t="n" s="7">
        <v>0.0</v>
      </c>
      <c r="BG1441" t="n" s="7">
        <v>0.0</v>
      </c>
      <c r="BH1441" t="n" s="7">
        <v>480.0</v>
      </c>
    </row>
    <row r="1442">
      <c r="B1442" t="s" s="7">
        <v>304</v>
      </c>
      <c r="C1442" t="s" s="7">
        <v>305</v>
      </c>
      <c r="D1442" t="s" s="7">
        <v>303</v>
      </c>
      <c r="E1442" t="n" s="17">
        <v>45363.0</v>
      </c>
      <c r="F1442" t="n" s="18">
        <v>45620.0</v>
      </c>
      <c r="G1442" t="s" s="7">
        <v>71</v>
      </c>
      <c r="H1442" t="n" s="7">
        <v>23.5</v>
      </c>
      <c r="I1442" t="s" s="7">
        <v>64</v>
      </c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t="s" s="7">
        <v>65</v>
      </c>
      <c r="V1442" t="n" s="7">
        <v>0.0</v>
      </c>
      <c r="W1442" t="n" s="7">
        <v>0.0</v>
      </c>
      <c r="X1442" t="n" s="7">
        <v>0.0</v>
      </c>
      <c r="Y1442" t="n" s="7">
        <v>0.0</v>
      </c>
      <c r="Z1442" t="n" s="7">
        <v>0.0</v>
      </c>
      <c r="AA1442" t="n" s="7">
        <v>0.0</v>
      </c>
      <c r="AB1442" t="n" s="7">
        <v>0.0</v>
      </c>
      <c r="AC1442" t="n" s="7">
        <v>0.0</v>
      </c>
      <c r="AD1442" t="s" s="7">
        <v>66</v>
      </c>
      <c r="AE1442" t="n" s="7">
        <v>0.0</v>
      </c>
      <c r="AF1442" t="n" s="7">
        <v>0.0</v>
      </c>
      <c r="AG1442" t="n" s="7">
        <v>0.0</v>
      </c>
      <c r="AH1442" t="n" s="7">
        <v>0.0</v>
      </c>
      <c r="AI1442" t="n" s="7">
        <v>0.0</v>
      </c>
      <c r="AJ1442" t="n" s="7">
        <v>0.0</v>
      </c>
      <c r="AK1442" t="n" s="7">
        <v>0.0</v>
      </c>
      <c r="AP1442" t="n" s="7">
        <v>0.0</v>
      </c>
      <c r="AQ1442" t="n" s="7">
        <v>0.0</v>
      </c>
      <c r="AR1442" t="n" s="7">
        <v>0.0</v>
      </c>
      <c r="AS1442" t="n" s="7">
        <v>0.0</v>
      </c>
      <c r="AT1442" t="n" s="7">
        <v>0.0</v>
      </c>
      <c r="AU1442" t="n" s="7">
        <v>0.0</v>
      </c>
      <c r="AV1442" t="n" s="19">
        <v>45620.0</v>
      </c>
      <c r="AW1442" t="n" s="19">
        <v>45620.0</v>
      </c>
      <c r="AX1442" t="s" s="7">
        <v>306</v>
      </c>
      <c r="AY1442" t="n" s="7">
        <v>0.0</v>
      </c>
      <c r="AZ1442" t="n" s="7">
        <v>3837.0</v>
      </c>
      <c r="BA1442" t="n" s="7">
        <v>0.0</v>
      </c>
      <c r="BB1442" t="n" s="7">
        <v>0.0</v>
      </c>
      <c r="BC1442" t="s" s="7">
        <v>81</v>
      </c>
      <c r="BF1442" t="n" s="7">
        <v>0.0</v>
      </c>
      <c r="BG1442" t="n" s="7">
        <v>0.0</v>
      </c>
      <c r="BH1442" t="n" s="7">
        <v>480.0</v>
      </c>
    </row>
    <row r="1443">
      <c r="B1443" t="s" s="7">
        <v>304</v>
      </c>
      <c r="C1443" t="s" s="7">
        <v>305</v>
      </c>
      <c r="D1443" t="s" s="7">
        <v>303</v>
      </c>
      <c r="E1443" t="n" s="17">
        <v>45363.0</v>
      </c>
      <c r="F1443" t="n" s="18">
        <v>45621.0</v>
      </c>
      <c r="G1443" t="s" s="7">
        <v>72</v>
      </c>
      <c r="H1443" t="n" s="7">
        <v>23.5</v>
      </c>
      <c r="I1443" t="s" s="7">
        <v>259</v>
      </c>
      <c r="J1443" t="n" s="19">
        <v>45621.37430555555</v>
      </c>
      <c r="K1443" t="n" s="19">
        <v>45621.51388888889</v>
      </c>
      <c r="L1443" t="n" s="19">
        <v>45621.51944444444</v>
      </c>
      <c r="M1443" t="n" s="19">
        <v>45621.72152777778</v>
      </c>
      <c r="N1443" t="n" s="19">
        <v>45621.72152777778</v>
      </c>
      <c r="O1443" t="n" s="19">
        <v>45621.72152777778</v>
      </c>
      <c r="P1443" s="19"/>
      <c r="Q1443" s="19"/>
      <c r="R1443" s="19"/>
      <c r="S1443" s="19"/>
      <c r="T1443" t="n" s="19">
        <v>45621.72152777778</v>
      </c>
      <c r="U1443" t="s" s="7">
        <v>65</v>
      </c>
      <c r="V1443" t="n" s="7">
        <v>1.0</v>
      </c>
      <c r="W1443" t="n" s="7">
        <v>0.0</v>
      </c>
      <c r="X1443" t="n" s="7">
        <v>0.0</v>
      </c>
      <c r="Y1443" t="n" s="7">
        <v>41.0</v>
      </c>
      <c r="Z1443" t="n" s="7">
        <v>0.0</v>
      </c>
      <c r="AA1443" t="n" s="7">
        <v>0.0</v>
      </c>
      <c r="AB1443" t="n" s="7">
        <v>0.0</v>
      </c>
      <c r="AC1443" t="n" s="7">
        <v>0.0</v>
      </c>
      <c r="AD1443" t="s" s="7">
        <v>66</v>
      </c>
      <c r="AE1443" t="n" s="7">
        <v>439.0</v>
      </c>
      <c r="AF1443" t="n" s="7">
        <v>0.0</v>
      </c>
      <c r="AG1443" t="n" s="7">
        <v>0.0</v>
      </c>
      <c r="AH1443" t="n" s="7">
        <v>0.0</v>
      </c>
      <c r="AI1443" t="n" s="7">
        <v>41.0</v>
      </c>
      <c r="AJ1443" t="n" s="7">
        <v>0.0</v>
      </c>
      <c r="AK1443" t="n" s="7">
        <v>480.0</v>
      </c>
      <c r="AL1443" t="n" s="19">
        <v>45621.37430555555</v>
      </c>
      <c r="AN1443" t="n" s="19">
        <v>45621.51388888889</v>
      </c>
      <c r="AO1443" t="n" s="19">
        <v>45621.72152777778</v>
      </c>
      <c r="AP1443" t="n" s="7">
        <v>0.0</v>
      </c>
      <c r="AQ1443" t="n" s="7">
        <v>299.0</v>
      </c>
      <c r="AR1443" t="n" s="7">
        <v>0.0</v>
      </c>
      <c r="AS1443" t="n" s="7">
        <v>439.0</v>
      </c>
      <c r="AT1443" t="n" s="7">
        <v>0.0</v>
      </c>
      <c r="AU1443" t="n" s="7">
        <v>0.0</v>
      </c>
      <c r="AV1443" t="n" s="19">
        <v>45621.0</v>
      </c>
      <c r="AW1443" t="n" s="19">
        <v>45621.0</v>
      </c>
      <c r="AX1443" t="s" s="7">
        <v>306</v>
      </c>
      <c r="AY1443" t="n" s="7">
        <v>0.0</v>
      </c>
      <c r="AZ1443" t="n" s="7">
        <v>3837.0</v>
      </c>
      <c r="BA1443" t="n" s="7">
        <v>480.0</v>
      </c>
      <c r="BB1443" t="n" s="7">
        <v>480.0</v>
      </c>
      <c r="BC1443" t="s" s="7">
        <v>81</v>
      </c>
      <c r="BF1443" t="n" s="7">
        <v>0.0</v>
      </c>
      <c r="BG1443" t="n" s="7">
        <v>0.0</v>
      </c>
      <c r="BH1443" t="n" s="7">
        <v>480.0</v>
      </c>
    </row>
    <row r="1444">
      <c r="B1444" t="s" s="7">
        <v>304</v>
      </c>
      <c r="C1444" t="s" s="7">
        <v>305</v>
      </c>
      <c r="D1444" t="s" s="7">
        <v>303</v>
      </c>
      <c r="E1444" t="n" s="17">
        <v>45363.0</v>
      </c>
      <c r="F1444" t="n" s="18">
        <v>45622.0</v>
      </c>
      <c r="G1444" t="s" s="7">
        <v>73</v>
      </c>
      <c r="H1444" t="n" s="7">
        <v>23.5</v>
      </c>
      <c r="I1444" t="s" s="7">
        <v>102</v>
      </c>
      <c r="J1444" t="n" s="19">
        <v>45622.33541666667</v>
      </c>
      <c r="K1444" t="n" s="19">
        <v>45622.50277777778</v>
      </c>
      <c r="L1444" t="n" s="19">
        <v>45622.51111111111</v>
      </c>
      <c r="M1444" t="n" s="19">
        <v>45622.751388888886</v>
      </c>
      <c r="N1444" t="n" s="19">
        <v>45622.51111111111</v>
      </c>
      <c r="O1444" t="n" s="19">
        <v>45622.751388888886</v>
      </c>
      <c r="P1444" t="n" s="19">
        <v>45622.751388888886</v>
      </c>
      <c r="Q1444" s="19"/>
      <c r="R1444" s="19"/>
      <c r="S1444" s="19"/>
      <c r="T1444" t="n" s="19">
        <v>45622.751388888886</v>
      </c>
      <c r="U1444" t="s" s="7">
        <v>65</v>
      </c>
      <c r="V1444" t="n" s="7">
        <v>0.0</v>
      </c>
      <c r="W1444" t="n" s="7">
        <v>0.0</v>
      </c>
      <c r="X1444" t="n" s="7">
        <v>0.0</v>
      </c>
      <c r="Y1444" t="n" s="7">
        <v>0.0</v>
      </c>
      <c r="Z1444" t="n" s="7">
        <v>0.0</v>
      </c>
      <c r="AA1444" t="n" s="7">
        <v>0.0</v>
      </c>
      <c r="AB1444" t="n" s="7">
        <v>0.0</v>
      </c>
      <c r="AC1444" t="n" s="7">
        <v>0.0</v>
      </c>
      <c r="AD1444" t="s" s="7">
        <v>66</v>
      </c>
      <c r="AE1444" t="n" s="7">
        <v>480.0</v>
      </c>
      <c r="AF1444" t="n" s="7">
        <v>0.0</v>
      </c>
      <c r="AG1444" t="n" s="7">
        <v>62.0</v>
      </c>
      <c r="AH1444" t="n" s="7">
        <v>0.0</v>
      </c>
      <c r="AI1444" t="n" s="7">
        <v>0.0</v>
      </c>
      <c r="AJ1444" t="n" s="7">
        <v>0.0</v>
      </c>
      <c r="AK1444" t="n" s="7">
        <v>480.0</v>
      </c>
      <c r="AL1444" t="n" s="19">
        <v>45622.33541666667</v>
      </c>
      <c r="AM1444" t="n" s="19">
        <v>45622.51111111111</v>
      </c>
      <c r="AO1444" t="n" s="19">
        <v>45622.751388888886</v>
      </c>
      <c r="AP1444" t="n" s="7">
        <v>196.0</v>
      </c>
      <c r="AQ1444" t="n" s="7">
        <v>0.0</v>
      </c>
      <c r="AR1444" t="n" s="7">
        <v>0.0</v>
      </c>
      <c r="AS1444" t="n" s="7">
        <v>480.0</v>
      </c>
      <c r="AT1444" t="n" s="7">
        <v>0.0</v>
      </c>
      <c r="AU1444" t="n" s="7">
        <v>0.0</v>
      </c>
      <c r="AV1444" t="n" s="19">
        <v>45622.0</v>
      </c>
      <c r="AW1444" t="n" s="19">
        <v>45622.0</v>
      </c>
      <c r="AX1444" t="s" s="7">
        <v>306</v>
      </c>
      <c r="AY1444" t="n" s="7">
        <v>0.0</v>
      </c>
      <c r="AZ1444" t="n" s="7">
        <v>3837.0</v>
      </c>
      <c r="BA1444" t="n" s="7">
        <v>480.0</v>
      </c>
      <c r="BB1444" t="n" s="7">
        <v>480.0</v>
      </c>
      <c r="BC1444" t="s" s="7">
        <v>81</v>
      </c>
      <c r="BF1444" t="n" s="7">
        <v>0.0</v>
      </c>
      <c r="BG1444" t="n" s="7">
        <v>0.0</v>
      </c>
      <c r="BH1444" t="n" s="7">
        <v>480.0</v>
      </c>
    </row>
    <row r="1445">
      <c r="B1445" t="s" s="7">
        <v>304</v>
      </c>
      <c r="C1445" t="s" s="7">
        <v>305</v>
      </c>
      <c r="D1445" t="s" s="7">
        <v>303</v>
      </c>
      <c r="E1445" t="n" s="17">
        <v>45363.0</v>
      </c>
      <c r="F1445" t="n" s="18">
        <v>45623.0</v>
      </c>
      <c r="G1445" t="s" s="7">
        <v>75</v>
      </c>
      <c r="H1445" t="n" s="7">
        <v>23.5</v>
      </c>
      <c r="I1445" t="s" s="7">
        <v>307</v>
      </c>
      <c r="J1445" t="n" s="19">
        <v>45623.538194444445</v>
      </c>
      <c r="K1445" t="n" s="19">
        <v>45623.72361111111</v>
      </c>
      <c r="L1445" t="n" s="19">
        <v>45623.72361111111</v>
      </c>
      <c r="M1445" s="19"/>
      <c r="N1445" s="19"/>
      <c r="O1445" s="19"/>
      <c r="P1445" s="19"/>
      <c r="Q1445" s="19"/>
      <c r="R1445" s="19"/>
      <c r="S1445" s="19"/>
      <c r="T1445" t="n" s="19">
        <v>45623.72361111111</v>
      </c>
      <c r="U1445" t="s" s="7">
        <v>65</v>
      </c>
      <c r="V1445" t="n" s="7">
        <v>0.0</v>
      </c>
      <c r="W1445" t="n" s="7">
        <v>0.0</v>
      </c>
      <c r="X1445" t="n" s="7">
        <v>0.0</v>
      </c>
      <c r="Y1445" t="n" s="7">
        <v>0.0</v>
      </c>
      <c r="Z1445" t="n" s="7">
        <v>0.0</v>
      </c>
      <c r="AA1445" t="n" s="7">
        <v>0.0</v>
      </c>
      <c r="AB1445" t="n" s="7">
        <v>0.0</v>
      </c>
      <c r="AC1445" t="n" s="7">
        <v>0.0</v>
      </c>
      <c r="AD1445" t="s" s="7">
        <v>66</v>
      </c>
      <c r="AE1445" t="n" s="7">
        <v>240.0</v>
      </c>
      <c r="AF1445" t="n" s="7">
        <v>0.0</v>
      </c>
      <c r="AG1445" t="n" s="7">
        <v>0.0</v>
      </c>
      <c r="AH1445" t="n" s="7">
        <v>0.0</v>
      </c>
      <c r="AI1445" t="n" s="7">
        <v>0.0</v>
      </c>
      <c r="AJ1445" t="n" s="7">
        <v>0.0</v>
      </c>
      <c r="AK1445" t="n" s="7">
        <v>480.0</v>
      </c>
      <c r="AL1445" t="n" s="19">
        <v>45623.538194444445</v>
      </c>
      <c r="AP1445" t="n" s="7">
        <v>0.0</v>
      </c>
      <c r="AQ1445" t="n" s="7">
        <v>0.0</v>
      </c>
      <c r="AR1445" t="n" s="7">
        <v>0.0</v>
      </c>
      <c r="AS1445" t="n" s="7">
        <v>240.0</v>
      </c>
      <c r="AT1445" t="n" s="7">
        <v>0.0</v>
      </c>
      <c r="AU1445" t="n" s="7">
        <v>0.0</v>
      </c>
      <c r="AV1445" t="n" s="19">
        <v>45623.0</v>
      </c>
      <c r="AW1445" t="n" s="19">
        <v>45623.0</v>
      </c>
      <c r="AX1445" t="s" s="7">
        <v>306</v>
      </c>
      <c r="AY1445" t="n" s="7">
        <v>0.0</v>
      </c>
      <c r="AZ1445" t="n" s="7">
        <v>3837.0</v>
      </c>
      <c r="BA1445" t="n" s="7">
        <v>240.0</v>
      </c>
      <c r="BB1445" t="n" s="7">
        <v>480.0</v>
      </c>
      <c r="BC1445" t="s" s="7">
        <v>81</v>
      </c>
      <c r="BF1445" t="n" s="7">
        <v>0.0</v>
      </c>
      <c r="BG1445" t="n" s="7">
        <v>0.0</v>
      </c>
      <c r="BH1445" t="n" s="7">
        <v>480.0</v>
      </c>
    </row>
    <row r="1446">
      <c r="B1446" t="s" s="7">
        <v>304</v>
      </c>
      <c r="C1446" t="s" s="7">
        <v>305</v>
      </c>
      <c r="D1446" t="s" s="7">
        <v>303</v>
      </c>
      <c r="E1446" t="n" s="17">
        <v>45363.0</v>
      </c>
      <c r="F1446" t="n" s="18">
        <v>45624.0</v>
      </c>
      <c r="G1446" t="s" s="7">
        <v>77</v>
      </c>
      <c r="H1446" t="n" s="7">
        <v>23.5</v>
      </c>
      <c r="I1446" t="s" s="7">
        <v>206</v>
      </c>
      <c r="J1446" t="n" s="19">
        <v>45624.330555555556</v>
      </c>
      <c r="K1446" t="n" s="19">
        <v>45624.385416666664</v>
      </c>
      <c r="L1446" t="n" s="19">
        <v>45624.53125</v>
      </c>
      <c r="M1446" t="n" s="19">
        <v>45624.71944444445</v>
      </c>
      <c r="N1446" t="n" s="19">
        <v>45624.720138888886</v>
      </c>
      <c r="O1446" t="n" s="19">
        <v>45624.71944444445</v>
      </c>
      <c r="P1446" t="n" s="19">
        <v>45624.720138888886</v>
      </c>
      <c r="Q1446" s="19"/>
      <c r="R1446" s="19"/>
      <c r="S1446" s="19"/>
      <c r="T1446" t="n" s="19">
        <v>45624.720138888886</v>
      </c>
      <c r="U1446" t="s" s="7">
        <v>65</v>
      </c>
      <c r="V1446" t="n" s="7">
        <v>0.0</v>
      </c>
      <c r="W1446" t="n" s="7">
        <v>0.0</v>
      </c>
      <c r="X1446" t="n" s="7">
        <v>0.0</v>
      </c>
      <c r="Y1446" t="n" s="7">
        <v>0.0</v>
      </c>
      <c r="Z1446" t="n" s="7">
        <v>0.0</v>
      </c>
      <c r="AA1446" t="n" s="7">
        <v>0.0</v>
      </c>
      <c r="AB1446" t="n" s="7">
        <v>0.0</v>
      </c>
      <c r="AC1446" t="n" s="7">
        <v>0.0</v>
      </c>
      <c r="AD1446" t="s" s="7">
        <v>66</v>
      </c>
      <c r="AE1446" t="n" s="7">
        <v>480.0</v>
      </c>
      <c r="AF1446" t="n" s="7">
        <v>0.0</v>
      </c>
      <c r="AG1446" t="n" s="7">
        <v>17.0</v>
      </c>
      <c r="AH1446" t="n" s="7">
        <v>0.0</v>
      </c>
      <c r="AI1446" t="n" s="7">
        <v>0.0</v>
      </c>
      <c r="AJ1446" t="n" s="7">
        <v>0.0</v>
      </c>
      <c r="AK1446" t="n" s="7">
        <v>480.0</v>
      </c>
      <c r="AL1446" t="n" s="19">
        <v>45624.330555555556</v>
      </c>
      <c r="AM1446" t="n" s="19">
        <v>45624.385416666664</v>
      </c>
      <c r="AN1446" t="n" s="19">
        <v>45624.53125</v>
      </c>
      <c r="AO1446" t="n" s="19">
        <v>45624.720138888886</v>
      </c>
      <c r="AP1446" t="n" s="7">
        <v>75.0</v>
      </c>
      <c r="AQ1446" t="n" s="7">
        <v>240.0</v>
      </c>
      <c r="AR1446" t="n" s="7">
        <v>0.0</v>
      </c>
      <c r="AS1446" t="n" s="7">
        <v>480.0</v>
      </c>
      <c r="AT1446" t="n" s="7">
        <v>0.0</v>
      </c>
      <c r="AU1446" t="n" s="7">
        <v>0.0</v>
      </c>
      <c r="AV1446" t="n" s="19">
        <v>45624.0</v>
      </c>
      <c r="AW1446" t="n" s="19">
        <v>45624.0</v>
      </c>
      <c r="AX1446" t="s" s="7">
        <v>306</v>
      </c>
      <c r="AY1446" t="n" s="7">
        <v>0.0</v>
      </c>
      <c r="AZ1446" t="n" s="7">
        <v>3837.0</v>
      </c>
      <c r="BA1446" t="n" s="7">
        <v>480.0</v>
      </c>
      <c r="BB1446" t="n" s="7">
        <v>480.0</v>
      </c>
      <c r="BC1446" t="s" s="7">
        <v>81</v>
      </c>
      <c r="BF1446" t="n" s="7">
        <v>0.0</v>
      </c>
      <c r="BG1446" t="n" s="7">
        <v>0.0</v>
      </c>
      <c r="BH1446" t="n" s="7">
        <v>480.0</v>
      </c>
    </row>
    <row r="1447">
      <c r="B1447" t="s" s="7">
        <v>304</v>
      </c>
      <c r="C1447" t="s" s="7">
        <v>305</v>
      </c>
      <c r="D1447" t="s" s="7">
        <v>303</v>
      </c>
      <c r="E1447" t="n" s="17">
        <v>45363.0</v>
      </c>
      <c r="F1447" t="n" s="18">
        <v>45625.0</v>
      </c>
      <c r="G1447" t="s" s="7">
        <v>63</v>
      </c>
      <c r="H1447" t="n" s="7">
        <v>23.5</v>
      </c>
      <c r="I1447" t="s" s="7">
        <v>206</v>
      </c>
      <c r="J1447" t="n" s="19">
        <v>45625.33125</v>
      </c>
      <c r="K1447" t="n" s="19">
        <v>45625.49722222222</v>
      </c>
      <c r="L1447" t="n" s="19">
        <v>45625.50833333333</v>
      </c>
      <c r="M1447" t="n" s="19">
        <v>45625.731944444444</v>
      </c>
      <c r="N1447" t="n" s="19">
        <v>45625.50833333333</v>
      </c>
      <c r="O1447" t="n" s="19">
        <v>45625.731944444444</v>
      </c>
      <c r="P1447" s="19"/>
      <c r="Q1447" s="19"/>
      <c r="R1447" s="19"/>
      <c r="S1447" s="19"/>
      <c r="T1447" t="n" s="19">
        <v>45625.731944444444</v>
      </c>
      <c r="U1447" t="s" s="7">
        <v>65</v>
      </c>
      <c r="V1447" t="n" s="7">
        <v>0.0</v>
      </c>
      <c r="W1447" t="n" s="7">
        <v>0.0</v>
      </c>
      <c r="X1447" t="n" s="7">
        <v>0.0</v>
      </c>
      <c r="Y1447" t="n" s="7">
        <v>0.0</v>
      </c>
      <c r="Z1447" t="n" s="7">
        <v>0.0</v>
      </c>
      <c r="AA1447" t="n" s="7">
        <v>0.0</v>
      </c>
      <c r="AB1447" t="n" s="7">
        <v>0.0</v>
      </c>
      <c r="AC1447" t="n" s="7">
        <v>0.0</v>
      </c>
      <c r="AD1447" t="s" s="7">
        <v>66</v>
      </c>
      <c r="AE1447" t="n" s="7">
        <v>480.0</v>
      </c>
      <c r="AF1447" t="n" s="7">
        <v>0.0</v>
      </c>
      <c r="AG1447" t="n" s="7">
        <v>34.0</v>
      </c>
      <c r="AH1447" t="n" s="7">
        <v>0.0</v>
      </c>
      <c r="AI1447" t="n" s="7">
        <v>0.0</v>
      </c>
      <c r="AJ1447" t="n" s="7">
        <v>0.0</v>
      </c>
      <c r="AK1447" t="n" s="7">
        <v>480.0</v>
      </c>
      <c r="AL1447" t="n" s="19">
        <v>45625.33125</v>
      </c>
      <c r="AM1447" t="n" s="19">
        <v>45625.49722222222</v>
      </c>
      <c r="AN1447" t="n" s="19">
        <v>45625.50833333333</v>
      </c>
      <c r="AO1447" t="n" s="19">
        <v>45625.731944444444</v>
      </c>
      <c r="AP1447" t="n" s="7">
        <v>236.0</v>
      </c>
      <c r="AQ1447" t="n" s="7">
        <v>240.0</v>
      </c>
      <c r="AR1447" t="n" s="7">
        <v>0.0</v>
      </c>
      <c r="AS1447" t="n" s="7">
        <v>480.0</v>
      </c>
      <c r="AT1447" t="n" s="7">
        <v>0.0</v>
      </c>
      <c r="AU1447" t="n" s="7">
        <v>0.0</v>
      </c>
      <c r="AV1447" t="n" s="19">
        <v>45625.0</v>
      </c>
      <c r="AW1447" t="n" s="19">
        <v>45625.0</v>
      </c>
      <c r="AX1447" t="s" s="7">
        <v>306</v>
      </c>
      <c r="AY1447" t="n" s="7">
        <v>0.0</v>
      </c>
      <c r="AZ1447" t="n" s="7">
        <v>3837.0</v>
      </c>
      <c r="BA1447" t="n" s="7">
        <v>480.0</v>
      </c>
      <c r="BB1447" t="n" s="7">
        <v>480.0</v>
      </c>
      <c r="BC1447" t="s" s="7">
        <v>81</v>
      </c>
      <c r="BF1447" t="n" s="7">
        <v>0.0</v>
      </c>
      <c r="BG1447" t="n" s="7">
        <v>0.0</v>
      </c>
      <c r="BH1447" t="n" s="7">
        <v>480.0</v>
      </c>
    </row>
    <row r="1448">
      <c r="B1448" t="s" s="7">
        <v>304</v>
      </c>
      <c r="C1448" t="s" s="7">
        <v>305</v>
      </c>
      <c r="D1448" t="s" s="7">
        <v>303</v>
      </c>
      <c r="E1448" t="n" s="17">
        <v>45363.0</v>
      </c>
      <c r="F1448" t="n" s="18">
        <v>45626.0</v>
      </c>
      <c r="G1448" t="s" s="7">
        <v>69</v>
      </c>
      <c r="H1448" t="n" s="7">
        <v>23.5</v>
      </c>
      <c r="I1448" t="s" s="7">
        <v>308</v>
      </c>
      <c r="J1448" t="n" s="19">
        <v>45626.5625</v>
      </c>
      <c r="K1448" t="n" s="19">
        <v>45626.756944444445</v>
      </c>
      <c r="L1448" t="n" s="19">
        <v>45626.756944444445</v>
      </c>
      <c r="M1448" t="n" s="19">
        <v>45626.756944444445</v>
      </c>
      <c r="N1448" s="19"/>
      <c r="O1448" s="19"/>
      <c r="P1448" s="19"/>
      <c r="Q1448" s="19"/>
      <c r="R1448" s="19"/>
      <c r="S1448" s="19"/>
      <c r="T1448" t="n" s="19">
        <v>45626.756944444445</v>
      </c>
      <c r="U1448" t="s" s="7">
        <v>65</v>
      </c>
      <c r="V1448" t="n" s="7">
        <v>0.0</v>
      </c>
      <c r="W1448" t="n" s="7">
        <v>0.0</v>
      </c>
      <c r="X1448" t="n" s="7">
        <v>0.0</v>
      </c>
      <c r="Y1448" t="n" s="7">
        <v>0.0</v>
      </c>
      <c r="Z1448" t="n" s="7">
        <v>0.0</v>
      </c>
      <c r="AA1448" t="n" s="7">
        <v>0.0</v>
      </c>
      <c r="AB1448" t="n" s="7">
        <v>0.0</v>
      </c>
      <c r="AC1448" t="n" s="7">
        <v>0.0</v>
      </c>
      <c r="AD1448" t="s" s="7">
        <v>66</v>
      </c>
      <c r="AE1448" t="n" s="7">
        <v>240.0</v>
      </c>
      <c r="AF1448" t="n" s="7">
        <v>0.0</v>
      </c>
      <c r="AG1448" t="n" s="7">
        <v>0.0</v>
      </c>
      <c r="AH1448" t="n" s="7">
        <v>0.0</v>
      </c>
      <c r="AI1448" t="n" s="7">
        <v>0.0</v>
      </c>
      <c r="AJ1448" t="n" s="7">
        <v>0.0</v>
      </c>
      <c r="AK1448" t="n" s="7">
        <v>480.0</v>
      </c>
      <c r="AL1448" t="n" s="19">
        <v>45626.5625</v>
      </c>
      <c r="AP1448" t="n" s="7">
        <v>0.0</v>
      </c>
      <c r="AQ1448" t="n" s="7">
        <v>0.0</v>
      </c>
      <c r="AR1448" t="n" s="7">
        <v>0.0</v>
      </c>
      <c r="AS1448" t="n" s="7">
        <v>240.0</v>
      </c>
      <c r="AT1448" t="n" s="7">
        <v>0.0</v>
      </c>
      <c r="AU1448" t="n" s="7">
        <v>0.0</v>
      </c>
      <c r="AV1448" t="n" s="19">
        <v>45626.0</v>
      </c>
      <c r="AW1448" t="n" s="19">
        <v>45626.0</v>
      </c>
      <c r="AX1448" t="s" s="7">
        <v>306</v>
      </c>
      <c r="AY1448" t="n" s="7">
        <v>0.0</v>
      </c>
      <c r="AZ1448" t="n" s="7">
        <v>3837.0</v>
      </c>
      <c r="BA1448" t="n" s="7">
        <v>240.0</v>
      </c>
      <c r="BB1448" t="n" s="7">
        <v>480.0</v>
      </c>
      <c r="BC1448" t="s" s="7">
        <v>81</v>
      </c>
      <c r="BF1448" t="n" s="7">
        <v>0.0</v>
      </c>
      <c r="BG1448" t="n" s="7">
        <v>0.0</v>
      </c>
      <c r="BH1448" t="n" s="7">
        <v>480.0</v>
      </c>
    </row>
    <row r="1449">
      <c r="B1449" t="s" s="7">
        <v>309</v>
      </c>
      <c r="C1449" t="s" s="7">
        <v>310</v>
      </c>
      <c r="D1449" t="s" s="7">
        <v>303</v>
      </c>
      <c r="E1449" t="n" s="17">
        <v>44979.0</v>
      </c>
      <c r="F1449" t="n" s="18">
        <v>45597.0</v>
      </c>
      <c r="G1449" t="s" s="7">
        <v>63</v>
      </c>
      <c r="H1449" t="n" s="7">
        <v>23.5</v>
      </c>
      <c r="I1449" t="s" s="7">
        <v>230</v>
      </c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t="s" s="7">
        <v>65</v>
      </c>
      <c r="V1449" t="n" s="7">
        <v>0.0</v>
      </c>
      <c r="W1449" t="n" s="7">
        <v>0.0</v>
      </c>
      <c r="X1449" t="n" s="7">
        <v>0.0</v>
      </c>
      <c r="Y1449" t="n" s="7">
        <v>0.0</v>
      </c>
      <c r="Z1449" t="n" s="7">
        <v>0.0</v>
      </c>
      <c r="AA1449" t="n" s="7">
        <v>0.0</v>
      </c>
      <c r="AB1449" t="n" s="7">
        <v>0.0</v>
      </c>
      <c r="AC1449" t="n" s="7">
        <v>0.0</v>
      </c>
      <c r="AD1449" t="s" s="7">
        <v>66</v>
      </c>
      <c r="AE1449" t="n" s="7">
        <v>0.0</v>
      </c>
      <c r="AF1449" t="n" s="7">
        <v>0.0</v>
      </c>
      <c r="AG1449" t="n" s="7">
        <v>0.0</v>
      </c>
      <c r="AH1449" t="n" s="7">
        <v>0.0</v>
      </c>
      <c r="AI1449" t="n" s="7">
        <v>0.0</v>
      </c>
      <c r="AJ1449" t="n" s="7">
        <v>0.0</v>
      </c>
      <c r="AK1449" t="n" s="7">
        <v>0.0</v>
      </c>
      <c r="AP1449" t="n" s="7">
        <v>0.0</v>
      </c>
      <c r="AQ1449" t="n" s="7">
        <v>0.0</v>
      </c>
      <c r="AR1449" t="n" s="7">
        <v>0.0</v>
      </c>
      <c r="AS1449" t="n" s="7">
        <v>0.0</v>
      </c>
      <c r="AT1449" t="n" s="7">
        <v>0.0</v>
      </c>
      <c r="AU1449" t="n" s="7">
        <v>0.0</v>
      </c>
      <c r="AV1449" t="n" s="19">
        <v>45597.0</v>
      </c>
      <c r="AW1449" t="n" s="19">
        <v>45597.0</v>
      </c>
      <c r="AX1449" t="s" s="7">
        <v>311</v>
      </c>
      <c r="AY1449" t="n" s="7">
        <v>420.0</v>
      </c>
      <c r="AZ1449" t="n" s="7">
        <v>-768.0</v>
      </c>
      <c r="BA1449" t="n" s="7">
        <v>0.0</v>
      </c>
      <c r="BB1449" t="n" s="7">
        <v>0.0</v>
      </c>
      <c r="BC1449" t="s" s="7">
        <v>81</v>
      </c>
      <c r="BF1449" t="n" s="7">
        <v>0.0</v>
      </c>
      <c r="BG1449" t="n" s="7">
        <v>0.0</v>
      </c>
      <c r="BH1449" t="n" s="7">
        <v>480.0</v>
      </c>
    </row>
    <row r="1450">
      <c r="B1450" t="s" s="7">
        <v>309</v>
      </c>
      <c r="C1450" t="s" s="7">
        <v>310</v>
      </c>
      <c r="D1450" t="s" s="7">
        <v>303</v>
      </c>
      <c r="E1450" t="n" s="17">
        <v>44979.0</v>
      </c>
      <c r="F1450" t="n" s="18">
        <v>45598.0</v>
      </c>
      <c r="G1450" t="s" s="7">
        <v>69</v>
      </c>
      <c r="H1450" t="n" s="7">
        <v>23.5</v>
      </c>
      <c r="I1450" t="s" s="7">
        <v>230</v>
      </c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t="s" s="7">
        <v>65</v>
      </c>
      <c r="V1450" t="n" s="7">
        <v>0.0</v>
      </c>
      <c r="W1450" t="n" s="7">
        <v>0.0</v>
      </c>
      <c r="X1450" t="n" s="7">
        <v>0.0</v>
      </c>
      <c r="Y1450" t="n" s="7">
        <v>0.0</v>
      </c>
      <c r="Z1450" t="n" s="7">
        <v>0.0</v>
      </c>
      <c r="AA1450" t="n" s="7">
        <v>0.0</v>
      </c>
      <c r="AB1450" t="n" s="7">
        <v>0.0</v>
      </c>
      <c r="AC1450" t="n" s="7">
        <v>0.0</v>
      </c>
      <c r="AD1450" t="s" s="7">
        <v>66</v>
      </c>
      <c r="AE1450" t="n" s="7">
        <v>0.0</v>
      </c>
      <c r="AF1450" t="n" s="7">
        <v>0.0</v>
      </c>
      <c r="AG1450" t="n" s="7">
        <v>0.0</v>
      </c>
      <c r="AH1450" t="n" s="7">
        <v>0.0</v>
      </c>
      <c r="AI1450" t="n" s="7">
        <v>0.0</v>
      </c>
      <c r="AJ1450" t="n" s="7">
        <v>0.0</v>
      </c>
      <c r="AK1450" t="n" s="7">
        <v>0.0</v>
      </c>
      <c r="AP1450" t="n" s="7">
        <v>0.0</v>
      </c>
      <c r="AQ1450" t="n" s="7">
        <v>0.0</v>
      </c>
      <c r="AR1450" t="n" s="7">
        <v>0.0</v>
      </c>
      <c r="AS1450" t="n" s="7">
        <v>0.0</v>
      </c>
      <c r="AT1450" t="n" s="7">
        <v>0.0</v>
      </c>
      <c r="AU1450" t="n" s="7">
        <v>0.0</v>
      </c>
      <c r="AV1450" t="n" s="19">
        <v>45598.0</v>
      </c>
      <c r="AW1450" t="n" s="19">
        <v>45598.0</v>
      </c>
      <c r="AX1450" t="s" s="7">
        <v>311</v>
      </c>
      <c r="AY1450" t="n" s="7">
        <v>420.0</v>
      </c>
      <c r="AZ1450" t="n" s="7">
        <v>-768.0</v>
      </c>
      <c r="BA1450" t="n" s="7">
        <v>0.0</v>
      </c>
      <c r="BB1450" t="n" s="7">
        <v>0.0</v>
      </c>
      <c r="BC1450" t="s" s="7">
        <v>81</v>
      </c>
      <c r="BF1450" t="n" s="7">
        <v>0.0</v>
      </c>
      <c r="BG1450" t="n" s="7">
        <v>0.0</v>
      </c>
      <c r="BH1450" t="n" s="7">
        <v>480.0</v>
      </c>
    </row>
    <row r="1451">
      <c r="B1451" t="s" s="7">
        <v>309</v>
      </c>
      <c r="C1451" t="s" s="7">
        <v>310</v>
      </c>
      <c r="D1451" t="s" s="7">
        <v>303</v>
      </c>
      <c r="E1451" t="n" s="17">
        <v>44979.0</v>
      </c>
      <c r="F1451" t="n" s="18">
        <v>45599.0</v>
      </c>
      <c r="G1451" t="s" s="7">
        <v>71</v>
      </c>
      <c r="H1451" t="n" s="7">
        <v>23.5</v>
      </c>
      <c r="I1451" t="s" s="7">
        <v>230</v>
      </c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t="s" s="7">
        <v>65</v>
      </c>
      <c r="V1451" t="n" s="7">
        <v>0.0</v>
      </c>
      <c r="W1451" t="n" s="7">
        <v>0.0</v>
      </c>
      <c r="X1451" t="n" s="7">
        <v>0.0</v>
      </c>
      <c r="Y1451" t="n" s="7">
        <v>0.0</v>
      </c>
      <c r="Z1451" t="n" s="7">
        <v>0.0</v>
      </c>
      <c r="AA1451" t="n" s="7">
        <v>0.0</v>
      </c>
      <c r="AB1451" t="n" s="7">
        <v>0.0</v>
      </c>
      <c r="AC1451" t="n" s="7">
        <v>0.0</v>
      </c>
      <c r="AD1451" t="s" s="7">
        <v>66</v>
      </c>
      <c r="AE1451" t="n" s="7">
        <v>0.0</v>
      </c>
      <c r="AF1451" t="n" s="7">
        <v>0.0</v>
      </c>
      <c r="AG1451" t="n" s="7">
        <v>0.0</v>
      </c>
      <c r="AH1451" t="n" s="7">
        <v>0.0</v>
      </c>
      <c r="AI1451" t="n" s="7">
        <v>0.0</v>
      </c>
      <c r="AJ1451" t="n" s="7">
        <v>0.0</v>
      </c>
      <c r="AK1451" t="n" s="7">
        <v>0.0</v>
      </c>
      <c r="AP1451" t="n" s="7">
        <v>0.0</v>
      </c>
      <c r="AQ1451" t="n" s="7">
        <v>0.0</v>
      </c>
      <c r="AR1451" t="n" s="7">
        <v>0.0</v>
      </c>
      <c r="AS1451" t="n" s="7">
        <v>0.0</v>
      </c>
      <c r="AT1451" t="n" s="7">
        <v>0.0</v>
      </c>
      <c r="AU1451" t="n" s="7">
        <v>0.0</v>
      </c>
      <c r="AV1451" t="n" s="19">
        <v>45599.0</v>
      </c>
      <c r="AW1451" t="n" s="19">
        <v>45599.0</v>
      </c>
      <c r="AX1451" t="s" s="7">
        <v>311</v>
      </c>
      <c r="AY1451" t="n" s="7">
        <v>420.0</v>
      </c>
      <c r="AZ1451" t="n" s="7">
        <v>-768.0</v>
      </c>
      <c r="BA1451" t="n" s="7">
        <v>0.0</v>
      </c>
      <c r="BB1451" t="n" s="7">
        <v>0.0</v>
      </c>
      <c r="BC1451" t="s" s="7">
        <v>81</v>
      </c>
      <c r="BF1451" t="n" s="7">
        <v>0.0</v>
      </c>
      <c r="BG1451" t="n" s="7">
        <v>0.0</v>
      </c>
      <c r="BH1451" t="n" s="7">
        <v>480.0</v>
      </c>
    </row>
    <row r="1452">
      <c r="B1452" t="s" s="7">
        <v>309</v>
      </c>
      <c r="C1452" t="s" s="7">
        <v>310</v>
      </c>
      <c r="D1452" t="s" s="7">
        <v>303</v>
      </c>
      <c r="E1452" t="n" s="17">
        <v>44979.0</v>
      </c>
      <c r="F1452" t="n" s="18">
        <v>45600.0</v>
      </c>
      <c r="G1452" t="s" s="7">
        <v>72</v>
      </c>
      <c r="H1452" t="n" s="7">
        <v>23.5</v>
      </c>
      <c r="I1452" t="s" s="7">
        <v>230</v>
      </c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t="s" s="7">
        <v>65</v>
      </c>
      <c r="V1452" t="n" s="7">
        <v>0.0</v>
      </c>
      <c r="W1452" t="n" s="7">
        <v>0.0</v>
      </c>
      <c r="X1452" t="n" s="7">
        <v>0.0</v>
      </c>
      <c r="Y1452" t="n" s="7">
        <v>0.0</v>
      </c>
      <c r="Z1452" t="n" s="7">
        <v>0.0</v>
      </c>
      <c r="AA1452" t="n" s="7">
        <v>0.0</v>
      </c>
      <c r="AB1452" t="n" s="7">
        <v>0.0</v>
      </c>
      <c r="AC1452" t="n" s="7">
        <v>0.0</v>
      </c>
      <c r="AD1452" t="s" s="7">
        <v>66</v>
      </c>
      <c r="AE1452" t="n" s="7">
        <v>0.0</v>
      </c>
      <c r="AF1452" t="n" s="7">
        <v>0.0</v>
      </c>
      <c r="AG1452" t="n" s="7">
        <v>0.0</v>
      </c>
      <c r="AH1452" t="n" s="7">
        <v>0.0</v>
      </c>
      <c r="AI1452" t="n" s="7">
        <v>0.0</v>
      </c>
      <c r="AJ1452" t="n" s="7">
        <v>0.0</v>
      </c>
      <c r="AK1452" t="n" s="7">
        <v>0.0</v>
      </c>
      <c r="AP1452" t="n" s="7">
        <v>0.0</v>
      </c>
      <c r="AQ1452" t="n" s="7">
        <v>0.0</v>
      </c>
      <c r="AR1452" t="n" s="7">
        <v>0.0</v>
      </c>
      <c r="AS1452" t="n" s="7">
        <v>0.0</v>
      </c>
      <c r="AT1452" t="n" s="7">
        <v>0.0</v>
      </c>
      <c r="AU1452" t="n" s="7">
        <v>0.0</v>
      </c>
      <c r="AV1452" t="n" s="19">
        <v>45600.0</v>
      </c>
      <c r="AW1452" t="n" s="19">
        <v>45600.0</v>
      </c>
      <c r="AX1452" t="s" s="7">
        <v>311</v>
      </c>
      <c r="AY1452" t="n" s="7">
        <v>420.0</v>
      </c>
      <c r="AZ1452" t="n" s="7">
        <v>-768.0</v>
      </c>
      <c r="BA1452" t="n" s="7">
        <v>0.0</v>
      </c>
      <c r="BB1452" t="n" s="7">
        <v>0.0</v>
      </c>
      <c r="BC1452" t="s" s="7">
        <v>81</v>
      </c>
      <c r="BF1452" t="n" s="7">
        <v>0.0</v>
      </c>
      <c r="BG1452" t="n" s="7">
        <v>0.0</v>
      </c>
      <c r="BH1452" t="n" s="7">
        <v>480.0</v>
      </c>
    </row>
    <row r="1453">
      <c r="B1453" t="s" s="7">
        <v>309</v>
      </c>
      <c r="C1453" t="s" s="7">
        <v>310</v>
      </c>
      <c r="D1453" t="s" s="7">
        <v>303</v>
      </c>
      <c r="E1453" t="n" s="17">
        <v>44979.0</v>
      </c>
      <c r="F1453" t="n" s="18">
        <v>45601.0</v>
      </c>
      <c r="G1453" t="s" s="7">
        <v>73</v>
      </c>
      <c r="H1453" t="n" s="7">
        <v>23.5</v>
      </c>
      <c r="I1453" t="s" s="7">
        <v>230</v>
      </c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t="s" s="7">
        <v>65</v>
      </c>
      <c r="V1453" t="n" s="7">
        <v>0.0</v>
      </c>
      <c r="W1453" t="n" s="7">
        <v>0.0</v>
      </c>
      <c r="X1453" t="n" s="7">
        <v>0.0</v>
      </c>
      <c r="Y1453" t="n" s="7">
        <v>0.0</v>
      </c>
      <c r="Z1453" t="n" s="7">
        <v>0.0</v>
      </c>
      <c r="AA1453" t="n" s="7">
        <v>0.0</v>
      </c>
      <c r="AB1453" t="n" s="7">
        <v>0.0</v>
      </c>
      <c r="AC1453" t="n" s="7">
        <v>0.0</v>
      </c>
      <c r="AD1453" t="s" s="7">
        <v>66</v>
      </c>
      <c r="AE1453" t="n" s="7">
        <v>0.0</v>
      </c>
      <c r="AF1453" t="n" s="7">
        <v>0.0</v>
      </c>
      <c r="AG1453" t="n" s="7">
        <v>0.0</v>
      </c>
      <c r="AH1453" t="n" s="7">
        <v>0.0</v>
      </c>
      <c r="AI1453" t="n" s="7">
        <v>0.0</v>
      </c>
      <c r="AJ1453" t="n" s="7">
        <v>0.0</v>
      </c>
      <c r="AK1453" t="n" s="7">
        <v>0.0</v>
      </c>
      <c r="AP1453" t="n" s="7">
        <v>0.0</v>
      </c>
      <c r="AQ1453" t="n" s="7">
        <v>0.0</v>
      </c>
      <c r="AR1453" t="n" s="7">
        <v>0.0</v>
      </c>
      <c r="AS1453" t="n" s="7">
        <v>0.0</v>
      </c>
      <c r="AT1453" t="n" s="7">
        <v>0.0</v>
      </c>
      <c r="AU1453" t="n" s="7">
        <v>0.0</v>
      </c>
      <c r="AV1453" t="n" s="19">
        <v>45601.0</v>
      </c>
      <c r="AW1453" t="n" s="19">
        <v>45601.0</v>
      </c>
      <c r="AX1453" t="s" s="7">
        <v>311</v>
      </c>
      <c r="AY1453" t="n" s="7">
        <v>420.0</v>
      </c>
      <c r="AZ1453" t="n" s="7">
        <v>-768.0</v>
      </c>
      <c r="BA1453" t="n" s="7">
        <v>0.0</v>
      </c>
      <c r="BB1453" t="n" s="7">
        <v>0.0</v>
      </c>
      <c r="BC1453" t="s" s="7">
        <v>81</v>
      </c>
      <c r="BF1453" t="n" s="7">
        <v>0.0</v>
      </c>
      <c r="BG1453" t="n" s="7">
        <v>0.0</v>
      </c>
      <c r="BH1453" t="n" s="7">
        <v>480.0</v>
      </c>
    </row>
    <row r="1454">
      <c r="B1454" t="s" s="7">
        <v>309</v>
      </c>
      <c r="C1454" t="s" s="7">
        <v>310</v>
      </c>
      <c r="D1454" t="s" s="7">
        <v>303</v>
      </c>
      <c r="E1454" t="n" s="17">
        <v>44979.0</v>
      </c>
      <c r="F1454" t="n" s="18">
        <v>45602.0</v>
      </c>
      <c r="G1454" t="s" s="7">
        <v>75</v>
      </c>
      <c r="H1454" t="n" s="7">
        <v>23.5</v>
      </c>
      <c r="I1454" t="s" s="7">
        <v>230</v>
      </c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t="s" s="7">
        <v>65</v>
      </c>
      <c r="V1454" t="n" s="7">
        <v>0.0</v>
      </c>
      <c r="W1454" t="n" s="7">
        <v>0.0</v>
      </c>
      <c r="X1454" t="n" s="7">
        <v>0.0</v>
      </c>
      <c r="Y1454" t="n" s="7">
        <v>0.0</v>
      </c>
      <c r="Z1454" t="n" s="7">
        <v>0.0</v>
      </c>
      <c r="AA1454" t="n" s="7">
        <v>0.0</v>
      </c>
      <c r="AB1454" t="n" s="7">
        <v>0.0</v>
      </c>
      <c r="AC1454" t="n" s="7">
        <v>0.0</v>
      </c>
      <c r="AD1454" t="s" s="7">
        <v>66</v>
      </c>
      <c r="AE1454" t="n" s="7">
        <v>0.0</v>
      </c>
      <c r="AF1454" t="n" s="7">
        <v>0.0</v>
      </c>
      <c r="AG1454" t="n" s="7">
        <v>0.0</v>
      </c>
      <c r="AH1454" t="n" s="7">
        <v>0.0</v>
      </c>
      <c r="AI1454" t="n" s="7">
        <v>0.0</v>
      </c>
      <c r="AJ1454" t="n" s="7">
        <v>0.0</v>
      </c>
      <c r="AK1454" t="n" s="7">
        <v>0.0</v>
      </c>
      <c r="AP1454" t="n" s="7">
        <v>0.0</v>
      </c>
      <c r="AQ1454" t="n" s="7">
        <v>0.0</v>
      </c>
      <c r="AR1454" t="n" s="7">
        <v>0.0</v>
      </c>
      <c r="AS1454" t="n" s="7">
        <v>0.0</v>
      </c>
      <c r="AT1454" t="n" s="7">
        <v>0.0</v>
      </c>
      <c r="AU1454" t="n" s="7">
        <v>0.0</v>
      </c>
      <c r="AV1454" t="n" s="19">
        <v>45602.0</v>
      </c>
      <c r="AW1454" t="n" s="19">
        <v>45602.0</v>
      </c>
      <c r="AX1454" t="s" s="7">
        <v>311</v>
      </c>
      <c r="AY1454" t="n" s="7">
        <v>420.0</v>
      </c>
      <c r="AZ1454" t="n" s="7">
        <v>-768.0</v>
      </c>
      <c r="BA1454" t="n" s="7">
        <v>0.0</v>
      </c>
      <c r="BB1454" t="n" s="7">
        <v>0.0</v>
      </c>
      <c r="BC1454" t="s" s="7">
        <v>81</v>
      </c>
      <c r="BF1454" t="n" s="7">
        <v>0.0</v>
      </c>
      <c r="BG1454" t="n" s="7">
        <v>0.0</v>
      </c>
      <c r="BH1454" t="n" s="7">
        <v>480.0</v>
      </c>
    </row>
    <row r="1455">
      <c r="B1455" t="s" s="7">
        <v>309</v>
      </c>
      <c r="C1455" t="s" s="7">
        <v>310</v>
      </c>
      <c r="D1455" t="s" s="7">
        <v>303</v>
      </c>
      <c r="E1455" t="n" s="17">
        <v>44979.0</v>
      </c>
      <c r="F1455" t="n" s="18">
        <v>45603.0</v>
      </c>
      <c r="G1455" t="s" s="7">
        <v>77</v>
      </c>
      <c r="H1455" t="n" s="7">
        <v>23.5</v>
      </c>
      <c r="I1455" t="s" s="7">
        <v>230</v>
      </c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t="s" s="7">
        <v>65</v>
      </c>
      <c r="V1455" t="n" s="7">
        <v>0.0</v>
      </c>
      <c r="W1455" t="n" s="7">
        <v>0.0</v>
      </c>
      <c r="X1455" t="n" s="7">
        <v>0.0</v>
      </c>
      <c r="Y1455" t="n" s="7">
        <v>0.0</v>
      </c>
      <c r="Z1455" t="n" s="7">
        <v>0.0</v>
      </c>
      <c r="AA1455" t="n" s="7">
        <v>0.0</v>
      </c>
      <c r="AB1455" t="n" s="7">
        <v>0.0</v>
      </c>
      <c r="AC1455" t="n" s="7">
        <v>0.0</v>
      </c>
      <c r="AD1455" t="s" s="7">
        <v>66</v>
      </c>
      <c r="AE1455" t="n" s="7">
        <v>0.0</v>
      </c>
      <c r="AF1455" t="n" s="7">
        <v>0.0</v>
      </c>
      <c r="AG1455" t="n" s="7">
        <v>0.0</v>
      </c>
      <c r="AH1455" t="n" s="7">
        <v>0.0</v>
      </c>
      <c r="AI1455" t="n" s="7">
        <v>0.0</v>
      </c>
      <c r="AJ1455" t="n" s="7">
        <v>0.0</v>
      </c>
      <c r="AK1455" t="n" s="7">
        <v>0.0</v>
      </c>
      <c r="AP1455" t="n" s="7">
        <v>0.0</v>
      </c>
      <c r="AQ1455" t="n" s="7">
        <v>0.0</v>
      </c>
      <c r="AR1455" t="n" s="7">
        <v>0.0</v>
      </c>
      <c r="AS1455" t="n" s="7">
        <v>0.0</v>
      </c>
      <c r="AT1455" t="n" s="7">
        <v>0.0</v>
      </c>
      <c r="AU1455" t="n" s="7">
        <v>0.0</v>
      </c>
      <c r="AV1455" t="n" s="19">
        <v>45603.0</v>
      </c>
      <c r="AW1455" t="n" s="19">
        <v>45603.0</v>
      </c>
      <c r="AX1455" t="s" s="7">
        <v>311</v>
      </c>
      <c r="AY1455" t="n" s="7">
        <v>420.0</v>
      </c>
      <c r="AZ1455" t="n" s="7">
        <v>-768.0</v>
      </c>
      <c r="BA1455" t="n" s="7">
        <v>0.0</v>
      </c>
      <c r="BB1455" t="n" s="7">
        <v>0.0</v>
      </c>
      <c r="BC1455" t="s" s="7">
        <v>81</v>
      </c>
      <c r="BF1455" t="n" s="7">
        <v>0.0</v>
      </c>
      <c r="BG1455" t="n" s="7">
        <v>0.0</v>
      </c>
      <c r="BH1455" t="n" s="7">
        <v>480.0</v>
      </c>
    </row>
    <row r="1456">
      <c r="B1456" t="s" s="7">
        <v>309</v>
      </c>
      <c r="C1456" t="s" s="7">
        <v>310</v>
      </c>
      <c r="D1456" t="s" s="7">
        <v>303</v>
      </c>
      <c r="E1456" t="n" s="17">
        <v>44979.0</v>
      </c>
      <c r="F1456" t="n" s="18">
        <v>45604.0</v>
      </c>
      <c r="G1456" t="s" s="7">
        <v>63</v>
      </c>
      <c r="H1456" t="n" s="7">
        <v>23.5</v>
      </c>
      <c r="I1456" t="s" s="7">
        <v>230</v>
      </c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t="s" s="7">
        <v>65</v>
      </c>
      <c r="V1456" t="n" s="7">
        <v>0.0</v>
      </c>
      <c r="W1456" t="n" s="7">
        <v>0.0</v>
      </c>
      <c r="X1456" t="n" s="7">
        <v>0.0</v>
      </c>
      <c r="Y1456" t="n" s="7">
        <v>0.0</v>
      </c>
      <c r="Z1456" t="n" s="7">
        <v>0.0</v>
      </c>
      <c r="AA1456" t="n" s="7">
        <v>0.0</v>
      </c>
      <c r="AB1456" t="n" s="7">
        <v>0.0</v>
      </c>
      <c r="AC1456" t="n" s="7">
        <v>0.0</v>
      </c>
      <c r="AD1456" t="s" s="7">
        <v>66</v>
      </c>
      <c r="AE1456" t="n" s="7">
        <v>0.0</v>
      </c>
      <c r="AF1456" t="n" s="7">
        <v>0.0</v>
      </c>
      <c r="AG1456" t="n" s="7">
        <v>0.0</v>
      </c>
      <c r="AH1456" t="n" s="7">
        <v>0.0</v>
      </c>
      <c r="AI1456" t="n" s="7">
        <v>0.0</v>
      </c>
      <c r="AJ1456" t="n" s="7">
        <v>0.0</v>
      </c>
      <c r="AK1456" t="n" s="7">
        <v>0.0</v>
      </c>
      <c r="AP1456" t="n" s="7">
        <v>0.0</v>
      </c>
      <c r="AQ1456" t="n" s="7">
        <v>0.0</v>
      </c>
      <c r="AR1456" t="n" s="7">
        <v>0.0</v>
      </c>
      <c r="AS1456" t="n" s="7">
        <v>0.0</v>
      </c>
      <c r="AT1456" t="n" s="7">
        <v>0.0</v>
      </c>
      <c r="AU1456" t="n" s="7">
        <v>0.0</v>
      </c>
      <c r="AV1456" t="n" s="19">
        <v>45604.0</v>
      </c>
      <c r="AW1456" t="n" s="19">
        <v>45604.0</v>
      </c>
      <c r="AX1456" t="s" s="7">
        <v>311</v>
      </c>
      <c r="AY1456" t="n" s="7">
        <v>420.0</v>
      </c>
      <c r="AZ1456" t="n" s="7">
        <v>-768.0</v>
      </c>
      <c r="BA1456" t="n" s="7">
        <v>0.0</v>
      </c>
      <c r="BB1456" t="n" s="7">
        <v>0.0</v>
      </c>
      <c r="BC1456" t="s" s="7">
        <v>81</v>
      </c>
      <c r="BF1456" t="n" s="7">
        <v>0.0</v>
      </c>
      <c r="BG1456" t="n" s="7">
        <v>0.0</v>
      </c>
      <c r="BH1456" t="n" s="7">
        <v>480.0</v>
      </c>
    </row>
    <row r="1457">
      <c r="B1457" t="s" s="7">
        <v>309</v>
      </c>
      <c r="C1457" t="s" s="7">
        <v>310</v>
      </c>
      <c r="D1457" t="s" s="7">
        <v>303</v>
      </c>
      <c r="E1457" t="n" s="17">
        <v>44979.0</v>
      </c>
      <c r="F1457" t="n" s="18">
        <v>45605.0</v>
      </c>
      <c r="G1457" t="s" s="7">
        <v>69</v>
      </c>
      <c r="H1457" t="n" s="7">
        <v>23.5</v>
      </c>
      <c r="I1457" t="s" s="7">
        <v>230</v>
      </c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t="s" s="7">
        <v>65</v>
      </c>
      <c r="V1457" t="n" s="7">
        <v>0.0</v>
      </c>
      <c r="W1457" t="n" s="7">
        <v>0.0</v>
      </c>
      <c r="X1457" t="n" s="7">
        <v>0.0</v>
      </c>
      <c r="Y1457" t="n" s="7">
        <v>0.0</v>
      </c>
      <c r="Z1457" t="n" s="7">
        <v>0.0</v>
      </c>
      <c r="AA1457" t="n" s="7">
        <v>0.0</v>
      </c>
      <c r="AB1457" t="n" s="7">
        <v>0.0</v>
      </c>
      <c r="AC1457" t="n" s="7">
        <v>0.0</v>
      </c>
      <c r="AD1457" t="s" s="7">
        <v>66</v>
      </c>
      <c r="AE1457" t="n" s="7">
        <v>0.0</v>
      </c>
      <c r="AF1457" t="n" s="7">
        <v>0.0</v>
      </c>
      <c r="AG1457" t="n" s="7">
        <v>0.0</v>
      </c>
      <c r="AH1457" t="n" s="7">
        <v>0.0</v>
      </c>
      <c r="AI1457" t="n" s="7">
        <v>0.0</v>
      </c>
      <c r="AJ1457" t="n" s="7">
        <v>0.0</v>
      </c>
      <c r="AK1457" t="n" s="7">
        <v>0.0</v>
      </c>
      <c r="AP1457" t="n" s="7">
        <v>0.0</v>
      </c>
      <c r="AQ1457" t="n" s="7">
        <v>0.0</v>
      </c>
      <c r="AR1457" t="n" s="7">
        <v>0.0</v>
      </c>
      <c r="AS1457" t="n" s="7">
        <v>0.0</v>
      </c>
      <c r="AT1457" t="n" s="7">
        <v>0.0</v>
      </c>
      <c r="AU1457" t="n" s="7">
        <v>0.0</v>
      </c>
      <c r="AV1457" t="n" s="19">
        <v>45605.0</v>
      </c>
      <c r="AW1457" t="n" s="19">
        <v>45605.0</v>
      </c>
      <c r="AX1457" t="s" s="7">
        <v>311</v>
      </c>
      <c r="AY1457" t="n" s="7">
        <v>420.0</v>
      </c>
      <c r="AZ1457" t="n" s="7">
        <v>-768.0</v>
      </c>
      <c r="BA1457" t="n" s="7">
        <v>0.0</v>
      </c>
      <c r="BB1457" t="n" s="7">
        <v>0.0</v>
      </c>
      <c r="BC1457" t="s" s="7">
        <v>81</v>
      </c>
      <c r="BF1457" t="n" s="7">
        <v>0.0</v>
      </c>
      <c r="BG1457" t="n" s="7">
        <v>0.0</v>
      </c>
      <c r="BH1457" t="n" s="7">
        <v>480.0</v>
      </c>
    </row>
    <row r="1458">
      <c r="B1458" t="s" s="7">
        <v>309</v>
      </c>
      <c r="C1458" t="s" s="7">
        <v>310</v>
      </c>
      <c r="D1458" t="s" s="7">
        <v>303</v>
      </c>
      <c r="E1458" t="n" s="17">
        <v>44979.0</v>
      </c>
      <c r="F1458" t="n" s="18">
        <v>45606.0</v>
      </c>
      <c r="G1458" t="s" s="7">
        <v>71</v>
      </c>
      <c r="H1458" t="n" s="7">
        <v>23.5</v>
      </c>
      <c r="I1458" t="s" s="7">
        <v>230</v>
      </c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t="s" s="7">
        <v>65</v>
      </c>
      <c r="V1458" t="n" s="7">
        <v>0.0</v>
      </c>
      <c r="W1458" t="n" s="7">
        <v>0.0</v>
      </c>
      <c r="X1458" t="n" s="7">
        <v>0.0</v>
      </c>
      <c r="Y1458" t="n" s="7">
        <v>0.0</v>
      </c>
      <c r="Z1458" t="n" s="7">
        <v>0.0</v>
      </c>
      <c r="AA1458" t="n" s="7">
        <v>0.0</v>
      </c>
      <c r="AB1458" t="n" s="7">
        <v>0.0</v>
      </c>
      <c r="AC1458" t="n" s="7">
        <v>0.0</v>
      </c>
      <c r="AD1458" t="s" s="7">
        <v>66</v>
      </c>
      <c r="AE1458" t="n" s="7">
        <v>0.0</v>
      </c>
      <c r="AF1458" t="n" s="7">
        <v>0.0</v>
      </c>
      <c r="AG1458" t="n" s="7">
        <v>0.0</v>
      </c>
      <c r="AH1458" t="n" s="7">
        <v>0.0</v>
      </c>
      <c r="AI1458" t="n" s="7">
        <v>0.0</v>
      </c>
      <c r="AJ1458" t="n" s="7">
        <v>0.0</v>
      </c>
      <c r="AK1458" t="n" s="7">
        <v>0.0</v>
      </c>
      <c r="AP1458" t="n" s="7">
        <v>0.0</v>
      </c>
      <c r="AQ1458" t="n" s="7">
        <v>0.0</v>
      </c>
      <c r="AR1458" t="n" s="7">
        <v>0.0</v>
      </c>
      <c r="AS1458" t="n" s="7">
        <v>0.0</v>
      </c>
      <c r="AT1458" t="n" s="7">
        <v>0.0</v>
      </c>
      <c r="AU1458" t="n" s="7">
        <v>0.0</v>
      </c>
      <c r="AV1458" t="n" s="19">
        <v>45606.0</v>
      </c>
      <c r="AW1458" t="n" s="19">
        <v>45606.0</v>
      </c>
      <c r="AX1458" t="s" s="7">
        <v>311</v>
      </c>
      <c r="AY1458" t="n" s="7">
        <v>420.0</v>
      </c>
      <c r="AZ1458" t="n" s="7">
        <v>-768.0</v>
      </c>
      <c r="BA1458" t="n" s="7">
        <v>0.0</v>
      </c>
      <c r="BB1458" t="n" s="7">
        <v>0.0</v>
      </c>
      <c r="BC1458" t="s" s="7">
        <v>81</v>
      </c>
      <c r="BF1458" t="n" s="7">
        <v>0.0</v>
      </c>
      <c r="BG1458" t="n" s="7">
        <v>0.0</v>
      </c>
      <c r="BH1458" t="n" s="7">
        <v>480.0</v>
      </c>
    </row>
    <row r="1459">
      <c r="B1459" t="s" s="7">
        <v>309</v>
      </c>
      <c r="C1459" t="s" s="7">
        <v>310</v>
      </c>
      <c r="D1459" t="s" s="7">
        <v>303</v>
      </c>
      <c r="E1459" t="n" s="17">
        <v>44979.0</v>
      </c>
      <c r="F1459" t="n" s="18">
        <v>45607.0</v>
      </c>
      <c r="G1459" t="s" s="7">
        <v>72</v>
      </c>
      <c r="H1459" t="n" s="7">
        <v>23.5</v>
      </c>
      <c r="I1459" t="s" s="7">
        <v>230</v>
      </c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t="s" s="7">
        <v>65</v>
      </c>
      <c r="V1459" t="n" s="7">
        <v>0.0</v>
      </c>
      <c r="W1459" t="n" s="7">
        <v>0.0</v>
      </c>
      <c r="X1459" t="n" s="7">
        <v>0.0</v>
      </c>
      <c r="Y1459" t="n" s="7">
        <v>0.0</v>
      </c>
      <c r="Z1459" t="n" s="7">
        <v>0.0</v>
      </c>
      <c r="AA1459" t="n" s="7">
        <v>0.0</v>
      </c>
      <c r="AB1459" t="n" s="7">
        <v>0.0</v>
      </c>
      <c r="AC1459" t="n" s="7">
        <v>0.0</v>
      </c>
      <c r="AD1459" t="s" s="7">
        <v>66</v>
      </c>
      <c r="AE1459" t="n" s="7">
        <v>0.0</v>
      </c>
      <c r="AF1459" t="n" s="7">
        <v>0.0</v>
      </c>
      <c r="AG1459" t="n" s="7">
        <v>0.0</v>
      </c>
      <c r="AH1459" t="n" s="7">
        <v>0.0</v>
      </c>
      <c r="AI1459" t="n" s="7">
        <v>0.0</v>
      </c>
      <c r="AJ1459" t="n" s="7">
        <v>0.0</v>
      </c>
      <c r="AK1459" t="n" s="7">
        <v>0.0</v>
      </c>
      <c r="AP1459" t="n" s="7">
        <v>0.0</v>
      </c>
      <c r="AQ1459" t="n" s="7">
        <v>0.0</v>
      </c>
      <c r="AR1459" t="n" s="7">
        <v>0.0</v>
      </c>
      <c r="AS1459" t="n" s="7">
        <v>0.0</v>
      </c>
      <c r="AT1459" t="n" s="7">
        <v>0.0</v>
      </c>
      <c r="AU1459" t="n" s="7">
        <v>0.0</v>
      </c>
      <c r="AV1459" t="n" s="19">
        <v>45607.0</v>
      </c>
      <c r="AW1459" t="n" s="19">
        <v>45607.0</v>
      </c>
      <c r="AX1459" t="s" s="7">
        <v>311</v>
      </c>
      <c r="AY1459" t="n" s="7">
        <v>420.0</v>
      </c>
      <c r="AZ1459" t="n" s="7">
        <v>-768.0</v>
      </c>
      <c r="BA1459" t="n" s="7">
        <v>0.0</v>
      </c>
      <c r="BB1459" t="n" s="7">
        <v>0.0</v>
      </c>
      <c r="BC1459" t="s" s="7">
        <v>81</v>
      </c>
      <c r="BF1459" t="n" s="7">
        <v>0.0</v>
      </c>
      <c r="BG1459" t="n" s="7">
        <v>0.0</v>
      </c>
      <c r="BH1459" t="n" s="7">
        <v>480.0</v>
      </c>
    </row>
    <row r="1460">
      <c r="B1460" t="s" s="7">
        <v>309</v>
      </c>
      <c r="C1460" t="s" s="7">
        <v>310</v>
      </c>
      <c r="D1460" t="s" s="7">
        <v>303</v>
      </c>
      <c r="E1460" t="n" s="17">
        <v>44979.0</v>
      </c>
      <c r="F1460" t="n" s="18">
        <v>45608.0</v>
      </c>
      <c r="G1460" t="s" s="7">
        <v>73</v>
      </c>
      <c r="H1460" t="n" s="7">
        <v>23.5</v>
      </c>
      <c r="I1460" t="s" s="7">
        <v>230</v>
      </c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t="s" s="7">
        <v>65</v>
      </c>
      <c r="V1460" t="n" s="7">
        <v>0.0</v>
      </c>
      <c r="W1460" t="n" s="7">
        <v>0.0</v>
      </c>
      <c r="X1460" t="n" s="7">
        <v>0.0</v>
      </c>
      <c r="Y1460" t="n" s="7">
        <v>0.0</v>
      </c>
      <c r="Z1460" t="n" s="7">
        <v>0.0</v>
      </c>
      <c r="AA1460" t="n" s="7">
        <v>0.0</v>
      </c>
      <c r="AB1460" t="n" s="7">
        <v>0.0</v>
      </c>
      <c r="AC1460" t="n" s="7">
        <v>0.0</v>
      </c>
      <c r="AD1460" t="s" s="7">
        <v>66</v>
      </c>
      <c r="AE1460" t="n" s="7">
        <v>0.0</v>
      </c>
      <c r="AF1460" t="n" s="7">
        <v>0.0</v>
      </c>
      <c r="AG1460" t="n" s="7">
        <v>0.0</v>
      </c>
      <c r="AH1460" t="n" s="7">
        <v>0.0</v>
      </c>
      <c r="AI1460" t="n" s="7">
        <v>0.0</v>
      </c>
      <c r="AJ1460" t="n" s="7">
        <v>0.0</v>
      </c>
      <c r="AK1460" t="n" s="7">
        <v>0.0</v>
      </c>
      <c r="AP1460" t="n" s="7">
        <v>0.0</v>
      </c>
      <c r="AQ1460" t="n" s="7">
        <v>0.0</v>
      </c>
      <c r="AR1460" t="n" s="7">
        <v>0.0</v>
      </c>
      <c r="AS1460" t="n" s="7">
        <v>0.0</v>
      </c>
      <c r="AT1460" t="n" s="7">
        <v>0.0</v>
      </c>
      <c r="AU1460" t="n" s="7">
        <v>0.0</v>
      </c>
      <c r="AV1460" t="n" s="19">
        <v>45608.0</v>
      </c>
      <c r="AW1460" t="n" s="19">
        <v>45608.0</v>
      </c>
      <c r="AX1460" t="s" s="7">
        <v>311</v>
      </c>
      <c r="AY1460" t="n" s="7">
        <v>420.0</v>
      </c>
      <c r="AZ1460" t="n" s="7">
        <v>-768.0</v>
      </c>
      <c r="BA1460" t="n" s="7">
        <v>0.0</v>
      </c>
      <c r="BB1460" t="n" s="7">
        <v>0.0</v>
      </c>
      <c r="BC1460" t="s" s="7">
        <v>81</v>
      </c>
      <c r="BF1460" t="n" s="7">
        <v>0.0</v>
      </c>
      <c r="BG1460" t="n" s="7">
        <v>0.0</v>
      </c>
      <c r="BH1460" t="n" s="7">
        <v>480.0</v>
      </c>
    </row>
    <row r="1461">
      <c r="B1461" t="s" s="7">
        <v>309</v>
      </c>
      <c r="C1461" t="s" s="7">
        <v>310</v>
      </c>
      <c r="D1461" t="s" s="7">
        <v>303</v>
      </c>
      <c r="E1461" t="n" s="17">
        <v>44979.0</v>
      </c>
      <c r="F1461" t="n" s="18">
        <v>45609.0</v>
      </c>
      <c r="G1461" t="s" s="7">
        <v>75</v>
      </c>
      <c r="H1461" t="n" s="7">
        <v>23.5</v>
      </c>
      <c r="I1461" t="s" s="7">
        <v>230</v>
      </c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t="s" s="7">
        <v>65</v>
      </c>
      <c r="V1461" t="n" s="7">
        <v>0.0</v>
      </c>
      <c r="W1461" t="n" s="7">
        <v>0.0</v>
      </c>
      <c r="X1461" t="n" s="7">
        <v>0.0</v>
      </c>
      <c r="Y1461" t="n" s="7">
        <v>0.0</v>
      </c>
      <c r="Z1461" t="n" s="7">
        <v>0.0</v>
      </c>
      <c r="AA1461" t="n" s="7">
        <v>0.0</v>
      </c>
      <c r="AB1461" t="n" s="7">
        <v>0.0</v>
      </c>
      <c r="AC1461" t="n" s="7">
        <v>0.0</v>
      </c>
      <c r="AD1461" t="s" s="7">
        <v>66</v>
      </c>
      <c r="AE1461" t="n" s="7">
        <v>0.0</v>
      </c>
      <c r="AF1461" t="n" s="7">
        <v>0.0</v>
      </c>
      <c r="AG1461" t="n" s="7">
        <v>0.0</v>
      </c>
      <c r="AH1461" t="n" s="7">
        <v>0.0</v>
      </c>
      <c r="AI1461" t="n" s="7">
        <v>0.0</v>
      </c>
      <c r="AJ1461" t="n" s="7">
        <v>0.0</v>
      </c>
      <c r="AK1461" t="n" s="7">
        <v>0.0</v>
      </c>
      <c r="AP1461" t="n" s="7">
        <v>0.0</v>
      </c>
      <c r="AQ1461" t="n" s="7">
        <v>0.0</v>
      </c>
      <c r="AR1461" t="n" s="7">
        <v>0.0</v>
      </c>
      <c r="AS1461" t="n" s="7">
        <v>0.0</v>
      </c>
      <c r="AT1461" t="n" s="7">
        <v>0.0</v>
      </c>
      <c r="AU1461" t="n" s="7">
        <v>0.0</v>
      </c>
      <c r="AV1461" t="n" s="19">
        <v>45609.0</v>
      </c>
      <c r="AW1461" t="n" s="19">
        <v>45609.0</v>
      </c>
      <c r="AX1461" t="s" s="7">
        <v>311</v>
      </c>
      <c r="AY1461" t="n" s="7">
        <v>420.0</v>
      </c>
      <c r="AZ1461" t="n" s="7">
        <v>-768.0</v>
      </c>
      <c r="BA1461" t="n" s="7">
        <v>0.0</v>
      </c>
      <c r="BB1461" t="n" s="7">
        <v>0.0</v>
      </c>
      <c r="BC1461" t="s" s="7">
        <v>81</v>
      </c>
      <c r="BF1461" t="n" s="7">
        <v>0.0</v>
      </c>
      <c r="BG1461" t="n" s="7">
        <v>0.0</v>
      </c>
      <c r="BH1461" t="n" s="7">
        <v>480.0</v>
      </c>
    </row>
    <row r="1462">
      <c r="B1462" t="s" s="7">
        <v>309</v>
      </c>
      <c r="C1462" t="s" s="7">
        <v>310</v>
      </c>
      <c r="D1462" t="s" s="7">
        <v>303</v>
      </c>
      <c r="E1462" t="n" s="17">
        <v>44979.0</v>
      </c>
      <c r="F1462" t="n" s="18">
        <v>45610.0</v>
      </c>
      <c r="G1462" t="s" s="7">
        <v>77</v>
      </c>
      <c r="H1462" t="n" s="7">
        <v>23.5</v>
      </c>
      <c r="I1462" t="s" s="7">
        <v>230</v>
      </c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t="s" s="7">
        <v>65</v>
      </c>
      <c r="V1462" t="n" s="7">
        <v>0.0</v>
      </c>
      <c r="W1462" t="n" s="7">
        <v>0.0</v>
      </c>
      <c r="X1462" t="n" s="7">
        <v>0.0</v>
      </c>
      <c r="Y1462" t="n" s="7">
        <v>0.0</v>
      </c>
      <c r="Z1462" t="n" s="7">
        <v>0.0</v>
      </c>
      <c r="AA1462" t="n" s="7">
        <v>0.0</v>
      </c>
      <c r="AB1462" t="n" s="7">
        <v>0.0</v>
      </c>
      <c r="AC1462" t="n" s="7">
        <v>0.0</v>
      </c>
      <c r="AD1462" t="s" s="7">
        <v>66</v>
      </c>
      <c r="AE1462" t="n" s="7">
        <v>0.0</v>
      </c>
      <c r="AF1462" t="n" s="7">
        <v>0.0</v>
      </c>
      <c r="AG1462" t="n" s="7">
        <v>0.0</v>
      </c>
      <c r="AH1462" t="n" s="7">
        <v>0.0</v>
      </c>
      <c r="AI1462" t="n" s="7">
        <v>0.0</v>
      </c>
      <c r="AJ1462" t="n" s="7">
        <v>0.0</v>
      </c>
      <c r="AK1462" t="n" s="7">
        <v>0.0</v>
      </c>
      <c r="AP1462" t="n" s="7">
        <v>0.0</v>
      </c>
      <c r="AQ1462" t="n" s="7">
        <v>0.0</v>
      </c>
      <c r="AR1462" t="n" s="7">
        <v>0.0</v>
      </c>
      <c r="AS1462" t="n" s="7">
        <v>0.0</v>
      </c>
      <c r="AT1462" t="n" s="7">
        <v>0.0</v>
      </c>
      <c r="AU1462" t="n" s="7">
        <v>0.0</v>
      </c>
      <c r="AV1462" t="n" s="19">
        <v>45610.0</v>
      </c>
      <c r="AW1462" t="n" s="19">
        <v>45610.0</v>
      </c>
      <c r="AX1462" t="s" s="7">
        <v>311</v>
      </c>
      <c r="AY1462" t="n" s="7">
        <v>420.0</v>
      </c>
      <c r="AZ1462" t="n" s="7">
        <v>-768.0</v>
      </c>
      <c r="BA1462" t="n" s="7">
        <v>0.0</v>
      </c>
      <c r="BB1462" t="n" s="7">
        <v>0.0</v>
      </c>
      <c r="BC1462" t="s" s="7">
        <v>81</v>
      </c>
      <c r="BF1462" t="n" s="7">
        <v>0.0</v>
      </c>
      <c r="BG1462" t="n" s="7">
        <v>0.0</v>
      </c>
      <c r="BH1462" t="n" s="7">
        <v>480.0</v>
      </c>
    </row>
    <row r="1463">
      <c r="B1463" t="s" s="7">
        <v>309</v>
      </c>
      <c r="C1463" t="s" s="7">
        <v>310</v>
      </c>
      <c r="D1463" t="s" s="7">
        <v>303</v>
      </c>
      <c r="E1463" t="n" s="17">
        <v>44979.0</v>
      </c>
      <c r="F1463" t="n" s="18">
        <v>45611.0</v>
      </c>
      <c r="G1463" t="s" s="7">
        <v>63</v>
      </c>
      <c r="H1463" t="n" s="7">
        <v>23.5</v>
      </c>
      <c r="I1463" t="s" s="7">
        <v>230</v>
      </c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t="s" s="7">
        <v>65</v>
      </c>
      <c r="V1463" t="n" s="7">
        <v>0.0</v>
      </c>
      <c r="W1463" t="n" s="7">
        <v>0.0</v>
      </c>
      <c r="X1463" t="n" s="7">
        <v>0.0</v>
      </c>
      <c r="Y1463" t="n" s="7">
        <v>0.0</v>
      </c>
      <c r="Z1463" t="n" s="7">
        <v>0.0</v>
      </c>
      <c r="AA1463" t="n" s="7">
        <v>0.0</v>
      </c>
      <c r="AB1463" t="n" s="7">
        <v>0.0</v>
      </c>
      <c r="AC1463" t="n" s="7">
        <v>0.0</v>
      </c>
      <c r="AD1463" t="s" s="7">
        <v>66</v>
      </c>
      <c r="AE1463" t="n" s="7">
        <v>0.0</v>
      </c>
      <c r="AF1463" t="n" s="7">
        <v>0.0</v>
      </c>
      <c r="AG1463" t="n" s="7">
        <v>0.0</v>
      </c>
      <c r="AH1463" t="n" s="7">
        <v>0.0</v>
      </c>
      <c r="AI1463" t="n" s="7">
        <v>0.0</v>
      </c>
      <c r="AJ1463" t="n" s="7">
        <v>0.0</v>
      </c>
      <c r="AK1463" t="n" s="7">
        <v>0.0</v>
      </c>
      <c r="AP1463" t="n" s="7">
        <v>0.0</v>
      </c>
      <c r="AQ1463" t="n" s="7">
        <v>0.0</v>
      </c>
      <c r="AR1463" t="n" s="7">
        <v>0.0</v>
      </c>
      <c r="AS1463" t="n" s="7">
        <v>0.0</v>
      </c>
      <c r="AT1463" t="n" s="7">
        <v>0.0</v>
      </c>
      <c r="AU1463" t="n" s="7">
        <v>0.0</v>
      </c>
      <c r="AV1463" t="n" s="19">
        <v>45611.0</v>
      </c>
      <c r="AW1463" t="n" s="19">
        <v>45611.0</v>
      </c>
      <c r="AX1463" t="s" s="7">
        <v>311</v>
      </c>
      <c r="AY1463" t="n" s="7">
        <v>420.0</v>
      </c>
      <c r="AZ1463" t="n" s="7">
        <v>-768.0</v>
      </c>
      <c r="BA1463" t="n" s="7">
        <v>0.0</v>
      </c>
      <c r="BB1463" t="n" s="7">
        <v>0.0</v>
      </c>
      <c r="BC1463" t="s" s="7">
        <v>81</v>
      </c>
      <c r="BF1463" t="n" s="7">
        <v>0.0</v>
      </c>
      <c r="BG1463" t="n" s="7">
        <v>0.0</v>
      </c>
      <c r="BH1463" t="n" s="7">
        <v>480.0</v>
      </c>
    </row>
    <row r="1464">
      <c r="B1464" t="s" s="7">
        <v>309</v>
      </c>
      <c r="C1464" t="s" s="7">
        <v>310</v>
      </c>
      <c r="D1464" t="s" s="7">
        <v>303</v>
      </c>
      <c r="E1464" t="n" s="17">
        <v>44979.0</v>
      </c>
      <c r="F1464" t="n" s="18">
        <v>45612.0</v>
      </c>
      <c r="G1464" t="s" s="7">
        <v>69</v>
      </c>
      <c r="H1464" t="n" s="7">
        <v>23.5</v>
      </c>
      <c r="I1464" t="s" s="7">
        <v>230</v>
      </c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t="s" s="7">
        <v>65</v>
      </c>
      <c r="V1464" t="n" s="7">
        <v>0.0</v>
      </c>
      <c r="W1464" t="n" s="7">
        <v>0.0</v>
      </c>
      <c r="X1464" t="n" s="7">
        <v>0.0</v>
      </c>
      <c r="Y1464" t="n" s="7">
        <v>0.0</v>
      </c>
      <c r="Z1464" t="n" s="7">
        <v>0.0</v>
      </c>
      <c r="AA1464" t="n" s="7">
        <v>0.0</v>
      </c>
      <c r="AB1464" t="n" s="7">
        <v>0.0</v>
      </c>
      <c r="AC1464" t="n" s="7">
        <v>0.0</v>
      </c>
      <c r="AD1464" t="s" s="7">
        <v>66</v>
      </c>
      <c r="AE1464" t="n" s="7">
        <v>0.0</v>
      </c>
      <c r="AF1464" t="n" s="7">
        <v>0.0</v>
      </c>
      <c r="AG1464" t="n" s="7">
        <v>0.0</v>
      </c>
      <c r="AH1464" t="n" s="7">
        <v>0.0</v>
      </c>
      <c r="AI1464" t="n" s="7">
        <v>0.0</v>
      </c>
      <c r="AJ1464" t="n" s="7">
        <v>0.0</v>
      </c>
      <c r="AK1464" t="n" s="7">
        <v>0.0</v>
      </c>
      <c r="AP1464" t="n" s="7">
        <v>0.0</v>
      </c>
      <c r="AQ1464" t="n" s="7">
        <v>0.0</v>
      </c>
      <c r="AR1464" t="n" s="7">
        <v>0.0</v>
      </c>
      <c r="AS1464" t="n" s="7">
        <v>0.0</v>
      </c>
      <c r="AT1464" t="n" s="7">
        <v>0.0</v>
      </c>
      <c r="AU1464" t="n" s="7">
        <v>0.0</v>
      </c>
      <c r="AV1464" t="n" s="19">
        <v>45612.0</v>
      </c>
      <c r="AW1464" t="n" s="19">
        <v>45612.0</v>
      </c>
      <c r="AX1464" t="s" s="7">
        <v>311</v>
      </c>
      <c r="AY1464" t="n" s="7">
        <v>420.0</v>
      </c>
      <c r="AZ1464" t="n" s="7">
        <v>-768.0</v>
      </c>
      <c r="BA1464" t="n" s="7">
        <v>0.0</v>
      </c>
      <c r="BB1464" t="n" s="7">
        <v>0.0</v>
      </c>
      <c r="BC1464" t="s" s="7">
        <v>81</v>
      </c>
      <c r="BF1464" t="n" s="7">
        <v>0.0</v>
      </c>
      <c r="BG1464" t="n" s="7">
        <v>0.0</v>
      </c>
      <c r="BH1464" t="n" s="7">
        <v>480.0</v>
      </c>
    </row>
    <row r="1465">
      <c r="B1465" t="s" s="7">
        <v>309</v>
      </c>
      <c r="C1465" t="s" s="7">
        <v>310</v>
      </c>
      <c r="D1465" t="s" s="7">
        <v>303</v>
      </c>
      <c r="E1465" t="n" s="17">
        <v>44979.0</v>
      </c>
      <c r="F1465" t="n" s="18">
        <v>45613.0</v>
      </c>
      <c r="G1465" t="s" s="7">
        <v>71</v>
      </c>
      <c r="H1465" t="n" s="7">
        <v>23.5</v>
      </c>
      <c r="I1465" t="s" s="7">
        <v>230</v>
      </c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t="s" s="7">
        <v>65</v>
      </c>
      <c r="V1465" t="n" s="7">
        <v>0.0</v>
      </c>
      <c r="W1465" t="n" s="7">
        <v>0.0</v>
      </c>
      <c r="X1465" t="n" s="7">
        <v>0.0</v>
      </c>
      <c r="Y1465" t="n" s="7">
        <v>0.0</v>
      </c>
      <c r="Z1465" t="n" s="7">
        <v>0.0</v>
      </c>
      <c r="AA1465" t="n" s="7">
        <v>0.0</v>
      </c>
      <c r="AB1465" t="n" s="7">
        <v>0.0</v>
      </c>
      <c r="AC1465" t="n" s="7">
        <v>0.0</v>
      </c>
      <c r="AD1465" t="s" s="7">
        <v>66</v>
      </c>
      <c r="AE1465" t="n" s="7">
        <v>0.0</v>
      </c>
      <c r="AF1465" t="n" s="7">
        <v>0.0</v>
      </c>
      <c r="AG1465" t="n" s="7">
        <v>0.0</v>
      </c>
      <c r="AH1465" t="n" s="7">
        <v>0.0</v>
      </c>
      <c r="AI1465" t="n" s="7">
        <v>0.0</v>
      </c>
      <c r="AJ1465" t="n" s="7">
        <v>0.0</v>
      </c>
      <c r="AK1465" t="n" s="7">
        <v>0.0</v>
      </c>
      <c r="AP1465" t="n" s="7">
        <v>0.0</v>
      </c>
      <c r="AQ1465" t="n" s="7">
        <v>0.0</v>
      </c>
      <c r="AR1465" t="n" s="7">
        <v>0.0</v>
      </c>
      <c r="AS1465" t="n" s="7">
        <v>0.0</v>
      </c>
      <c r="AT1465" t="n" s="7">
        <v>0.0</v>
      </c>
      <c r="AU1465" t="n" s="7">
        <v>0.0</v>
      </c>
      <c r="AV1465" t="n" s="19">
        <v>45613.0</v>
      </c>
      <c r="AW1465" t="n" s="19">
        <v>45613.0</v>
      </c>
      <c r="AX1465" t="s" s="7">
        <v>311</v>
      </c>
      <c r="AY1465" t="n" s="7">
        <v>420.0</v>
      </c>
      <c r="AZ1465" t="n" s="7">
        <v>-768.0</v>
      </c>
      <c r="BA1465" t="n" s="7">
        <v>0.0</v>
      </c>
      <c r="BB1465" t="n" s="7">
        <v>0.0</v>
      </c>
      <c r="BC1465" t="s" s="7">
        <v>81</v>
      </c>
      <c r="BF1465" t="n" s="7">
        <v>0.0</v>
      </c>
      <c r="BG1465" t="n" s="7">
        <v>0.0</v>
      </c>
      <c r="BH1465" t="n" s="7">
        <v>480.0</v>
      </c>
    </row>
    <row r="1466">
      <c r="B1466" t="s" s="7">
        <v>309</v>
      </c>
      <c r="C1466" t="s" s="7">
        <v>310</v>
      </c>
      <c r="D1466" t="s" s="7">
        <v>303</v>
      </c>
      <c r="E1466" t="n" s="17">
        <v>44979.0</v>
      </c>
      <c r="F1466" t="n" s="18">
        <v>45614.0</v>
      </c>
      <c r="G1466" t="s" s="7">
        <v>72</v>
      </c>
      <c r="H1466" t="n" s="7">
        <v>23.5</v>
      </c>
      <c r="I1466" t="s" s="7">
        <v>230</v>
      </c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t="s" s="7">
        <v>65</v>
      </c>
      <c r="V1466" t="n" s="7">
        <v>0.0</v>
      </c>
      <c r="W1466" t="n" s="7">
        <v>0.0</v>
      </c>
      <c r="X1466" t="n" s="7">
        <v>0.0</v>
      </c>
      <c r="Y1466" t="n" s="7">
        <v>0.0</v>
      </c>
      <c r="Z1466" t="n" s="7">
        <v>0.0</v>
      </c>
      <c r="AA1466" t="n" s="7">
        <v>0.0</v>
      </c>
      <c r="AB1466" t="n" s="7">
        <v>0.0</v>
      </c>
      <c r="AC1466" t="n" s="7">
        <v>0.0</v>
      </c>
      <c r="AD1466" t="s" s="7">
        <v>66</v>
      </c>
      <c r="AE1466" t="n" s="7">
        <v>0.0</v>
      </c>
      <c r="AF1466" t="n" s="7">
        <v>0.0</v>
      </c>
      <c r="AG1466" t="n" s="7">
        <v>0.0</v>
      </c>
      <c r="AH1466" t="n" s="7">
        <v>0.0</v>
      </c>
      <c r="AI1466" t="n" s="7">
        <v>0.0</v>
      </c>
      <c r="AJ1466" t="n" s="7">
        <v>0.0</v>
      </c>
      <c r="AK1466" t="n" s="7">
        <v>0.0</v>
      </c>
      <c r="AP1466" t="n" s="7">
        <v>0.0</v>
      </c>
      <c r="AQ1466" t="n" s="7">
        <v>0.0</v>
      </c>
      <c r="AR1466" t="n" s="7">
        <v>0.0</v>
      </c>
      <c r="AS1466" t="n" s="7">
        <v>0.0</v>
      </c>
      <c r="AT1466" t="n" s="7">
        <v>0.0</v>
      </c>
      <c r="AU1466" t="n" s="7">
        <v>0.0</v>
      </c>
      <c r="AV1466" t="n" s="19">
        <v>45614.0</v>
      </c>
      <c r="AW1466" t="n" s="19">
        <v>45614.0</v>
      </c>
      <c r="AX1466" t="s" s="7">
        <v>311</v>
      </c>
      <c r="AY1466" t="n" s="7">
        <v>420.0</v>
      </c>
      <c r="AZ1466" t="n" s="7">
        <v>-768.0</v>
      </c>
      <c r="BA1466" t="n" s="7">
        <v>0.0</v>
      </c>
      <c r="BB1466" t="n" s="7">
        <v>0.0</v>
      </c>
      <c r="BC1466" t="s" s="7">
        <v>81</v>
      </c>
      <c r="BF1466" t="n" s="7">
        <v>0.0</v>
      </c>
      <c r="BG1466" t="n" s="7">
        <v>0.0</v>
      </c>
      <c r="BH1466" t="n" s="7">
        <v>480.0</v>
      </c>
    </row>
    <row r="1467">
      <c r="B1467" t="s" s="7">
        <v>309</v>
      </c>
      <c r="C1467" t="s" s="7">
        <v>310</v>
      </c>
      <c r="D1467" t="s" s="7">
        <v>303</v>
      </c>
      <c r="E1467" t="n" s="17">
        <v>44979.0</v>
      </c>
      <c r="F1467" t="n" s="18">
        <v>45615.0</v>
      </c>
      <c r="G1467" t="s" s="7">
        <v>73</v>
      </c>
      <c r="H1467" t="n" s="7">
        <v>23.5</v>
      </c>
      <c r="I1467" t="s" s="7">
        <v>230</v>
      </c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t="s" s="7">
        <v>65</v>
      </c>
      <c r="V1467" t="n" s="7">
        <v>0.0</v>
      </c>
      <c r="W1467" t="n" s="7">
        <v>0.0</v>
      </c>
      <c r="X1467" t="n" s="7">
        <v>0.0</v>
      </c>
      <c r="Y1467" t="n" s="7">
        <v>0.0</v>
      </c>
      <c r="Z1467" t="n" s="7">
        <v>0.0</v>
      </c>
      <c r="AA1467" t="n" s="7">
        <v>0.0</v>
      </c>
      <c r="AB1467" t="n" s="7">
        <v>0.0</v>
      </c>
      <c r="AC1467" t="n" s="7">
        <v>0.0</v>
      </c>
      <c r="AD1467" t="s" s="7">
        <v>66</v>
      </c>
      <c r="AE1467" t="n" s="7">
        <v>0.0</v>
      </c>
      <c r="AF1467" t="n" s="7">
        <v>0.0</v>
      </c>
      <c r="AG1467" t="n" s="7">
        <v>0.0</v>
      </c>
      <c r="AH1467" t="n" s="7">
        <v>0.0</v>
      </c>
      <c r="AI1467" t="n" s="7">
        <v>0.0</v>
      </c>
      <c r="AJ1467" t="n" s="7">
        <v>0.0</v>
      </c>
      <c r="AK1467" t="n" s="7">
        <v>0.0</v>
      </c>
      <c r="AP1467" t="n" s="7">
        <v>0.0</v>
      </c>
      <c r="AQ1467" t="n" s="7">
        <v>0.0</v>
      </c>
      <c r="AR1467" t="n" s="7">
        <v>0.0</v>
      </c>
      <c r="AS1467" t="n" s="7">
        <v>0.0</v>
      </c>
      <c r="AT1467" t="n" s="7">
        <v>0.0</v>
      </c>
      <c r="AU1467" t="n" s="7">
        <v>0.0</v>
      </c>
      <c r="AV1467" t="n" s="19">
        <v>45615.0</v>
      </c>
      <c r="AW1467" t="n" s="19">
        <v>45615.0</v>
      </c>
      <c r="AX1467" t="s" s="7">
        <v>311</v>
      </c>
      <c r="AY1467" t="n" s="7">
        <v>420.0</v>
      </c>
      <c r="AZ1467" t="n" s="7">
        <v>-768.0</v>
      </c>
      <c r="BA1467" t="n" s="7">
        <v>0.0</v>
      </c>
      <c r="BB1467" t="n" s="7">
        <v>0.0</v>
      </c>
      <c r="BC1467" t="s" s="7">
        <v>81</v>
      </c>
      <c r="BF1467" t="n" s="7">
        <v>0.0</v>
      </c>
      <c r="BG1467" t="n" s="7">
        <v>0.0</v>
      </c>
      <c r="BH1467" t="n" s="7">
        <v>480.0</v>
      </c>
    </row>
    <row r="1468">
      <c r="B1468" t="s" s="7">
        <v>309</v>
      </c>
      <c r="C1468" t="s" s="7">
        <v>310</v>
      </c>
      <c r="D1468" t="s" s="7">
        <v>303</v>
      </c>
      <c r="E1468" t="n" s="17">
        <v>44979.0</v>
      </c>
      <c r="F1468" t="n" s="18">
        <v>45616.0</v>
      </c>
      <c r="G1468" t="s" s="7">
        <v>75</v>
      </c>
      <c r="H1468" t="n" s="7">
        <v>23.5</v>
      </c>
      <c r="I1468" t="s" s="7">
        <v>230</v>
      </c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t="s" s="7">
        <v>65</v>
      </c>
      <c r="V1468" t="n" s="7">
        <v>0.0</v>
      </c>
      <c r="W1468" t="n" s="7">
        <v>0.0</v>
      </c>
      <c r="X1468" t="n" s="7">
        <v>0.0</v>
      </c>
      <c r="Y1468" t="n" s="7">
        <v>0.0</v>
      </c>
      <c r="Z1468" t="n" s="7">
        <v>0.0</v>
      </c>
      <c r="AA1468" t="n" s="7">
        <v>0.0</v>
      </c>
      <c r="AB1468" t="n" s="7">
        <v>0.0</v>
      </c>
      <c r="AC1468" t="n" s="7">
        <v>0.0</v>
      </c>
      <c r="AD1468" t="s" s="7">
        <v>66</v>
      </c>
      <c r="AE1468" t="n" s="7">
        <v>0.0</v>
      </c>
      <c r="AF1468" t="n" s="7">
        <v>0.0</v>
      </c>
      <c r="AG1468" t="n" s="7">
        <v>0.0</v>
      </c>
      <c r="AH1468" t="n" s="7">
        <v>0.0</v>
      </c>
      <c r="AI1468" t="n" s="7">
        <v>0.0</v>
      </c>
      <c r="AJ1468" t="n" s="7">
        <v>0.0</v>
      </c>
      <c r="AK1468" t="n" s="7">
        <v>0.0</v>
      </c>
      <c r="AP1468" t="n" s="7">
        <v>0.0</v>
      </c>
      <c r="AQ1468" t="n" s="7">
        <v>0.0</v>
      </c>
      <c r="AR1468" t="n" s="7">
        <v>0.0</v>
      </c>
      <c r="AS1468" t="n" s="7">
        <v>0.0</v>
      </c>
      <c r="AT1468" t="n" s="7">
        <v>0.0</v>
      </c>
      <c r="AU1468" t="n" s="7">
        <v>0.0</v>
      </c>
      <c r="AV1468" t="n" s="19">
        <v>45616.0</v>
      </c>
      <c r="AW1468" t="n" s="19">
        <v>45616.0</v>
      </c>
      <c r="AX1468" t="s" s="7">
        <v>311</v>
      </c>
      <c r="AY1468" t="n" s="7">
        <v>420.0</v>
      </c>
      <c r="AZ1468" t="n" s="7">
        <v>-768.0</v>
      </c>
      <c r="BA1468" t="n" s="7">
        <v>0.0</v>
      </c>
      <c r="BB1468" t="n" s="7">
        <v>0.0</v>
      </c>
      <c r="BC1468" t="s" s="7">
        <v>81</v>
      </c>
      <c r="BF1468" t="n" s="7">
        <v>0.0</v>
      </c>
      <c r="BG1468" t="n" s="7">
        <v>0.0</v>
      </c>
      <c r="BH1468" t="n" s="7">
        <v>480.0</v>
      </c>
    </row>
    <row r="1469">
      <c r="B1469" t="s" s="7">
        <v>309</v>
      </c>
      <c r="C1469" t="s" s="7">
        <v>310</v>
      </c>
      <c r="D1469" t="s" s="7">
        <v>303</v>
      </c>
      <c r="E1469" t="n" s="17">
        <v>44979.0</v>
      </c>
      <c r="F1469" t="n" s="18">
        <v>45617.0</v>
      </c>
      <c r="G1469" t="s" s="7">
        <v>77</v>
      </c>
      <c r="H1469" t="n" s="7">
        <v>23.5</v>
      </c>
      <c r="I1469" t="s" s="7">
        <v>230</v>
      </c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t="s" s="7">
        <v>65</v>
      </c>
      <c r="V1469" t="n" s="7">
        <v>0.0</v>
      </c>
      <c r="W1469" t="n" s="7">
        <v>0.0</v>
      </c>
      <c r="X1469" t="n" s="7">
        <v>0.0</v>
      </c>
      <c r="Y1469" t="n" s="7">
        <v>0.0</v>
      </c>
      <c r="Z1469" t="n" s="7">
        <v>0.0</v>
      </c>
      <c r="AA1469" t="n" s="7">
        <v>0.0</v>
      </c>
      <c r="AB1469" t="n" s="7">
        <v>0.0</v>
      </c>
      <c r="AC1469" t="n" s="7">
        <v>0.0</v>
      </c>
      <c r="AD1469" t="s" s="7">
        <v>66</v>
      </c>
      <c r="AE1469" t="n" s="7">
        <v>0.0</v>
      </c>
      <c r="AF1469" t="n" s="7">
        <v>0.0</v>
      </c>
      <c r="AG1469" t="n" s="7">
        <v>0.0</v>
      </c>
      <c r="AH1469" t="n" s="7">
        <v>0.0</v>
      </c>
      <c r="AI1469" t="n" s="7">
        <v>0.0</v>
      </c>
      <c r="AJ1469" t="n" s="7">
        <v>0.0</v>
      </c>
      <c r="AK1469" t="n" s="7">
        <v>0.0</v>
      </c>
      <c r="AP1469" t="n" s="7">
        <v>0.0</v>
      </c>
      <c r="AQ1469" t="n" s="7">
        <v>0.0</v>
      </c>
      <c r="AR1469" t="n" s="7">
        <v>0.0</v>
      </c>
      <c r="AS1469" t="n" s="7">
        <v>0.0</v>
      </c>
      <c r="AT1469" t="n" s="7">
        <v>0.0</v>
      </c>
      <c r="AU1469" t="n" s="7">
        <v>0.0</v>
      </c>
      <c r="AV1469" t="n" s="19">
        <v>45617.0</v>
      </c>
      <c r="AW1469" t="n" s="19">
        <v>45617.0</v>
      </c>
      <c r="AX1469" t="s" s="7">
        <v>311</v>
      </c>
      <c r="AY1469" t="n" s="7">
        <v>420.0</v>
      </c>
      <c r="AZ1469" t="n" s="7">
        <v>-768.0</v>
      </c>
      <c r="BA1469" t="n" s="7">
        <v>0.0</v>
      </c>
      <c r="BB1469" t="n" s="7">
        <v>0.0</v>
      </c>
      <c r="BC1469" t="s" s="7">
        <v>81</v>
      </c>
      <c r="BF1469" t="n" s="7">
        <v>0.0</v>
      </c>
      <c r="BG1469" t="n" s="7">
        <v>0.0</v>
      </c>
      <c r="BH1469" t="n" s="7">
        <v>480.0</v>
      </c>
    </row>
    <row r="1470">
      <c r="B1470" t="s" s="7">
        <v>309</v>
      </c>
      <c r="C1470" t="s" s="7">
        <v>310</v>
      </c>
      <c r="D1470" t="s" s="7">
        <v>303</v>
      </c>
      <c r="E1470" t="n" s="17">
        <v>44979.0</v>
      </c>
      <c r="F1470" t="n" s="18">
        <v>45618.0</v>
      </c>
      <c r="G1470" t="s" s="7">
        <v>63</v>
      </c>
      <c r="H1470" t="n" s="7">
        <v>23.5</v>
      </c>
      <c r="I1470" t="s" s="7">
        <v>230</v>
      </c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t="s" s="7">
        <v>65</v>
      </c>
      <c r="V1470" t="n" s="7">
        <v>0.0</v>
      </c>
      <c r="W1470" t="n" s="7">
        <v>0.0</v>
      </c>
      <c r="X1470" t="n" s="7">
        <v>0.0</v>
      </c>
      <c r="Y1470" t="n" s="7">
        <v>0.0</v>
      </c>
      <c r="Z1470" t="n" s="7">
        <v>0.0</v>
      </c>
      <c r="AA1470" t="n" s="7">
        <v>0.0</v>
      </c>
      <c r="AB1470" t="n" s="7">
        <v>0.0</v>
      </c>
      <c r="AC1470" t="n" s="7">
        <v>0.0</v>
      </c>
      <c r="AD1470" t="s" s="7">
        <v>66</v>
      </c>
      <c r="AE1470" t="n" s="7">
        <v>0.0</v>
      </c>
      <c r="AF1470" t="n" s="7">
        <v>0.0</v>
      </c>
      <c r="AG1470" t="n" s="7">
        <v>0.0</v>
      </c>
      <c r="AH1470" t="n" s="7">
        <v>0.0</v>
      </c>
      <c r="AI1470" t="n" s="7">
        <v>0.0</v>
      </c>
      <c r="AJ1470" t="n" s="7">
        <v>0.0</v>
      </c>
      <c r="AK1470" t="n" s="7">
        <v>0.0</v>
      </c>
      <c r="AP1470" t="n" s="7">
        <v>0.0</v>
      </c>
      <c r="AQ1470" t="n" s="7">
        <v>0.0</v>
      </c>
      <c r="AR1470" t="n" s="7">
        <v>0.0</v>
      </c>
      <c r="AS1470" t="n" s="7">
        <v>0.0</v>
      </c>
      <c r="AT1470" t="n" s="7">
        <v>0.0</v>
      </c>
      <c r="AU1470" t="n" s="7">
        <v>0.0</v>
      </c>
      <c r="AV1470" t="n" s="19">
        <v>45618.0</v>
      </c>
      <c r="AW1470" t="n" s="19">
        <v>45618.0</v>
      </c>
      <c r="AX1470" t="s" s="7">
        <v>311</v>
      </c>
      <c r="AY1470" t="n" s="7">
        <v>420.0</v>
      </c>
      <c r="AZ1470" t="n" s="7">
        <v>-768.0</v>
      </c>
      <c r="BA1470" t="n" s="7">
        <v>0.0</v>
      </c>
      <c r="BB1470" t="n" s="7">
        <v>0.0</v>
      </c>
      <c r="BC1470" t="s" s="7">
        <v>81</v>
      </c>
      <c r="BF1470" t="n" s="7">
        <v>0.0</v>
      </c>
      <c r="BG1470" t="n" s="7">
        <v>0.0</v>
      </c>
      <c r="BH1470" t="n" s="7">
        <v>480.0</v>
      </c>
    </row>
    <row r="1471">
      <c r="B1471" t="s" s="7">
        <v>309</v>
      </c>
      <c r="C1471" t="s" s="7">
        <v>310</v>
      </c>
      <c r="D1471" t="s" s="7">
        <v>303</v>
      </c>
      <c r="E1471" t="n" s="17">
        <v>44979.0</v>
      </c>
      <c r="F1471" t="n" s="18">
        <v>45619.0</v>
      </c>
      <c r="G1471" t="s" s="7">
        <v>69</v>
      </c>
      <c r="H1471" t="n" s="7">
        <v>23.5</v>
      </c>
      <c r="I1471" t="s" s="7">
        <v>230</v>
      </c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t="s" s="7">
        <v>65</v>
      </c>
      <c r="V1471" t="n" s="7">
        <v>0.0</v>
      </c>
      <c r="W1471" t="n" s="7">
        <v>0.0</v>
      </c>
      <c r="X1471" t="n" s="7">
        <v>0.0</v>
      </c>
      <c r="Y1471" t="n" s="7">
        <v>0.0</v>
      </c>
      <c r="Z1471" t="n" s="7">
        <v>0.0</v>
      </c>
      <c r="AA1471" t="n" s="7">
        <v>0.0</v>
      </c>
      <c r="AB1471" t="n" s="7">
        <v>0.0</v>
      </c>
      <c r="AC1471" t="n" s="7">
        <v>0.0</v>
      </c>
      <c r="AD1471" t="s" s="7">
        <v>66</v>
      </c>
      <c r="AE1471" t="n" s="7">
        <v>0.0</v>
      </c>
      <c r="AF1471" t="n" s="7">
        <v>0.0</v>
      </c>
      <c r="AG1471" t="n" s="7">
        <v>0.0</v>
      </c>
      <c r="AH1471" t="n" s="7">
        <v>0.0</v>
      </c>
      <c r="AI1471" t="n" s="7">
        <v>0.0</v>
      </c>
      <c r="AJ1471" t="n" s="7">
        <v>0.0</v>
      </c>
      <c r="AK1471" t="n" s="7">
        <v>0.0</v>
      </c>
      <c r="AP1471" t="n" s="7">
        <v>0.0</v>
      </c>
      <c r="AQ1471" t="n" s="7">
        <v>0.0</v>
      </c>
      <c r="AR1471" t="n" s="7">
        <v>0.0</v>
      </c>
      <c r="AS1471" t="n" s="7">
        <v>0.0</v>
      </c>
      <c r="AT1471" t="n" s="7">
        <v>0.0</v>
      </c>
      <c r="AU1471" t="n" s="7">
        <v>0.0</v>
      </c>
      <c r="AV1471" t="n" s="19">
        <v>45619.0</v>
      </c>
      <c r="AW1471" t="n" s="19">
        <v>45619.0</v>
      </c>
      <c r="AX1471" t="s" s="7">
        <v>311</v>
      </c>
      <c r="AY1471" t="n" s="7">
        <v>420.0</v>
      </c>
      <c r="AZ1471" t="n" s="7">
        <v>-768.0</v>
      </c>
      <c r="BA1471" t="n" s="7">
        <v>0.0</v>
      </c>
      <c r="BB1471" t="n" s="7">
        <v>0.0</v>
      </c>
      <c r="BC1471" t="s" s="7">
        <v>81</v>
      </c>
      <c r="BF1471" t="n" s="7">
        <v>0.0</v>
      </c>
      <c r="BG1471" t="n" s="7">
        <v>0.0</v>
      </c>
      <c r="BH1471" t="n" s="7">
        <v>480.0</v>
      </c>
    </row>
    <row r="1472">
      <c r="B1472" t="s" s="7">
        <v>309</v>
      </c>
      <c r="C1472" t="s" s="7">
        <v>310</v>
      </c>
      <c r="D1472" t="s" s="7">
        <v>303</v>
      </c>
      <c r="E1472" t="n" s="17">
        <v>44979.0</v>
      </c>
      <c r="F1472" t="n" s="18">
        <v>45620.0</v>
      </c>
      <c r="G1472" t="s" s="7">
        <v>71</v>
      </c>
      <c r="H1472" t="n" s="7">
        <v>23.5</v>
      </c>
      <c r="I1472" t="s" s="7">
        <v>230</v>
      </c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t="s" s="7">
        <v>65</v>
      </c>
      <c r="V1472" t="n" s="7">
        <v>0.0</v>
      </c>
      <c r="W1472" t="n" s="7">
        <v>0.0</v>
      </c>
      <c r="X1472" t="n" s="7">
        <v>0.0</v>
      </c>
      <c r="Y1472" t="n" s="7">
        <v>0.0</v>
      </c>
      <c r="Z1472" t="n" s="7">
        <v>0.0</v>
      </c>
      <c r="AA1472" t="n" s="7">
        <v>0.0</v>
      </c>
      <c r="AB1472" t="n" s="7">
        <v>0.0</v>
      </c>
      <c r="AC1472" t="n" s="7">
        <v>0.0</v>
      </c>
      <c r="AD1472" t="s" s="7">
        <v>66</v>
      </c>
      <c r="AE1472" t="n" s="7">
        <v>0.0</v>
      </c>
      <c r="AF1472" t="n" s="7">
        <v>0.0</v>
      </c>
      <c r="AG1472" t="n" s="7">
        <v>0.0</v>
      </c>
      <c r="AH1472" t="n" s="7">
        <v>0.0</v>
      </c>
      <c r="AI1472" t="n" s="7">
        <v>0.0</v>
      </c>
      <c r="AJ1472" t="n" s="7">
        <v>0.0</v>
      </c>
      <c r="AK1472" t="n" s="7">
        <v>0.0</v>
      </c>
      <c r="AP1472" t="n" s="7">
        <v>0.0</v>
      </c>
      <c r="AQ1472" t="n" s="7">
        <v>0.0</v>
      </c>
      <c r="AR1472" t="n" s="7">
        <v>0.0</v>
      </c>
      <c r="AS1472" t="n" s="7">
        <v>0.0</v>
      </c>
      <c r="AT1472" t="n" s="7">
        <v>0.0</v>
      </c>
      <c r="AU1472" t="n" s="7">
        <v>0.0</v>
      </c>
      <c r="AV1472" t="n" s="19">
        <v>45620.0</v>
      </c>
      <c r="AW1472" t="n" s="19">
        <v>45620.0</v>
      </c>
      <c r="AX1472" t="s" s="7">
        <v>311</v>
      </c>
      <c r="AY1472" t="n" s="7">
        <v>420.0</v>
      </c>
      <c r="AZ1472" t="n" s="7">
        <v>-768.0</v>
      </c>
      <c r="BA1472" t="n" s="7">
        <v>0.0</v>
      </c>
      <c r="BB1472" t="n" s="7">
        <v>0.0</v>
      </c>
      <c r="BC1472" t="s" s="7">
        <v>81</v>
      </c>
      <c r="BF1472" t="n" s="7">
        <v>0.0</v>
      </c>
      <c r="BG1472" t="n" s="7">
        <v>0.0</v>
      </c>
      <c r="BH1472" t="n" s="7">
        <v>480.0</v>
      </c>
    </row>
    <row r="1473">
      <c r="B1473" t="s" s="7">
        <v>309</v>
      </c>
      <c r="C1473" t="s" s="7">
        <v>310</v>
      </c>
      <c r="D1473" t="s" s="7">
        <v>303</v>
      </c>
      <c r="E1473" t="n" s="17">
        <v>44979.0</v>
      </c>
      <c r="F1473" t="n" s="18">
        <v>45621.0</v>
      </c>
      <c r="G1473" t="s" s="7">
        <v>72</v>
      </c>
      <c r="H1473" t="n" s="7">
        <v>23.5</v>
      </c>
      <c r="I1473" t="s" s="7">
        <v>230</v>
      </c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t="s" s="7">
        <v>65</v>
      </c>
      <c r="V1473" t="n" s="7">
        <v>0.0</v>
      </c>
      <c r="W1473" t="n" s="7">
        <v>0.0</v>
      </c>
      <c r="X1473" t="n" s="7">
        <v>0.0</v>
      </c>
      <c r="Y1473" t="n" s="7">
        <v>0.0</v>
      </c>
      <c r="Z1473" t="n" s="7">
        <v>0.0</v>
      </c>
      <c r="AA1473" t="n" s="7">
        <v>0.0</v>
      </c>
      <c r="AB1473" t="n" s="7">
        <v>0.0</v>
      </c>
      <c r="AC1473" t="n" s="7">
        <v>0.0</v>
      </c>
      <c r="AD1473" t="s" s="7">
        <v>66</v>
      </c>
      <c r="AE1473" t="n" s="7">
        <v>0.0</v>
      </c>
      <c r="AF1473" t="n" s="7">
        <v>0.0</v>
      </c>
      <c r="AG1473" t="n" s="7">
        <v>0.0</v>
      </c>
      <c r="AH1473" t="n" s="7">
        <v>0.0</v>
      </c>
      <c r="AI1473" t="n" s="7">
        <v>0.0</v>
      </c>
      <c r="AJ1473" t="n" s="7">
        <v>0.0</v>
      </c>
      <c r="AK1473" t="n" s="7">
        <v>0.0</v>
      </c>
      <c r="AP1473" t="n" s="7">
        <v>0.0</v>
      </c>
      <c r="AQ1473" t="n" s="7">
        <v>0.0</v>
      </c>
      <c r="AR1473" t="n" s="7">
        <v>0.0</v>
      </c>
      <c r="AS1473" t="n" s="7">
        <v>0.0</v>
      </c>
      <c r="AT1473" t="n" s="7">
        <v>0.0</v>
      </c>
      <c r="AU1473" t="n" s="7">
        <v>0.0</v>
      </c>
      <c r="AV1473" t="n" s="19">
        <v>45621.0</v>
      </c>
      <c r="AW1473" t="n" s="19">
        <v>45621.0</v>
      </c>
      <c r="AX1473" t="s" s="7">
        <v>311</v>
      </c>
      <c r="AY1473" t="n" s="7">
        <v>420.0</v>
      </c>
      <c r="AZ1473" t="n" s="7">
        <v>-768.0</v>
      </c>
      <c r="BA1473" t="n" s="7">
        <v>0.0</v>
      </c>
      <c r="BB1473" t="n" s="7">
        <v>0.0</v>
      </c>
      <c r="BC1473" t="s" s="7">
        <v>81</v>
      </c>
      <c r="BF1473" t="n" s="7">
        <v>0.0</v>
      </c>
      <c r="BG1473" t="n" s="7">
        <v>0.0</v>
      </c>
      <c r="BH1473" t="n" s="7">
        <v>480.0</v>
      </c>
    </row>
    <row r="1474">
      <c r="B1474" t="s" s="7">
        <v>309</v>
      </c>
      <c r="C1474" t="s" s="7">
        <v>310</v>
      </c>
      <c r="D1474" t="s" s="7">
        <v>303</v>
      </c>
      <c r="E1474" t="n" s="17">
        <v>44979.0</v>
      </c>
      <c r="F1474" t="n" s="18">
        <v>45622.0</v>
      </c>
      <c r="G1474" t="s" s="7">
        <v>73</v>
      </c>
      <c r="H1474" t="n" s="7">
        <v>23.5</v>
      </c>
      <c r="I1474" t="s" s="7">
        <v>230</v>
      </c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t="s" s="7">
        <v>65</v>
      </c>
      <c r="V1474" t="n" s="7">
        <v>0.0</v>
      </c>
      <c r="W1474" t="n" s="7">
        <v>0.0</v>
      </c>
      <c r="X1474" t="n" s="7">
        <v>0.0</v>
      </c>
      <c r="Y1474" t="n" s="7">
        <v>0.0</v>
      </c>
      <c r="Z1474" t="n" s="7">
        <v>0.0</v>
      </c>
      <c r="AA1474" t="n" s="7">
        <v>0.0</v>
      </c>
      <c r="AB1474" t="n" s="7">
        <v>0.0</v>
      </c>
      <c r="AC1474" t="n" s="7">
        <v>0.0</v>
      </c>
      <c r="AD1474" t="s" s="7">
        <v>66</v>
      </c>
      <c r="AE1474" t="n" s="7">
        <v>0.0</v>
      </c>
      <c r="AF1474" t="n" s="7">
        <v>0.0</v>
      </c>
      <c r="AG1474" t="n" s="7">
        <v>0.0</v>
      </c>
      <c r="AH1474" t="n" s="7">
        <v>0.0</v>
      </c>
      <c r="AI1474" t="n" s="7">
        <v>0.0</v>
      </c>
      <c r="AJ1474" t="n" s="7">
        <v>0.0</v>
      </c>
      <c r="AK1474" t="n" s="7">
        <v>0.0</v>
      </c>
      <c r="AP1474" t="n" s="7">
        <v>0.0</v>
      </c>
      <c r="AQ1474" t="n" s="7">
        <v>0.0</v>
      </c>
      <c r="AR1474" t="n" s="7">
        <v>0.0</v>
      </c>
      <c r="AS1474" t="n" s="7">
        <v>0.0</v>
      </c>
      <c r="AT1474" t="n" s="7">
        <v>0.0</v>
      </c>
      <c r="AU1474" t="n" s="7">
        <v>0.0</v>
      </c>
      <c r="AV1474" t="n" s="19">
        <v>45622.0</v>
      </c>
      <c r="AW1474" t="n" s="19">
        <v>45622.0</v>
      </c>
      <c r="AX1474" t="s" s="7">
        <v>311</v>
      </c>
      <c r="AY1474" t="n" s="7">
        <v>420.0</v>
      </c>
      <c r="AZ1474" t="n" s="7">
        <v>-768.0</v>
      </c>
      <c r="BA1474" t="n" s="7">
        <v>0.0</v>
      </c>
      <c r="BB1474" t="n" s="7">
        <v>0.0</v>
      </c>
      <c r="BC1474" t="s" s="7">
        <v>81</v>
      </c>
      <c r="BF1474" t="n" s="7">
        <v>0.0</v>
      </c>
      <c r="BG1474" t="n" s="7">
        <v>0.0</v>
      </c>
      <c r="BH1474" t="n" s="7">
        <v>480.0</v>
      </c>
    </row>
    <row r="1475">
      <c r="B1475" t="s" s="7">
        <v>309</v>
      </c>
      <c r="C1475" t="s" s="7">
        <v>310</v>
      </c>
      <c r="D1475" t="s" s="7">
        <v>303</v>
      </c>
      <c r="E1475" t="n" s="17">
        <v>44979.0</v>
      </c>
      <c r="F1475" t="n" s="18">
        <v>45623.0</v>
      </c>
      <c r="G1475" t="s" s="7">
        <v>75</v>
      </c>
      <c r="H1475" t="n" s="7">
        <v>23.5</v>
      </c>
      <c r="I1475" t="s" s="7">
        <v>230</v>
      </c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t="s" s="7">
        <v>65</v>
      </c>
      <c r="V1475" t="n" s="7">
        <v>0.0</v>
      </c>
      <c r="W1475" t="n" s="7">
        <v>0.0</v>
      </c>
      <c r="X1475" t="n" s="7">
        <v>0.0</v>
      </c>
      <c r="Y1475" t="n" s="7">
        <v>0.0</v>
      </c>
      <c r="Z1475" t="n" s="7">
        <v>0.0</v>
      </c>
      <c r="AA1475" t="n" s="7">
        <v>0.0</v>
      </c>
      <c r="AB1475" t="n" s="7">
        <v>0.0</v>
      </c>
      <c r="AC1475" t="n" s="7">
        <v>0.0</v>
      </c>
      <c r="AD1475" t="s" s="7">
        <v>66</v>
      </c>
      <c r="AE1475" t="n" s="7">
        <v>0.0</v>
      </c>
      <c r="AF1475" t="n" s="7">
        <v>0.0</v>
      </c>
      <c r="AG1475" t="n" s="7">
        <v>0.0</v>
      </c>
      <c r="AH1475" t="n" s="7">
        <v>0.0</v>
      </c>
      <c r="AI1475" t="n" s="7">
        <v>0.0</v>
      </c>
      <c r="AJ1475" t="n" s="7">
        <v>0.0</v>
      </c>
      <c r="AK1475" t="n" s="7">
        <v>0.0</v>
      </c>
      <c r="AP1475" t="n" s="7">
        <v>0.0</v>
      </c>
      <c r="AQ1475" t="n" s="7">
        <v>0.0</v>
      </c>
      <c r="AR1475" t="n" s="7">
        <v>0.0</v>
      </c>
      <c r="AS1475" t="n" s="7">
        <v>0.0</v>
      </c>
      <c r="AT1475" t="n" s="7">
        <v>0.0</v>
      </c>
      <c r="AU1475" t="n" s="7">
        <v>0.0</v>
      </c>
      <c r="AV1475" t="n" s="19">
        <v>45623.0</v>
      </c>
      <c r="AW1475" t="n" s="19">
        <v>45623.0</v>
      </c>
      <c r="AX1475" t="s" s="7">
        <v>311</v>
      </c>
      <c r="AY1475" t="n" s="7">
        <v>420.0</v>
      </c>
      <c r="AZ1475" t="n" s="7">
        <v>-768.0</v>
      </c>
      <c r="BA1475" t="n" s="7">
        <v>0.0</v>
      </c>
      <c r="BB1475" t="n" s="7">
        <v>0.0</v>
      </c>
      <c r="BC1475" t="s" s="7">
        <v>81</v>
      </c>
      <c r="BF1475" t="n" s="7">
        <v>0.0</v>
      </c>
      <c r="BG1475" t="n" s="7">
        <v>0.0</v>
      </c>
      <c r="BH1475" t="n" s="7">
        <v>480.0</v>
      </c>
    </row>
    <row r="1476">
      <c r="B1476" t="s" s="7">
        <v>309</v>
      </c>
      <c r="C1476" t="s" s="7">
        <v>310</v>
      </c>
      <c r="D1476" t="s" s="7">
        <v>303</v>
      </c>
      <c r="E1476" t="n" s="17">
        <v>44979.0</v>
      </c>
      <c r="F1476" t="n" s="18">
        <v>45624.0</v>
      </c>
      <c r="G1476" t="s" s="7">
        <v>77</v>
      </c>
      <c r="H1476" t="n" s="7">
        <v>23.5</v>
      </c>
      <c r="I1476" t="s" s="7">
        <v>230</v>
      </c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t="s" s="7">
        <v>65</v>
      </c>
      <c r="V1476" t="n" s="7">
        <v>0.0</v>
      </c>
      <c r="W1476" t="n" s="7">
        <v>0.0</v>
      </c>
      <c r="X1476" t="n" s="7">
        <v>0.0</v>
      </c>
      <c r="Y1476" t="n" s="7">
        <v>0.0</v>
      </c>
      <c r="Z1476" t="n" s="7">
        <v>0.0</v>
      </c>
      <c r="AA1476" t="n" s="7">
        <v>0.0</v>
      </c>
      <c r="AB1476" t="n" s="7">
        <v>0.0</v>
      </c>
      <c r="AC1476" t="n" s="7">
        <v>0.0</v>
      </c>
      <c r="AD1476" t="s" s="7">
        <v>66</v>
      </c>
      <c r="AE1476" t="n" s="7">
        <v>0.0</v>
      </c>
      <c r="AF1476" t="n" s="7">
        <v>0.0</v>
      </c>
      <c r="AG1476" t="n" s="7">
        <v>0.0</v>
      </c>
      <c r="AH1476" t="n" s="7">
        <v>0.0</v>
      </c>
      <c r="AI1476" t="n" s="7">
        <v>0.0</v>
      </c>
      <c r="AJ1476" t="n" s="7">
        <v>0.0</v>
      </c>
      <c r="AK1476" t="n" s="7">
        <v>0.0</v>
      </c>
      <c r="AP1476" t="n" s="7">
        <v>0.0</v>
      </c>
      <c r="AQ1476" t="n" s="7">
        <v>0.0</v>
      </c>
      <c r="AR1476" t="n" s="7">
        <v>0.0</v>
      </c>
      <c r="AS1476" t="n" s="7">
        <v>0.0</v>
      </c>
      <c r="AT1476" t="n" s="7">
        <v>0.0</v>
      </c>
      <c r="AU1476" t="n" s="7">
        <v>0.0</v>
      </c>
      <c r="AV1476" t="n" s="19">
        <v>45624.0</v>
      </c>
      <c r="AW1476" t="n" s="19">
        <v>45624.0</v>
      </c>
      <c r="AX1476" t="s" s="7">
        <v>311</v>
      </c>
      <c r="AY1476" t="n" s="7">
        <v>420.0</v>
      </c>
      <c r="AZ1476" t="n" s="7">
        <v>-768.0</v>
      </c>
      <c r="BA1476" t="n" s="7">
        <v>0.0</v>
      </c>
      <c r="BB1476" t="n" s="7">
        <v>0.0</v>
      </c>
      <c r="BC1476" t="s" s="7">
        <v>81</v>
      </c>
      <c r="BF1476" t="n" s="7">
        <v>0.0</v>
      </c>
      <c r="BG1476" t="n" s="7">
        <v>0.0</v>
      </c>
      <c r="BH1476" t="n" s="7">
        <v>480.0</v>
      </c>
    </row>
    <row r="1477">
      <c r="B1477" t="s" s="7">
        <v>309</v>
      </c>
      <c r="C1477" t="s" s="7">
        <v>310</v>
      </c>
      <c r="D1477" t="s" s="7">
        <v>303</v>
      </c>
      <c r="E1477" t="n" s="17">
        <v>44979.0</v>
      </c>
      <c r="F1477" t="n" s="18">
        <v>45625.0</v>
      </c>
      <c r="G1477" t="s" s="7">
        <v>63</v>
      </c>
      <c r="H1477" t="n" s="7">
        <v>23.5</v>
      </c>
      <c r="I1477" t="s" s="7">
        <v>230</v>
      </c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t="s" s="7">
        <v>65</v>
      </c>
      <c r="V1477" t="n" s="7">
        <v>0.0</v>
      </c>
      <c r="W1477" t="n" s="7">
        <v>0.0</v>
      </c>
      <c r="X1477" t="n" s="7">
        <v>0.0</v>
      </c>
      <c r="Y1477" t="n" s="7">
        <v>0.0</v>
      </c>
      <c r="Z1477" t="n" s="7">
        <v>0.0</v>
      </c>
      <c r="AA1477" t="n" s="7">
        <v>0.0</v>
      </c>
      <c r="AB1477" t="n" s="7">
        <v>0.0</v>
      </c>
      <c r="AC1477" t="n" s="7">
        <v>0.0</v>
      </c>
      <c r="AD1477" t="s" s="7">
        <v>66</v>
      </c>
      <c r="AE1477" t="n" s="7">
        <v>0.0</v>
      </c>
      <c r="AF1477" t="n" s="7">
        <v>0.0</v>
      </c>
      <c r="AG1477" t="n" s="7">
        <v>0.0</v>
      </c>
      <c r="AH1477" t="n" s="7">
        <v>0.0</v>
      </c>
      <c r="AI1477" t="n" s="7">
        <v>0.0</v>
      </c>
      <c r="AJ1477" t="n" s="7">
        <v>0.0</v>
      </c>
      <c r="AK1477" t="n" s="7">
        <v>0.0</v>
      </c>
      <c r="AP1477" t="n" s="7">
        <v>0.0</v>
      </c>
      <c r="AQ1477" t="n" s="7">
        <v>0.0</v>
      </c>
      <c r="AR1477" t="n" s="7">
        <v>0.0</v>
      </c>
      <c r="AS1477" t="n" s="7">
        <v>0.0</v>
      </c>
      <c r="AT1477" t="n" s="7">
        <v>0.0</v>
      </c>
      <c r="AU1477" t="n" s="7">
        <v>0.0</v>
      </c>
      <c r="AV1477" t="n" s="19">
        <v>45625.0</v>
      </c>
      <c r="AW1477" t="n" s="19">
        <v>45625.0</v>
      </c>
      <c r="AX1477" t="s" s="7">
        <v>311</v>
      </c>
      <c r="AY1477" t="n" s="7">
        <v>420.0</v>
      </c>
      <c r="AZ1477" t="n" s="7">
        <v>-768.0</v>
      </c>
      <c r="BA1477" t="n" s="7">
        <v>0.0</v>
      </c>
      <c r="BB1477" t="n" s="7">
        <v>0.0</v>
      </c>
      <c r="BC1477" t="s" s="7">
        <v>81</v>
      </c>
      <c r="BF1477" t="n" s="7">
        <v>0.0</v>
      </c>
      <c r="BG1477" t="n" s="7">
        <v>0.0</v>
      </c>
      <c r="BH1477" t="n" s="7">
        <v>480.0</v>
      </c>
    </row>
    <row r="1478">
      <c r="B1478" t="s" s="7">
        <v>309</v>
      </c>
      <c r="C1478" t="s" s="7">
        <v>310</v>
      </c>
      <c r="D1478" t="s" s="7">
        <v>303</v>
      </c>
      <c r="E1478" t="n" s="17">
        <v>44979.0</v>
      </c>
      <c r="F1478" t="n" s="18">
        <v>45626.0</v>
      </c>
      <c r="G1478" t="s" s="7">
        <v>69</v>
      </c>
      <c r="H1478" t="n" s="7">
        <v>23.5</v>
      </c>
      <c r="I1478" t="s" s="7">
        <v>230</v>
      </c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t="s" s="7">
        <v>65</v>
      </c>
      <c r="V1478" t="n" s="7">
        <v>0.0</v>
      </c>
      <c r="W1478" t="n" s="7">
        <v>0.0</v>
      </c>
      <c r="X1478" t="n" s="7">
        <v>0.0</v>
      </c>
      <c r="Y1478" t="n" s="7">
        <v>0.0</v>
      </c>
      <c r="Z1478" t="n" s="7">
        <v>0.0</v>
      </c>
      <c r="AA1478" t="n" s="7">
        <v>0.0</v>
      </c>
      <c r="AB1478" t="n" s="7">
        <v>0.0</v>
      </c>
      <c r="AC1478" t="n" s="7">
        <v>0.0</v>
      </c>
      <c r="AD1478" t="s" s="7">
        <v>66</v>
      </c>
      <c r="AE1478" t="n" s="7">
        <v>0.0</v>
      </c>
      <c r="AF1478" t="n" s="7">
        <v>0.0</v>
      </c>
      <c r="AG1478" t="n" s="7">
        <v>0.0</v>
      </c>
      <c r="AH1478" t="n" s="7">
        <v>0.0</v>
      </c>
      <c r="AI1478" t="n" s="7">
        <v>0.0</v>
      </c>
      <c r="AJ1478" t="n" s="7">
        <v>0.0</v>
      </c>
      <c r="AK1478" t="n" s="7">
        <v>0.0</v>
      </c>
      <c r="AP1478" t="n" s="7">
        <v>0.0</v>
      </c>
      <c r="AQ1478" t="n" s="7">
        <v>0.0</v>
      </c>
      <c r="AR1478" t="n" s="7">
        <v>0.0</v>
      </c>
      <c r="AS1478" t="n" s="7">
        <v>0.0</v>
      </c>
      <c r="AT1478" t="n" s="7">
        <v>0.0</v>
      </c>
      <c r="AU1478" t="n" s="7">
        <v>0.0</v>
      </c>
      <c r="AV1478" t="n" s="19">
        <v>45626.0</v>
      </c>
      <c r="AW1478" t="n" s="19">
        <v>45626.0</v>
      </c>
      <c r="AX1478" t="s" s="7">
        <v>311</v>
      </c>
      <c r="AY1478" t="n" s="7">
        <v>420.0</v>
      </c>
      <c r="AZ1478" t="n" s="7">
        <v>-768.0</v>
      </c>
      <c r="BA1478" t="n" s="7">
        <v>0.0</v>
      </c>
      <c r="BB1478" t="n" s="7">
        <v>0.0</v>
      </c>
      <c r="BC1478" t="s" s="7">
        <v>81</v>
      </c>
      <c r="BF1478" t="n" s="7">
        <v>0.0</v>
      </c>
      <c r="BG1478" t="n" s="7">
        <v>0.0</v>
      </c>
      <c r="BH1478" t="n" s="7">
        <v>480.0</v>
      </c>
    </row>
    <row r="1479">
      <c r="A1479" t="s" s="15">
        <v>312</v>
      </c>
      <c r="B1479" t="s" s="15">
        <v>312</v>
      </c>
      <c r="C1479" t="s" s="15">
        <v>312</v>
      </c>
      <c r="D1479" t="s" s="15">
        <v>312</v>
      </c>
      <c r="E1479" t="s" s="15">
        <v>312</v>
      </c>
      <c r="F1479" t="s" s="15">
        <v>312</v>
      </c>
      <c r="G1479" t="s" s="15">
        <v>312</v>
      </c>
      <c r="H1479" t="s" s="15">
        <v>312</v>
      </c>
      <c r="I1479" t="s" s="15">
        <v>312</v>
      </c>
      <c r="J1479" t="s" s="15">
        <v>312</v>
      </c>
      <c r="K1479" t="s" s="15">
        <v>312</v>
      </c>
      <c r="L1479" t="s" s="15">
        <v>312</v>
      </c>
      <c r="M1479" t="s" s="15">
        <v>312</v>
      </c>
      <c r="N1479" t="s" s="15">
        <v>312</v>
      </c>
      <c r="O1479" t="s" s="15">
        <v>312</v>
      </c>
      <c r="P1479" t="s" s="15">
        <v>312</v>
      </c>
      <c r="Q1479" t="s" s="15">
        <v>312</v>
      </c>
      <c r="R1479" t="s" s="15">
        <v>312</v>
      </c>
      <c r="S1479" t="s" s="15">
        <v>312</v>
      </c>
      <c r="T1479" t="s" s="15">
        <v>312</v>
      </c>
      <c r="U1479" t="s" s="15">
        <v>312</v>
      </c>
      <c r="V1479" t="s" s="15">
        <v>312</v>
      </c>
      <c r="W1479" t="s" s="15">
        <v>312</v>
      </c>
      <c r="X1479" t="s" s="15">
        <v>312</v>
      </c>
      <c r="Y1479" t="s" s="15">
        <v>312</v>
      </c>
      <c r="Z1479" t="s" s="15">
        <v>312</v>
      </c>
      <c r="AA1479" t="s" s="15">
        <v>312</v>
      </c>
      <c r="AB1479" t="s" s="15">
        <v>312</v>
      </c>
      <c r="AC1479" t="s" s="15">
        <v>312</v>
      </c>
      <c r="AD1479" t="s" s="15">
        <v>312</v>
      </c>
      <c r="AE1479" t="s" s="15">
        <v>312</v>
      </c>
      <c r="AF1479" t="s" s="15">
        <v>312</v>
      </c>
      <c r="AG1479" t="s" s="15">
        <v>312</v>
      </c>
      <c r="AH1479" t="s" s="15">
        <v>312</v>
      </c>
      <c r="AI1479" t="s" s="15">
        <v>312</v>
      </c>
      <c r="AJ1479" t="s" s="15">
        <v>312</v>
      </c>
      <c r="AK1479" t="s" s="15">
        <v>312</v>
      </c>
      <c r="AL1479" t="s" s="15">
        <v>312</v>
      </c>
      <c r="AM1479" t="s" s="15">
        <v>312</v>
      </c>
      <c r="AN1479" t="s" s="15">
        <v>312</v>
      </c>
      <c r="AO1479" t="s" s="15">
        <v>312</v>
      </c>
    </row>
    <row r="1480">
      <c r="B1480" t="s" s="7">
        <v>313</v>
      </c>
      <c r="C1480" t="s" s="7">
        <v>314</v>
      </c>
      <c r="D1480" t="s" s="7">
        <v>312</v>
      </c>
      <c r="E1480" t="n" s="17">
        <v>45201.0</v>
      </c>
      <c r="F1480" t="n" s="18">
        <v>45597.0</v>
      </c>
      <c r="G1480" t="s" s="7">
        <v>63</v>
      </c>
      <c r="H1480" t="n" s="7">
        <v>23.5</v>
      </c>
      <c r="I1480" t="s" s="7">
        <v>206</v>
      </c>
      <c r="J1480" t="n" s="19">
        <v>45597.33194444444</v>
      </c>
      <c r="K1480" t="n" s="19">
        <v>45597.501388888886</v>
      </c>
      <c r="L1480" t="n" s="19">
        <v>45597.51180555556</v>
      </c>
      <c r="M1480" t="n" s="19">
        <v>45597.71041666667</v>
      </c>
      <c r="N1480" t="n" s="19">
        <v>45597.71041666667</v>
      </c>
      <c r="O1480" s="19"/>
      <c r="P1480" s="19"/>
      <c r="Q1480" s="19"/>
      <c r="R1480" s="19"/>
      <c r="S1480" s="19"/>
      <c r="T1480" t="n" s="19">
        <v>45597.71041666667</v>
      </c>
      <c r="U1480" t="s" s="7">
        <v>65</v>
      </c>
      <c r="V1480" t="n" s="7">
        <v>0.0</v>
      </c>
      <c r="W1480" t="n" s="7">
        <v>0.0</v>
      </c>
      <c r="X1480" t="n" s="7">
        <v>0.0</v>
      </c>
      <c r="Y1480" t="n" s="7">
        <v>0.0</v>
      </c>
      <c r="Z1480" t="n" s="7">
        <v>0.0</v>
      </c>
      <c r="AA1480" t="n" s="7">
        <v>0.0</v>
      </c>
      <c r="AB1480" t="n" s="7">
        <v>0.0</v>
      </c>
      <c r="AC1480" t="n" s="7">
        <v>0.0</v>
      </c>
      <c r="AD1480" t="s" s="7">
        <v>66</v>
      </c>
      <c r="AE1480" t="n" s="7">
        <v>480.0</v>
      </c>
      <c r="AF1480" t="n" s="7">
        <v>0.0</v>
      </c>
      <c r="AG1480" t="n" s="7">
        <v>3.0</v>
      </c>
      <c r="AH1480" t="n" s="7">
        <v>0.0</v>
      </c>
      <c r="AI1480" t="n" s="7">
        <v>0.0</v>
      </c>
      <c r="AJ1480" t="n" s="7">
        <v>0.0</v>
      </c>
      <c r="AK1480" t="n" s="7">
        <v>480.0</v>
      </c>
      <c r="AL1480" t="n" s="19">
        <v>45597.33194444444</v>
      </c>
      <c r="AM1480" t="n" s="19">
        <v>45597.501388888886</v>
      </c>
      <c r="AN1480" t="n" s="19">
        <v>45597.51180555556</v>
      </c>
      <c r="AO1480" t="n" s="19">
        <v>45597.71041666667</v>
      </c>
      <c r="AP1480" t="n" s="7">
        <v>240.0</v>
      </c>
      <c r="AQ1480" t="n" s="7">
        <v>240.0</v>
      </c>
      <c r="AR1480" t="n" s="7">
        <v>0.0</v>
      </c>
      <c r="AS1480" t="n" s="7">
        <v>480.0</v>
      </c>
      <c r="AT1480" t="n" s="7">
        <v>0.0</v>
      </c>
      <c r="AU1480" t="n" s="7">
        <v>0.0</v>
      </c>
      <c r="AV1480" t="n" s="19">
        <v>45597.0</v>
      </c>
      <c r="AW1480" t="n" s="19">
        <v>45597.0</v>
      </c>
      <c r="AX1480" t="s" s="7">
        <v>315</v>
      </c>
      <c r="AY1480" t="n" s="7">
        <v>0.0</v>
      </c>
      <c r="AZ1480" t="n" s="7">
        <v>1852.0</v>
      </c>
      <c r="BA1480" t="n" s="7">
        <v>480.0</v>
      </c>
      <c r="BB1480" t="n" s="7">
        <v>480.0</v>
      </c>
      <c r="BC1480" t="s" s="7">
        <v>81</v>
      </c>
      <c r="BF1480" t="n" s="7">
        <v>0.0</v>
      </c>
      <c r="BG1480" t="n" s="7">
        <v>0.0</v>
      </c>
      <c r="BH1480" t="n" s="7">
        <v>480.0</v>
      </c>
    </row>
    <row r="1481">
      <c r="B1481" t="s" s="7">
        <v>313</v>
      </c>
      <c r="C1481" t="s" s="7">
        <v>314</v>
      </c>
      <c r="D1481" t="s" s="7">
        <v>312</v>
      </c>
      <c r="E1481" t="n" s="17">
        <v>45201.0</v>
      </c>
      <c r="F1481" t="n" s="18">
        <v>45598.0</v>
      </c>
      <c r="G1481" t="s" s="7">
        <v>69</v>
      </c>
      <c r="H1481" t="n" s="7">
        <v>23.5</v>
      </c>
      <c r="I1481" t="s" s="7">
        <v>206</v>
      </c>
      <c r="J1481" t="n" s="19">
        <v>45598.33125</v>
      </c>
      <c r="K1481" t="n" s="19">
        <v>45598.50208333333</v>
      </c>
      <c r="L1481" t="n" s="19">
        <v>45598.71041666667</v>
      </c>
      <c r="M1481" t="n" s="19">
        <v>45598.71041666667</v>
      </c>
      <c r="N1481" s="19"/>
      <c r="O1481" s="19"/>
      <c r="P1481" s="19"/>
      <c r="Q1481" s="19"/>
      <c r="R1481" s="19"/>
      <c r="S1481" s="19"/>
      <c r="T1481" t="n" s="19">
        <v>45598.71041666667</v>
      </c>
      <c r="U1481" t="s" s="7">
        <v>65</v>
      </c>
      <c r="V1481" t="n" s="7">
        <v>0.0</v>
      </c>
      <c r="W1481" t="n" s="7">
        <v>0.0</v>
      </c>
      <c r="X1481" t="n" s="7">
        <v>0.0</v>
      </c>
      <c r="Y1481" t="n" s="7">
        <v>0.0</v>
      </c>
      <c r="Z1481" t="n" s="7">
        <v>0.0</v>
      </c>
      <c r="AA1481" t="n" s="7">
        <v>0.0</v>
      </c>
      <c r="AB1481" t="n" s="7">
        <v>0.0</v>
      </c>
      <c r="AC1481" t="n" s="7">
        <v>0.0</v>
      </c>
      <c r="AD1481" t="s" s="7">
        <v>66</v>
      </c>
      <c r="AE1481" t="n" s="7">
        <v>480.0</v>
      </c>
      <c r="AF1481" t="n" s="7">
        <v>0.0</v>
      </c>
      <c r="AG1481" t="n" s="7">
        <v>3.0</v>
      </c>
      <c r="AH1481" t="n" s="7">
        <v>0.0</v>
      </c>
      <c r="AI1481" t="n" s="7">
        <v>0.0</v>
      </c>
      <c r="AJ1481" t="n" s="7">
        <v>0.0</v>
      </c>
      <c r="AK1481" t="n" s="7">
        <v>480.0</v>
      </c>
      <c r="AL1481" t="n" s="19">
        <v>45598.33125</v>
      </c>
      <c r="AN1481" t="n" s="19">
        <v>45598.50208333333</v>
      </c>
      <c r="AO1481" t="n" s="19">
        <v>45598.71041666667</v>
      </c>
      <c r="AP1481" t="n" s="7">
        <v>0.0</v>
      </c>
      <c r="AQ1481" t="n" s="7">
        <v>240.0</v>
      </c>
      <c r="AR1481" t="n" s="7">
        <v>0.0</v>
      </c>
      <c r="AS1481" t="n" s="7">
        <v>480.0</v>
      </c>
      <c r="AT1481" t="n" s="7">
        <v>0.0</v>
      </c>
      <c r="AU1481" t="n" s="7">
        <v>0.0</v>
      </c>
      <c r="AV1481" t="n" s="19">
        <v>45598.0</v>
      </c>
      <c r="AW1481" t="n" s="19">
        <v>45598.0</v>
      </c>
      <c r="AX1481" t="s" s="7">
        <v>315</v>
      </c>
      <c r="AY1481" t="n" s="7">
        <v>0.0</v>
      </c>
      <c r="AZ1481" t="n" s="7">
        <v>1852.0</v>
      </c>
      <c r="BA1481" t="n" s="7">
        <v>480.0</v>
      </c>
      <c r="BB1481" t="n" s="7">
        <v>480.0</v>
      </c>
      <c r="BC1481" t="s" s="7">
        <v>81</v>
      </c>
      <c r="BF1481" t="n" s="7">
        <v>0.0</v>
      </c>
      <c r="BG1481" t="n" s="7">
        <v>0.0</v>
      </c>
      <c r="BH1481" t="n" s="7">
        <v>480.0</v>
      </c>
    </row>
    <row r="1482">
      <c r="B1482" t="s" s="7">
        <v>313</v>
      </c>
      <c r="C1482" t="s" s="7">
        <v>314</v>
      </c>
      <c r="D1482" t="s" s="7">
        <v>312</v>
      </c>
      <c r="E1482" t="n" s="17">
        <v>45201.0</v>
      </c>
      <c r="F1482" t="n" s="18">
        <v>45599.0</v>
      </c>
      <c r="G1482" t="s" s="7">
        <v>71</v>
      </c>
      <c r="H1482" t="n" s="7">
        <v>23.5</v>
      </c>
      <c r="I1482" t="s" s="7">
        <v>64</v>
      </c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t="s" s="7">
        <v>65</v>
      </c>
      <c r="V1482" t="n" s="7">
        <v>0.0</v>
      </c>
      <c r="W1482" t="n" s="7">
        <v>0.0</v>
      </c>
      <c r="X1482" t="n" s="7">
        <v>0.0</v>
      </c>
      <c r="Y1482" t="n" s="7">
        <v>0.0</v>
      </c>
      <c r="Z1482" t="n" s="7">
        <v>0.0</v>
      </c>
      <c r="AA1482" t="n" s="7">
        <v>0.0</v>
      </c>
      <c r="AB1482" t="n" s="7">
        <v>0.0</v>
      </c>
      <c r="AC1482" t="n" s="7">
        <v>0.0</v>
      </c>
      <c r="AD1482" t="s" s="7">
        <v>66</v>
      </c>
      <c r="AE1482" t="n" s="7">
        <v>0.0</v>
      </c>
      <c r="AF1482" t="n" s="7">
        <v>0.0</v>
      </c>
      <c r="AG1482" t="n" s="7">
        <v>0.0</v>
      </c>
      <c r="AH1482" t="n" s="7">
        <v>0.0</v>
      </c>
      <c r="AI1482" t="n" s="7">
        <v>0.0</v>
      </c>
      <c r="AJ1482" t="n" s="7">
        <v>0.0</v>
      </c>
      <c r="AK1482" t="n" s="7">
        <v>0.0</v>
      </c>
      <c r="AP1482" t="n" s="7">
        <v>0.0</v>
      </c>
      <c r="AQ1482" t="n" s="7">
        <v>0.0</v>
      </c>
      <c r="AR1482" t="n" s="7">
        <v>0.0</v>
      </c>
      <c r="AS1482" t="n" s="7">
        <v>0.0</v>
      </c>
      <c r="AT1482" t="n" s="7">
        <v>0.0</v>
      </c>
      <c r="AU1482" t="n" s="7">
        <v>0.0</v>
      </c>
      <c r="AV1482" t="n" s="19">
        <v>45599.0</v>
      </c>
      <c r="AW1482" t="n" s="19">
        <v>45599.0</v>
      </c>
      <c r="AX1482" t="s" s="7">
        <v>315</v>
      </c>
      <c r="AY1482" t="n" s="7">
        <v>0.0</v>
      </c>
      <c r="AZ1482" t="n" s="7">
        <v>1852.0</v>
      </c>
      <c r="BA1482" t="n" s="7">
        <v>0.0</v>
      </c>
      <c r="BB1482" t="n" s="7">
        <v>0.0</v>
      </c>
      <c r="BC1482" t="s" s="7">
        <v>81</v>
      </c>
      <c r="BF1482" t="n" s="7">
        <v>0.0</v>
      </c>
      <c r="BG1482" t="n" s="7">
        <v>0.0</v>
      </c>
      <c r="BH1482" t="n" s="7">
        <v>480.0</v>
      </c>
    </row>
    <row r="1483">
      <c r="B1483" t="s" s="7">
        <v>313</v>
      </c>
      <c r="C1483" t="s" s="7">
        <v>314</v>
      </c>
      <c r="D1483" t="s" s="7">
        <v>312</v>
      </c>
      <c r="E1483" t="n" s="17">
        <v>45201.0</v>
      </c>
      <c r="F1483" t="n" s="18">
        <v>45600.0</v>
      </c>
      <c r="G1483" t="s" s="7">
        <v>72</v>
      </c>
      <c r="H1483" t="n" s="7">
        <v>23.5</v>
      </c>
      <c r="I1483" t="s" s="7">
        <v>206</v>
      </c>
      <c r="J1483" t="n" s="19">
        <v>45600.33125</v>
      </c>
      <c r="K1483" t="n" s="19">
        <v>45600.501388888886</v>
      </c>
      <c r="L1483" t="n" s="19">
        <v>45600.5125</v>
      </c>
      <c r="M1483" t="n" s="19">
        <v>45600.71111111111</v>
      </c>
      <c r="N1483" t="n" s="19">
        <v>45600.71111111111</v>
      </c>
      <c r="O1483" s="19"/>
      <c r="P1483" s="19"/>
      <c r="Q1483" s="19"/>
      <c r="R1483" s="19"/>
      <c r="S1483" s="19"/>
      <c r="T1483" t="n" s="19">
        <v>45600.71111111111</v>
      </c>
      <c r="U1483" t="s" s="7">
        <v>65</v>
      </c>
      <c r="V1483" t="n" s="7">
        <v>0.0</v>
      </c>
      <c r="W1483" t="n" s="7">
        <v>0.0</v>
      </c>
      <c r="X1483" t="n" s="7">
        <v>0.0</v>
      </c>
      <c r="Y1483" t="n" s="7">
        <v>0.0</v>
      </c>
      <c r="Z1483" t="n" s="7">
        <v>0.0</v>
      </c>
      <c r="AA1483" t="n" s="7">
        <v>0.0</v>
      </c>
      <c r="AB1483" t="n" s="7">
        <v>0.0</v>
      </c>
      <c r="AC1483" t="n" s="7">
        <v>0.0</v>
      </c>
      <c r="AD1483" t="s" s="7">
        <v>66</v>
      </c>
      <c r="AE1483" t="n" s="7">
        <v>480.0</v>
      </c>
      <c r="AF1483" t="n" s="7">
        <v>0.0</v>
      </c>
      <c r="AG1483" t="n" s="7">
        <v>4.0</v>
      </c>
      <c r="AH1483" t="n" s="7">
        <v>0.0</v>
      </c>
      <c r="AI1483" t="n" s="7">
        <v>0.0</v>
      </c>
      <c r="AJ1483" t="n" s="7">
        <v>0.0</v>
      </c>
      <c r="AK1483" t="n" s="7">
        <v>480.0</v>
      </c>
      <c r="AL1483" t="n" s="19">
        <v>45600.33125</v>
      </c>
      <c r="AM1483" t="n" s="19">
        <v>45600.501388888886</v>
      </c>
      <c r="AN1483" t="n" s="19">
        <v>45600.5125</v>
      </c>
      <c r="AO1483" t="n" s="19">
        <v>45600.71111111111</v>
      </c>
      <c r="AP1483" t="n" s="7">
        <v>240.0</v>
      </c>
      <c r="AQ1483" t="n" s="7">
        <v>240.0</v>
      </c>
      <c r="AR1483" t="n" s="7">
        <v>0.0</v>
      </c>
      <c r="AS1483" t="n" s="7">
        <v>480.0</v>
      </c>
      <c r="AT1483" t="n" s="7">
        <v>0.0</v>
      </c>
      <c r="AU1483" t="n" s="7">
        <v>0.0</v>
      </c>
      <c r="AV1483" t="n" s="19">
        <v>45600.0</v>
      </c>
      <c r="AW1483" t="n" s="19">
        <v>45600.0</v>
      </c>
      <c r="AX1483" t="s" s="7">
        <v>315</v>
      </c>
      <c r="AY1483" t="n" s="7">
        <v>0.0</v>
      </c>
      <c r="AZ1483" t="n" s="7">
        <v>1852.0</v>
      </c>
      <c r="BA1483" t="n" s="7">
        <v>480.0</v>
      </c>
      <c r="BB1483" t="n" s="7">
        <v>480.0</v>
      </c>
      <c r="BC1483" t="s" s="7">
        <v>81</v>
      </c>
      <c r="BF1483" t="n" s="7">
        <v>0.0</v>
      </c>
      <c r="BG1483" t="n" s="7">
        <v>0.0</v>
      </c>
      <c r="BH1483" t="n" s="7">
        <v>480.0</v>
      </c>
    </row>
    <row r="1484">
      <c r="B1484" t="s" s="7">
        <v>313</v>
      </c>
      <c r="C1484" t="s" s="7">
        <v>314</v>
      </c>
      <c r="D1484" t="s" s="7">
        <v>312</v>
      </c>
      <c r="E1484" t="n" s="17">
        <v>45201.0</v>
      </c>
      <c r="F1484" t="n" s="18">
        <v>45601.0</v>
      </c>
      <c r="G1484" t="s" s="7">
        <v>73</v>
      </c>
      <c r="H1484" t="n" s="7">
        <v>23.5</v>
      </c>
      <c r="I1484" t="s" s="7">
        <v>206</v>
      </c>
      <c r="J1484" t="n" s="19">
        <v>45601.32847222222</v>
      </c>
      <c r="K1484" t="n" s="19">
        <v>45601.49513888889</v>
      </c>
      <c r="L1484" t="n" s="19">
        <v>45601.54027777778</v>
      </c>
      <c r="M1484" t="n" s="19">
        <v>45601.71666666667</v>
      </c>
      <c r="N1484" t="n" s="19">
        <v>45601.71666666667</v>
      </c>
      <c r="O1484" t="n" s="19">
        <v>45601.71666666667</v>
      </c>
      <c r="P1484" s="19"/>
      <c r="Q1484" s="19"/>
      <c r="R1484" s="19"/>
      <c r="S1484" s="19"/>
      <c r="T1484" t="n" s="19">
        <v>45601.71666666667</v>
      </c>
      <c r="U1484" t="s" s="7">
        <v>65</v>
      </c>
      <c r="V1484" t="n" s="7">
        <v>0.0</v>
      </c>
      <c r="W1484" t="n" s="7">
        <v>0.0</v>
      </c>
      <c r="X1484" t="n" s="7">
        <v>0.0</v>
      </c>
      <c r="Y1484" t="n" s="7">
        <v>0.0</v>
      </c>
      <c r="Z1484" t="n" s="7">
        <v>0.0</v>
      </c>
      <c r="AA1484" t="n" s="7">
        <v>0.0</v>
      </c>
      <c r="AB1484" t="n" s="7">
        <v>0.0</v>
      </c>
      <c r="AC1484" t="n" s="7">
        <v>0.0</v>
      </c>
      <c r="AD1484" t="s" s="7">
        <v>66</v>
      </c>
      <c r="AE1484" t="n" s="7">
        <v>480.0</v>
      </c>
      <c r="AF1484" t="n" s="7">
        <v>0.0</v>
      </c>
      <c r="AG1484" t="n" s="7">
        <v>12.0</v>
      </c>
      <c r="AH1484" t="n" s="7">
        <v>0.0</v>
      </c>
      <c r="AI1484" t="n" s="7">
        <v>0.0</v>
      </c>
      <c r="AJ1484" t="n" s="7">
        <v>0.0</v>
      </c>
      <c r="AK1484" t="n" s="7">
        <v>480.0</v>
      </c>
      <c r="AL1484" t="n" s="19">
        <v>45601.32847222222</v>
      </c>
      <c r="AM1484" t="n" s="19">
        <v>45601.49513888889</v>
      </c>
      <c r="AN1484" t="n" s="19">
        <v>45601.54027777778</v>
      </c>
      <c r="AO1484" t="n" s="19">
        <v>45601.71666666667</v>
      </c>
      <c r="AP1484" t="n" s="7">
        <v>233.0</v>
      </c>
      <c r="AQ1484" t="n" s="7">
        <v>240.0</v>
      </c>
      <c r="AR1484" t="n" s="7">
        <v>0.0</v>
      </c>
      <c r="AS1484" t="n" s="7">
        <v>480.0</v>
      </c>
      <c r="AT1484" t="n" s="7">
        <v>0.0</v>
      </c>
      <c r="AU1484" t="n" s="7">
        <v>0.0</v>
      </c>
      <c r="AV1484" t="n" s="19">
        <v>45601.0</v>
      </c>
      <c r="AW1484" t="n" s="19">
        <v>45601.0</v>
      </c>
      <c r="AX1484" t="s" s="7">
        <v>315</v>
      </c>
      <c r="AY1484" t="n" s="7">
        <v>0.0</v>
      </c>
      <c r="AZ1484" t="n" s="7">
        <v>1852.0</v>
      </c>
      <c r="BA1484" t="n" s="7">
        <v>480.0</v>
      </c>
      <c r="BB1484" t="n" s="7">
        <v>480.0</v>
      </c>
      <c r="BC1484" t="s" s="7">
        <v>81</v>
      </c>
      <c r="BF1484" t="n" s="7">
        <v>0.0</v>
      </c>
      <c r="BG1484" t="n" s="7">
        <v>0.0</v>
      </c>
      <c r="BH1484" t="n" s="7">
        <v>480.0</v>
      </c>
    </row>
    <row r="1485">
      <c r="B1485" t="s" s="7">
        <v>313</v>
      </c>
      <c r="C1485" t="s" s="7">
        <v>314</v>
      </c>
      <c r="D1485" t="s" s="7">
        <v>312</v>
      </c>
      <c r="E1485" t="n" s="17">
        <v>45201.0</v>
      </c>
      <c r="F1485" t="n" s="18">
        <v>45602.0</v>
      </c>
      <c r="G1485" t="s" s="7">
        <v>75</v>
      </c>
      <c r="H1485" t="n" s="7">
        <v>23.5</v>
      </c>
      <c r="I1485" t="s" s="7">
        <v>316</v>
      </c>
      <c r="J1485" t="n" s="19">
        <v>45602.49236111111</v>
      </c>
      <c r="K1485" t="n" s="19">
        <v>45602.71319444444</v>
      </c>
      <c r="L1485" t="n" s="19">
        <v>45602.71319444444</v>
      </c>
      <c r="M1485" t="n" s="19">
        <v>45602.71319444444</v>
      </c>
      <c r="N1485" s="19"/>
      <c r="O1485" s="19"/>
      <c r="P1485" s="19"/>
      <c r="Q1485" s="19"/>
      <c r="R1485" s="19"/>
      <c r="S1485" s="19"/>
      <c r="T1485" t="n" s="19">
        <v>45602.71319444444</v>
      </c>
      <c r="U1485" t="s" s="7">
        <v>65</v>
      </c>
      <c r="V1485" t="n" s="7">
        <v>1.0</v>
      </c>
      <c r="W1485" t="n" s="7">
        <v>0.0</v>
      </c>
      <c r="X1485" t="n" s="7">
        <v>0.0</v>
      </c>
      <c r="Y1485" t="n" s="7">
        <v>173.0</v>
      </c>
      <c r="Z1485" t="n" s="7">
        <v>0.0</v>
      </c>
      <c r="AA1485" t="n" s="7">
        <v>0.0</v>
      </c>
      <c r="AB1485" t="n" s="7">
        <v>0.0</v>
      </c>
      <c r="AC1485" t="n" s="7">
        <v>0.0</v>
      </c>
      <c r="AD1485" t="s" s="7">
        <v>66</v>
      </c>
      <c r="AE1485" t="n" s="7">
        <v>307.0</v>
      </c>
      <c r="AF1485" t="n" s="7">
        <v>0.0</v>
      </c>
      <c r="AG1485" t="n" s="7">
        <v>0.0</v>
      </c>
      <c r="AH1485" t="n" s="7">
        <v>0.0</v>
      </c>
      <c r="AI1485" t="n" s="7">
        <v>173.0</v>
      </c>
      <c r="AJ1485" t="n" s="7">
        <v>0.0</v>
      </c>
      <c r="AK1485" t="n" s="7">
        <v>480.0</v>
      </c>
      <c r="AL1485" t="n" s="19">
        <v>45602.49236111111</v>
      </c>
      <c r="AP1485" t="n" s="7">
        <v>0.0</v>
      </c>
      <c r="AQ1485" t="n" s="7">
        <v>0.0</v>
      </c>
      <c r="AR1485" t="n" s="7">
        <v>0.0</v>
      </c>
      <c r="AS1485" t="n" s="7">
        <v>307.0</v>
      </c>
      <c r="AT1485" t="n" s="7">
        <v>0.0</v>
      </c>
      <c r="AU1485" t="n" s="7">
        <v>0.0</v>
      </c>
      <c r="AV1485" t="n" s="19">
        <v>45602.0</v>
      </c>
      <c r="AW1485" t="n" s="19">
        <v>45602.0</v>
      </c>
      <c r="AX1485" t="s" s="7">
        <v>315</v>
      </c>
      <c r="AY1485" t="n" s="7">
        <v>0.0</v>
      </c>
      <c r="AZ1485" t="n" s="7">
        <v>1852.0</v>
      </c>
      <c r="BA1485" t="n" s="7">
        <v>480.0</v>
      </c>
      <c r="BB1485" t="n" s="7">
        <v>480.0</v>
      </c>
      <c r="BC1485" t="s" s="7">
        <v>81</v>
      </c>
      <c r="BF1485" t="n" s="7">
        <v>0.0</v>
      </c>
      <c r="BG1485" t="n" s="7">
        <v>0.0</v>
      </c>
      <c r="BH1485" t="n" s="7">
        <v>480.0</v>
      </c>
    </row>
    <row r="1486">
      <c r="B1486" t="s" s="7">
        <v>313</v>
      </c>
      <c r="C1486" t="s" s="7">
        <v>314</v>
      </c>
      <c r="D1486" t="s" s="7">
        <v>312</v>
      </c>
      <c r="E1486" t="n" s="17">
        <v>45201.0</v>
      </c>
      <c r="F1486" t="n" s="18">
        <v>45603.0</v>
      </c>
      <c r="G1486" t="s" s="7">
        <v>77</v>
      </c>
      <c r="H1486" t="n" s="7">
        <v>23.5</v>
      </c>
      <c r="I1486" t="s" s="7">
        <v>206</v>
      </c>
      <c r="J1486" t="n" s="19">
        <v>45603.330555555556</v>
      </c>
      <c r="K1486" t="n" s="19">
        <v>45603.5</v>
      </c>
      <c r="L1486" t="n" s="19">
        <v>45603.510416666664</v>
      </c>
      <c r="M1486" t="n" s="19">
        <v>45603.711805555555</v>
      </c>
      <c r="N1486" t="n" s="19">
        <v>45603.510416666664</v>
      </c>
      <c r="O1486" t="n" s="19">
        <v>45603.711805555555</v>
      </c>
      <c r="P1486" s="19"/>
      <c r="Q1486" s="19"/>
      <c r="R1486" s="19"/>
      <c r="S1486" s="19"/>
      <c r="T1486" t="n" s="19">
        <v>45603.711805555555</v>
      </c>
      <c r="U1486" t="s" s="7">
        <v>65</v>
      </c>
      <c r="V1486" t="n" s="7">
        <v>0.0</v>
      </c>
      <c r="W1486" t="n" s="7">
        <v>0.0</v>
      </c>
      <c r="X1486" t="n" s="7">
        <v>0.0</v>
      </c>
      <c r="Y1486" t="n" s="7">
        <v>0.0</v>
      </c>
      <c r="Z1486" t="n" s="7">
        <v>0.0</v>
      </c>
      <c r="AA1486" t="n" s="7">
        <v>0.0</v>
      </c>
      <c r="AB1486" t="n" s="7">
        <v>0.0</v>
      </c>
      <c r="AC1486" t="n" s="7">
        <v>0.0</v>
      </c>
      <c r="AD1486" t="s" s="7">
        <v>66</v>
      </c>
      <c r="AE1486" t="n" s="7">
        <v>480.0</v>
      </c>
      <c r="AF1486" t="n" s="7">
        <v>0.0</v>
      </c>
      <c r="AG1486" t="n" s="7">
        <v>5.0</v>
      </c>
      <c r="AH1486" t="n" s="7">
        <v>0.0</v>
      </c>
      <c r="AI1486" t="n" s="7">
        <v>0.0</v>
      </c>
      <c r="AJ1486" t="n" s="7">
        <v>0.0</v>
      </c>
      <c r="AK1486" t="n" s="7">
        <v>480.0</v>
      </c>
      <c r="AL1486" t="n" s="19">
        <v>45603.330555555556</v>
      </c>
      <c r="AM1486" t="n" s="19">
        <v>45603.5</v>
      </c>
      <c r="AN1486" t="n" s="19">
        <v>45603.510416666664</v>
      </c>
      <c r="AO1486" t="n" s="19">
        <v>45603.711805555555</v>
      </c>
      <c r="AP1486" t="n" s="7">
        <v>240.0</v>
      </c>
      <c r="AQ1486" t="n" s="7">
        <v>240.0</v>
      </c>
      <c r="AR1486" t="n" s="7">
        <v>0.0</v>
      </c>
      <c r="AS1486" t="n" s="7">
        <v>480.0</v>
      </c>
      <c r="AT1486" t="n" s="7">
        <v>0.0</v>
      </c>
      <c r="AU1486" t="n" s="7">
        <v>0.0</v>
      </c>
      <c r="AV1486" t="n" s="19">
        <v>45603.0</v>
      </c>
      <c r="AW1486" t="n" s="19">
        <v>45603.0</v>
      </c>
      <c r="AX1486" t="s" s="7">
        <v>315</v>
      </c>
      <c r="AY1486" t="n" s="7">
        <v>0.0</v>
      </c>
      <c r="AZ1486" t="n" s="7">
        <v>1852.0</v>
      </c>
      <c r="BA1486" t="n" s="7">
        <v>480.0</v>
      </c>
      <c r="BB1486" t="n" s="7">
        <v>480.0</v>
      </c>
      <c r="BC1486" t="s" s="7">
        <v>81</v>
      </c>
      <c r="BF1486" t="n" s="7">
        <v>0.0</v>
      </c>
      <c r="BG1486" t="n" s="7">
        <v>0.0</v>
      </c>
      <c r="BH1486" t="n" s="7">
        <v>480.0</v>
      </c>
    </row>
    <row r="1487">
      <c r="B1487" t="s" s="7">
        <v>313</v>
      </c>
      <c r="C1487" t="s" s="7">
        <v>314</v>
      </c>
      <c r="D1487" t="s" s="7">
        <v>312</v>
      </c>
      <c r="E1487" t="n" s="17">
        <v>45201.0</v>
      </c>
      <c r="F1487" t="n" s="18">
        <v>45604.0</v>
      </c>
      <c r="G1487" t="s" s="7">
        <v>63</v>
      </c>
      <c r="H1487" t="n" s="7">
        <v>23.5</v>
      </c>
      <c r="I1487" t="s" s="7">
        <v>210</v>
      </c>
      <c r="J1487" t="n" s="19">
        <v>45604.33194444444</v>
      </c>
      <c r="K1487" t="n" s="19">
        <v>45604.501388888886</v>
      </c>
      <c r="L1487" t="n" s="19">
        <v>45604.510416666664</v>
      </c>
      <c r="M1487" t="n" s="19">
        <v>45604.69236111111</v>
      </c>
      <c r="N1487" t="n" s="19">
        <v>45604.69305555556</v>
      </c>
      <c r="O1487" t="n" s="19">
        <v>45604.69236111111</v>
      </c>
      <c r="P1487" t="n" s="19">
        <v>45604.69305555556</v>
      </c>
      <c r="Q1487" s="19"/>
      <c r="R1487" s="19"/>
      <c r="S1487" s="19"/>
      <c r="T1487" t="n" s="19">
        <v>45604.69305555556</v>
      </c>
      <c r="U1487" t="s" s="7">
        <v>65</v>
      </c>
      <c r="V1487" t="n" s="7">
        <v>1.0</v>
      </c>
      <c r="W1487" t="n" s="7">
        <v>0.0</v>
      </c>
      <c r="X1487" t="n" s="7">
        <v>0.0</v>
      </c>
      <c r="Y1487" t="n" s="7">
        <v>22.0</v>
      </c>
      <c r="Z1487" t="n" s="7">
        <v>0.0</v>
      </c>
      <c r="AA1487" t="n" s="7">
        <v>0.0</v>
      </c>
      <c r="AB1487" t="n" s="7">
        <v>0.0</v>
      </c>
      <c r="AC1487" t="n" s="7">
        <v>0.0</v>
      </c>
      <c r="AD1487" t="s" s="7">
        <v>66</v>
      </c>
      <c r="AE1487" t="n" s="7">
        <v>458.0</v>
      </c>
      <c r="AF1487" t="n" s="7">
        <v>0.0</v>
      </c>
      <c r="AG1487" t="n" s="7">
        <v>0.0</v>
      </c>
      <c r="AH1487" t="n" s="7">
        <v>0.0</v>
      </c>
      <c r="AI1487" t="n" s="7">
        <v>22.0</v>
      </c>
      <c r="AJ1487" t="n" s="7">
        <v>0.0</v>
      </c>
      <c r="AK1487" t="n" s="7">
        <v>480.0</v>
      </c>
      <c r="AL1487" t="n" s="19">
        <v>45604.33194444444</v>
      </c>
      <c r="AM1487" t="n" s="19">
        <v>45604.501388888886</v>
      </c>
      <c r="AN1487" t="n" s="19">
        <v>45604.510416666664</v>
      </c>
      <c r="AO1487" t="n" s="19">
        <v>45604.69305555556</v>
      </c>
      <c r="AP1487" t="n" s="7">
        <v>240.0</v>
      </c>
      <c r="AQ1487" t="n" s="7">
        <v>218.0</v>
      </c>
      <c r="AR1487" t="n" s="7">
        <v>0.0</v>
      </c>
      <c r="AS1487" t="n" s="7">
        <v>458.0</v>
      </c>
      <c r="AT1487" t="n" s="7">
        <v>0.0</v>
      </c>
      <c r="AU1487" t="n" s="7">
        <v>0.0</v>
      </c>
      <c r="AV1487" t="n" s="19">
        <v>45604.0</v>
      </c>
      <c r="AW1487" t="n" s="19">
        <v>45604.0</v>
      </c>
      <c r="AX1487" t="s" s="7">
        <v>315</v>
      </c>
      <c r="AY1487" t="n" s="7">
        <v>0.0</v>
      </c>
      <c r="AZ1487" t="n" s="7">
        <v>1852.0</v>
      </c>
      <c r="BA1487" t="n" s="7">
        <v>480.0</v>
      </c>
      <c r="BB1487" t="n" s="7">
        <v>480.0</v>
      </c>
      <c r="BC1487" t="s" s="7">
        <v>81</v>
      </c>
      <c r="BF1487" t="n" s="7">
        <v>0.0</v>
      </c>
      <c r="BG1487" t="n" s="7">
        <v>0.0</v>
      </c>
      <c r="BH1487" t="n" s="7">
        <v>480.0</v>
      </c>
    </row>
    <row r="1488">
      <c r="B1488" t="s" s="7">
        <v>313</v>
      </c>
      <c r="C1488" t="s" s="7">
        <v>314</v>
      </c>
      <c r="D1488" t="s" s="7">
        <v>312</v>
      </c>
      <c r="E1488" t="n" s="17">
        <v>45201.0</v>
      </c>
      <c r="F1488" t="n" s="18">
        <v>45605.0</v>
      </c>
      <c r="G1488" t="s" s="7">
        <v>69</v>
      </c>
      <c r="H1488" t="n" s="7">
        <v>23.5</v>
      </c>
      <c r="I1488" t="s" s="7">
        <v>209</v>
      </c>
      <c r="J1488" t="n" s="19">
        <v>45605.33194444444</v>
      </c>
      <c r="K1488" t="n" s="19">
        <v>45605.5</v>
      </c>
      <c r="L1488" t="n" s="19">
        <v>45605.5</v>
      </c>
      <c r="M1488" t="n" s="19">
        <v>45605.5</v>
      </c>
      <c r="N1488" t="n" s="19">
        <v>45605.5</v>
      </c>
      <c r="O1488" s="19"/>
      <c r="P1488" s="19"/>
      <c r="Q1488" s="19"/>
      <c r="R1488" s="19"/>
      <c r="S1488" s="19"/>
      <c r="T1488" t="n" s="19">
        <v>45605.5</v>
      </c>
      <c r="U1488" t="s" s="7">
        <v>65</v>
      </c>
      <c r="V1488" t="n" s="7">
        <v>0.0</v>
      </c>
      <c r="W1488" t="n" s="7">
        <v>0.0</v>
      </c>
      <c r="X1488" t="n" s="7">
        <v>0.0</v>
      </c>
      <c r="Y1488" t="n" s="7">
        <v>0.0</v>
      </c>
      <c r="Z1488" t="n" s="7">
        <v>0.0</v>
      </c>
      <c r="AA1488" t="n" s="7">
        <v>0.0</v>
      </c>
      <c r="AB1488" t="n" s="7">
        <v>0.0</v>
      </c>
      <c r="AC1488" t="n" s="7">
        <v>0.0</v>
      </c>
      <c r="AD1488" t="s" s="7">
        <v>66</v>
      </c>
      <c r="AE1488" t="n" s="7">
        <v>240.0</v>
      </c>
      <c r="AF1488" t="n" s="7">
        <v>0.0</v>
      </c>
      <c r="AG1488" t="n" s="7">
        <v>0.0</v>
      </c>
      <c r="AH1488" t="n" s="7">
        <v>0.0</v>
      </c>
      <c r="AI1488" t="n" s="7">
        <v>0.0</v>
      </c>
      <c r="AJ1488" t="n" s="7">
        <v>0.0</v>
      </c>
      <c r="AK1488" t="n" s="7">
        <v>540.0</v>
      </c>
      <c r="AL1488" t="n" s="19">
        <v>45605.33194444444</v>
      </c>
      <c r="AM1488" t="n" s="19">
        <v>45605.5</v>
      </c>
      <c r="AO1488" t="n" s="19">
        <v>45605.5</v>
      </c>
      <c r="AP1488" t="n" s="7">
        <v>240.0</v>
      </c>
      <c r="AQ1488" t="n" s="7">
        <v>0.0</v>
      </c>
      <c r="AR1488" t="n" s="7">
        <v>0.0</v>
      </c>
      <c r="AS1488" t="n" s="7">
        <v>240.0</v>
      </c>
      <c r="AT1488" t="n" s="7">
        <v>0.0</v>
      </c>
      <c r="AU1488" t="n" s="7">
        <v>0.0</v>
      </c>
      <c r="AV1488" t="n" s="19">
        <v>45605.0</v>
      </c>
      <c r="AW1488" t="n" s="19">
        <v>45605.0</v>
      </c>
      <c r="AX1488" t="s" s="7">
        <v>315</v>
      </c>
      <c r="AY1488" t="n" s="7">
        <v>0.0</v>
      </c>
      <c r="AZ1488" t="n" s="7">
        <v>1852.0</v>
      </c>
      <c r="BA1488" t="n" s="7">
        <v>240.0</v>
      </c>
      <c r="BB1488" t="n" s="7">
        <v>480.0</v>
      </c>
      <c r="BC1488" t="s" s="7">
        <v>81</v>
      </c>
      <c r="BF1488" t="n" s="7">
        <v>0.0</v>
      </c>
      <c r="BG1488" t="n" s="7">
        <v>0.0</v>
      </c>
      <c r="BH1488" t="n" s="7">
        <v>480.0</v>
      </c>
    </row>
    <row r="1489">
      <c r="B1489" t="s" s="7">
        <v>313</v>
      </c>
      <c r="C1489" t="s" s="7">
        <v>314</v>
      </c>
      <c r="D1489" t="s" s="7">
        <v>312</v>
      </c>
      <c r="E1489" t="n" s="17">
        <v>45201.0</v>
      </c>
      <c r="F1489" t="n" s="18">
        <v>45606.0</v>
      </c>
      <c r="G1489" t="s" s="7">
        <v>71</v>
      </c>
      <c r="H1489" t="n" s="7">
        <v>23.5</v>
      </c>
      <c r="I1489" t="s" s="7">
        <v>64</v>
      </c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t="s" s="7">
        <v>65</v>
      </c>
      <c r="V1489" t="n" s="7">
        <v>0.0</v>
      </c>
      <c r="W1489" t="n" s="7">
        <v>0.0</v>
      </c>
      <c r="X1489" t="n" s="7">
        <v>0.0</v>
      </c>
      <c r="Y1489" t="n" s="7">
        <v>0.0</v>
      </c>
      <c r="Z1489" t="n" s="7">
        <v>0.0</v>
      </c>
      <c r="AA1489" t="n" s="7">
        <v>0.0</v>
      </c>
      <c r="AB1489" t="n" s="7">
        <v>0.0</v>
      </c>
      <c r="AC1489" t="n" s="7">
        <v>0.0</v>
      </c>
      <c r="AD1489" t="s" s="7">
        <v>66</v>
      </c>
      <c r="AE1489" t="n" s="7">
        <v>0.0</v>
      </c>
      <c r="AF1489" t="n" s="7">
        <v>0.0</v>
      </c>
      <c r="AG1489" t="n" s="7">
        <v>0.0</v>
      </c>
      <c r="AH1489" t="n" s="7">
        <v>0.0</v>
      </c>
      <c r="AI1489" t="n" s="7">
        <v>0.0</v>
      </c>
      <c r="AJ1489" t="n" s="7">
        <v>0.0</v>
      </c>
      <c r="AK1489" t="n" s="7">
        <v>0.0</v>
      </c>
      <c r="AP1489" t="n" s="7">
        <v>0.0</v>
      </c>
      <c r="AQ1489" t="n" s="7">
        <v>0.0</v>
      </c>
      <c r="AR1489" t="n" s="7">
        <v>0.0</v>
      </c>
      <c r="AS1489" t="n" s="7">
        <v>0.0</v>
      </c>
      <c r="AT1489" t="n" s="7">
        <v>0.0</v>
      </c>
      <c r="AU1489" t="n" s="7">
        <v>0.0</v>
      </c>
      <c r="AV1489" t="n" s="19">
        <v>45606.0</v>
      </c>
      <c r="AW1489" t="n" s="19">
        <v>45606.0</v>
      </c>
      <c r="AX1489" t="s" s="7">
        <v>315</v>
      </c>
      <c r="AY1489" t="n" s="7">
        <v>0.0</v>
      </c>
      <c r="AZ1489" t="n" s="7">
        <v>1852.0</v>
      </c>
      <c r="BA1489" t="n" s="7">
        <v>0.0</v>
      </c>
      <c r="BB1489" t="n" s="7">
        <v>0.0</v>
      </c>
      <c r="BC1489" t="s" s="7">
        <v>81</v>
      </c>
      <c r="BF1489" t="n" s="7">
        <v>0.0</v>
      </c>
      <c r="BG1489" t="n" s="7">
        <v>0.0</v>
      </c>
      <c r="BH1489" t="n" s="7">
        <v>480.0</v>
      </c>
    </row>
    <row r="1490">
      <c r="B1490" t="s" s="7">
        <v>313</v>
      </c>
      <c r="C1490" t="s" s="7">
        <v>314</v>
      </c>
      <c r="D1490" t="s" s="7">
        <v>312</v>
      </c>
      <c r="E1490" t="n" s="17">
        <v>45201.0</v>
      </c>
      <c r="F1490" t="n" s="18">
        <v>45607.0</v>
      </c>
      <c r="G1490" t="s" s="7">
        <v>72</v>
      </c>
      <c r="H1490" t="n" s="7">
        <v>23.5</v>
      </c>
      <c r="I1490" t="s" s="7">
        <v>206</v>
      </c>
      <c r="J1490" t="n" s="19">
        <v>45607.330555555556</v>
      </c>
      <c r="K1490" t="n" s="19">
        <v>45607.50069444445</v>
      </c>
      <c r="L1490" t="n" s="19">
        <v>45607.513194444444</v>
      </c>
      <c r="M1490" t="n" s="19">
        <v>45607.71388888889</v>
      </c>
      <c r="N1490" t="n" s="19">
        <v>45607.513194444444</v>
      </c>
      <c r="O1490" t="n" s="19">
        <v>45607.71388888889</v>
      </c>
      <c r="P1490" s="19"/>
      <c r="Q1490" s="19"/>
      <c r="R1490" s="19"/>
      <c r="S1490" s="19"/>
      <c r="T1490" t="n" s="19">
        <v>45607.71388888889</v>
      </c>
      <c r="U1490" t="s" s="7">
        <v>65</v>
      </c>
      <c r="V1490" t="n" s="7">
        <v>0.0</v>
      </c>
      <c r="W1490" t="n" s="7">
        <v>0.0</v>
      </c>
      <c r="X1490" t="n" s="7">
        <v>0.0</v>
      </c>
      <c r="Y1490" t="n" s="7">
        <v>0.0</v>
      </c>
      <c r="Z1490" t="n" s="7">
        <v>0.0</v>
      </c>
      <c r="AA1490" t="n" s="7">
        <v>0.0</v>
      </c>
      <c r="AB1490" t="n" s="7">
        <v>0.0</v>
      </c>
      <c r="AC1490" t="n" s="7">
        <v>0.0</v>
      </c>
      <c r="AD1490" t="s" s="7">
        <v>66</v>
      </c>
      <c r="AE1490" t="n" s="7">
        <v>480.0</v>
      </c>
      <c r="AF1490" t="n" s="7">
        <v>0.0</v>
      </c>
      <c r="AG1490" t="n" s="7">
        <v>8.0</v>
      </c>
      <c r="AH1490" t="n" s="7">
        <v>0.0</v>
      </c>
      <c r="AI1490" t="n" s="7">
        <v>0.0</v>
      </c>
      <c r="AJ1490" t="n" s="7">
        <v>0.0</v>
      </c>
      <c r="AK1490" t="n" s="7">
        <v>480.0</v>
      </c>
      <c r="AL1490" t="n" s="19">
        <v>45607.330555555556</v>
      </c>
      <c r="AM1490" t="n" s="19">
        <v>45607.50069444445</v>
      </c>
      <c r="AN1490" t="n" s="19">
        <v>45607.513194444444</v>
      </c>
      <c r="AO1490" t="n" s="19">
        <v>45607.71388888889</v>
      </c>
      <c r="AP1490" t="n" s="7">
        <v>240.0</v>
      </c>
      <c r="AQ1490" t="n" s="7">
        <v>240.0</v>
      </c>
      <c r="AR1490" t="n" s="7">
        <v>0.0</v>
      </c>
      <c r="AS1490" t="n" s="7">
        <v>480.0</v>
      </c>
      <c r="AT1490" t="n" s="7">
        <v>0.0</v>
      </c>
      <c r="AU1490" t="n" s="7">
        <v>0.0</v>
      </c>
      <c r="AV1490" t="n" s="19">
        <v>45607.0</v>
      </c>
      <c r="AW1490" t="n" s="19">
        <v>45607.0</v>
      </c>
      <c r="AX1490" t="s" s="7">
        <v>315</v>
      </c>
      <c r="AY1490" t="n" s="7">
        <v>0.0</v>
      </c>
      <c r="AZ1490" t="n" s="7">
        <v>1852.0</v>
      </c>
      <c r="BA1490" t="n" s="7">
        <v>480.0</v>
      </c>
      <c r="BB1490" t="n" s="7">
        <v>480.0</v>
      </c>
      <c r="BC1490" t="s" s="7">
        <v>81</v>
      </c>
      <c r="BF1490" t="n" s="7">
        <v>0.0</v>
      </c>
      <c r="BG1490" t="n" s="7">
        <v>0.0</v>
      </c>
      <c r="BH1490" t="n" s="7">
        <v>480.0</v>
      </c>
    </row>
    <row r="1491">
      <c r="B1491" t="s" s="7">
        <v>313</v>
      </c>
      <c r="C1491" t="s" s="7">
        <v>314</v>
      </c>
      <c r="D1491" t="s" s="7">
        <v>312</v>
      </c>
      <c r="E1491" t="n" s="17">
        <v>45201.0</v>
      </c>
      <c r="F1491" t="n" s="18">
        <v>45608.0</v>
      </c>
      <c r="G1491" t="s" s="7">
        <v>73</v>
      </c>
      <c r="H1491" t="n" s="7">
        <v>23.5</v>
      </c>
      <c r="I1491" t="s" s="7">
        <v>206</v>
      </c>
      <c r="J1491" t="n" s="19">
        <v>45608.330555555556</v>
      </c>
      <c r="K1491" t="n" s="19">
        <v>45608.50069444445</v>
      </c>
      <c r="L1491" t="n" s="19">
        <v>45608.5125</v>
      </c>
      <c r="M1491" t="n" s="19">
        <v>45608.71319444444</v>
      </c>
      <c r="N1491" t="n" s="19">
        <v>45608.5125</v>
      </c>
      <c r="O1491" t="n" s="19">
        <v>45608.71319444444</v>
      </c>
      <c r="P1491" s="19"/>
      <c r="Q1491" s="19"/>
      <c r="R1491" s="19"/>
      <c r="S1491" s="19"/>
      <c r="T1491" t="n" s="19">
        <v>45608.71319444444</v>
      </c>
      <c r="U1491" t="s" s="7">
        <v>65</v>
      </c>
      <c r="V1491" t="n" s="7">
        <v>0.0</v>
      </c>
      <c r="W1491" t="n" s="7">
        <v>0.0</v>
      </c>
      <c r="X1491" t="n" s="7">
        <v>0.0</v>
      </c>
      <c r="Y1491" t="n" s="7">
        <v>0.0</v>
      </c>
      <c r="Z1491" t="n" s="7">
        <v>0.0</v>
      </c>
      <c r="AA1491" t="n" s="7">
        <v>0.0</v>
      </c>
      <c r="AB1491" t="n" s="7">
        <v>0.0</v>
      </c>
      <c r="AC1491" t="n" s="7">
        <v>0.0</v>
      </c>
      <c r="AD1491" t="s" s="7">
        <v>66</v>
      </c>
      <c r="AE1491" t="n" s="7">
        <v>480.0</v>
      </c>
      <c r="AF1491" t="n" s="7">
        <v>0.0</v>
      </c>
      <c r="AG1491" t="n" s="7">
        <v>7.0</v>
      </c>
      <c r="AH1491" t="n" s="7">
        <v>0.0</v>
      </c>
      <c r="AI1491" t="n" s="7">
        <v>0.0</v>
      </c>
      <c r="AJ1491" t="n" s="7">
        <v>0.0</v>
      </c>
      <c r="AK1491" t="n" s="7">
        <v>480.0</v>
      </c>
      <c r="AL1491" t="n" s="19">
        <v>45608.330555555556</v>
      </c>
      <c r="AM1491" t="n" s="19">
        <v>45608.50069444445</v>
      </c>
      <c r="AN1491" t="n" s="19">
        <v>45608.5125</v>
      </c>
      <c r="AO1491" t="n" s="19">
        <v>45608.71319444444</v>
      </c>
      <c r="AP1491" t="n" s="7">
        <v>240.0</v>
      </c>
      <c r="AQ1491" t="n" s="7">
        <v>240.0</v>
      </c>
      <c r="AR1491" t="n" s="7">
        <v>0.0</v>
      </c>
      <c r="AS1491" t="n" s="7">
        <v>480.0</v>
      </c>
      <c r="AT1491" t="n" s="7">
        <v>0.0</v>
      </c>
      <c r="AU1491" t="n" s="7">
        <v>0.0</v>
      </c>
      <c r="AV1491" t="n" s="19">
        <v>45608.0</v>
      </c>
      <c r="AW1491" t="n" s="19">
        <v>45608.0</v>
      </c>
      <c r="AX1491" t="s" s="7">
        <v>315</v>
      </c>
      <c r="AY1491" t="n" s="7">
        <v>0.0</v>
      </c>
      <c r="AZ1491" t="n" s="7">
        <v>1852.0</v>
      </c>
      <c r="BA1491" t="n" s="7">
        <v>480.0</v>
      </c>
      <c r="BB1491" t="n" s="7">
        <v>480.0</v>
      </c>
      <c r="BC1491" t="s" s="7">
        <v>81</v>
      </c>
      <c r="BF1491" t="n" s="7">
        <v>0.0</v>
      </c>
      <c r="BG1491" t="n" s="7">
        <v>0.0</v>
      </c>
      <c r="BH1491" t="n" s="7">
        <v>480.0</v>
      </c>
    </row>
    <row r="1492">
      <c r="B1492" t="s" s="7">
        <v>313</v>
      </c>
      <c r="C1492" t="s" s="7">
        <v>314</v>
      </c>
      <c r="D1492" t="s" s="7">
        <v>312</v>
      </c>
      <c r="E1492" t="n" s="17">
        <v>45201.0</v>
      </c>
      <c r="F1492" t="n" s="18">
        <v>45609.0</v>
      </c>
      <c r="G1492" t="s" s="7">
        <v>75</v>
      </c>
      <c r="H1492" t="n" s="7">
        <v>23.5</v>
      </c>
      <c r="I1492" t="s" s="7">
        <v>206</v>
      </c>
      <c r="J1492" t="n" s="19">
        <v>45609.33194444444</v>
      </c>
      <c r="K1492" t="n" s="19">
        <v>45609.50208333333</v>
      </c>
      <c r="L1492" t="n" s="19">
        <v>45609.51458333333</v>
      </c>
      <c r="M1492" t="n" s="19">
        <v>45609.714583333334</v>
      </c>
      <c r="N1492" t="n" s="19">
        <v>45609.714583333334</v>
      </c>
      <c r="O1492" s="19"/>
      <c r="P1492" s="19"/>
      <c r="Q1492" s="19"/>
      <c r="R1492" s="19"/>
      <c r="S1492" s="19"/>
      <c r="T1492" t="n" s="19">
        <v>45609.714583333334</v>
      </c>
      <c r="U1492" t="s" s="7">
        <v>65</v>
      </c>
      <c r="V1492" t="n" s="7">
        <v>0.0</v>
      </c>
      <c r="W1492" t="n" s="7">
        <v>0.0</v>
      </c>
      <c r="X1492" t="n" s="7">
        <v>0.0</v>
      </c>
      <c r="Y1492" t="n" s="7">
        <v>0.0</v>
      </c>
      <c r="Z1492" t="n" s="7">
        <v>0.0</v>
      </c>
      <c r="AA1492" t="n" s="7">
        <v>0.0</v>
      </c>
      <c r="AB1492" t="n" s="7">
        <v>0.0</v>
      </c>
      <c r="AC1492" t="n" s="7">
        <v>0.0</v>
      </c>
      <c r="AD1492" t="s" s="7">
        <v>66</v>
      </c>
      <c r="AE1492" t="n" s="7">
        <v>480.0</v>
      </c>
      <c r="AF1492" t="n" s="7">
        <v>0.0</v>
      </c>
      <c r="AG1492" t="n" s="7">
        <v>9.0</v>
      </c>
      <c r="AH1492" t="n" s="7">
        <v>0.0</v>
      </c>
      <c r="AI1492" t="n" s="7">
        <v>0.0</v>
      </c>
      <c r="AJ1492" t="n" s="7">
        <v>0.0</v>
      </c>
      <c r="AK1492" t="n" s="7">
        <v>480.0</v>
      </c>
      <c r="AL1492" t="n" s="19">
        <v>45609.33194444444</v>
      </c>
      <c r="AM1492" t="n" s="19">
        <v>45609.50208333333</v>
      </c>
      <c r="AN1492" t="n" s="19">
        <v>45609.51458333333</v>
      </c>
      <c r="AO1492" t="n" s="19">
        <v>45609.714583333334</v>
      </c>
      <c r="AP1492" t="n" s="7">
        <v>240.0</v>
      </c>
      <c r="AQ1492" t="n" s="7">
        <v>240.0</v>
      </c>
      <c r="AR1492" t="n" s="7">
        <v>0.0</v>
      </c>
      <c r="AS1492" t="n" s="7">
        <v>480.0</v>
      </c>
      <c r="AT1492" t="n" s="7">
        <v>0.0</v>
      </c>
      <c r="AU1492" t="n" s="7">
        <v>0.0</v>
      </c>
      <c r="AV1492" t="n" s="19">
        <v>45609.0</v>
      </c>
      <c r="AW1492" t="n" s="19">
        <v>45609.0</v>
      </c>
      <c r="AX1492" t="s" s="7">
        <v>315</v>
      </c>
      <c r="AY1492" t="n" s="7">
        <v>0.0</v>
      </c>
      <c r="AZ1492" t="n" s="7">
        <v>1852.0</v>
      </c>
      <c r="BA1492" t="n" s="7">
        <v>480.0</v>
      </c>
      <c r="BB1492" t="n" s="7">
        <v>480.0</v>
      </c>
      <c r="BC1492" t="s" s="7">
        <v>81</v>
      </c>
      <c r="BF1492" t="n" s="7">
        <v>0.0</v>
      </c>
      <c r="BG1492" t="n" s="7">
        <v>0.0</v>
      </c>
      <c r="BH1492" t="n" s="7">
        <v>480.0</v>
      </c>
    </row>
    <row r="1493">
      <c r="B1493" t="s" s="7">
        <v>313</v>
      </c>
      <c r="C1493" t="s" s="7">
        <v>314</v>
      </c>
      <c r="D1493" t="s" s="7">
        <v>312</v>
      </c>
      <c r="E1493" t="n" s="17">
        <v>45201.0</v>
      </c>
      <c r="F1493" t="n" s="18">
        <v>45610.0</v>
      </c>
      <c r="G1493" t="s" s="7">
        <v>77</v>
      </c>
      <c r="H1493" t="n" s="7">
        <v>23.5</v>
      </c>
      <c r="I1493" t="s" s="7">
        <v>206</v>
      </c>
      <c r="J1493" t="n" s="19">
        <v>45610.32916666667</v>
      </c>
      <c r="K1493" t="n" s="19">
        <v>45610.50208333333</v>
      </c>
      <c r="L1493" t="n" s="19">
        <v>45610.51388888889</v>
      </c>
      <c r="M1493" t="n" s="19">
        <v>45610.71388888889</v>
      </c>
      <c r="N1493" t="n" s="19">
        <v>45610.71388888889</v>
      </c>
      <c r="O1493" t="n" s="19">
        <v>45610.71388888889</v>
      </c>
      <c r="P1493" s="19"/>
      <c r="Q1493" s="19"/>
      <c r="R1493" s="19"/>
      <c r="S1493" s="19"/>
      <c r="T1493" t="n" s="19">
        <v>45610.71388888889</v>
      </c>
      <c r="U1493" t="s" s="7">
        <v>65</v>
      </c>
      <c r="V1493" t="n" s="7">
        <v>0.0</v>
      </c>
      <c r="W1493" t="n" s="7">
        <v>0.0</v>
      </c>
      <c r="X1493" t="n" s="7">
        <v>0.0</v>
      </c>
      <c r="Y1493" t="n" s="7">
        <v>0.0</v>
      </c>
      <c r="Z1493" t="n" s="7">
        <v>0.0</v>
      </c>
      <c r="AA1493" t="n" s="7">
        <v>0.0</v>
      </c>
      <c r="AB1493" t="n" s="7">
        <v>0.0</v>
      </c>
      <c r="AC1493" t="n" s="7">
        <v>0.0</v>
      </c>
      <c r="AD1493" t="s" s="7">
        <v>66</v>
      </c>
      <c r="AE1493" t="n" s="7">
        <v>480.0</v>
      </c>
      <c r="AF1493" t="n" s="7">
        <v>0.0</v>
      </c>
      <c r="AG1493" t="n" s="7">
        <v>8.0</v>
      </c>
      <c r="AH1493" t="n" s="7">
        <v>0.0</v>
      </c>
      <c r="AI1493" t="n" s="7">
        <v>0.0</v>
      </c>
      <c r="AJ1493" t="n" s="7">
        <v>0.0</v>
      </c>
      <c r="AK1493" t="n" s="7">
        <v>480.0</v>
      </c>
      <c r="AL1493" t="n" s="19">
        <v>45610.32916666667</v>
      </c>
      <c r="AM1493" t="n" s="19">
        <v>45610.50208333333</v>
      </c>
      <c r="AN1493" t="n" s="19">
        <v>45610.51388888889</v>
      </c>
      <c r="AO1493" t="n" s="19">
        <v>45610.71388888889</v>
      </c>
      <c r="AP1493" t="n" s="7">
        <v>240.0</v>
      </c>
      <c r="AQ1493" t="n" s="7">
        <v>240.0</v>
      </c>
      <c r="AR1493" t="n" s="7">
        <v>0.0</v>
      </c>
      <c r="AS1493" t="n" s="7">
        <v>480.0</v>
      </c>
      <c r="AT1493" t="n" s="7">
        <v>0.0</v>
      </c>
      <c r="AU1493" t="n" s="7">
        <v>0.0</v>
      </c>
      <c r="AV1493" t="n" s="19">
        <v>45610.0</v>
      </c>
      <c r="AW1493" t="n" s="19">
        <v>45610.0</v>
      </c>
      <c r="AX1493" t="s" s="7">
        <v>315</v>
      </c>
      <c r="AY1493" t="n" s="7">
        <v>0.0</v>
      </c>
      <c r="AZ1493" t="n" s="7">
        <v>1852.0</v>
      </c>
      <c r="BA1493" t="n" s="7">
        <v>480.0</v>
      </c>
      <c r="BB1493" t="n" s="7">
        <v>480.0</v>
      </c>
      <c r="BC1493" t="s" s="7">
        <v>81</v>
      </c>
      <c r="BF1493" t="n" s="7">
        <v>0.0</v>
      </c>
      <c r="BG1493" t="n" s="7">
        <v>0.0</v>
      </c>
      <c r="BH1493" t="n" s="7">
        <v>480.0</v>
      </c>
    </row>
    <row r="1494">
      <c r="B1494" t="s" s="7">
        <v>313</v>
      </c>
      <c r="C1494" t="s" s="7">
        <v>314</v>
      </c>
      <c r="D1494" t="s" s="7">
        <v>312</v>
      </c>
      <c r="E1494" t="n" s="17">
        <v>45201.0</v>
      </c>
      <c r="F1494" t="n" s="18">
        <v>45611.0</v>
      </c>
      <c r="G1494" t="s" s="7">
        <v>63</v>
      </c>
      <c r="H1494" t="n" s="7">
        <v>23.5</v>
      </c>
      <c r="I1494" t="s" s="7">
        <v>206</v>
      </c>
      <c r="J1494" t="n" s="19">
        <v>45611.33263888889</v>
      </c>
      <c r="K1494" t="n" s="19">
        <v>45611.50486111111</v>
      </c>
      <c r="L1494" t="n" s="19">
        <v>45611.51527777778</v>
      </c>
      <c r="M1494" t="n" s="19">
        <v>45611.711805555555</v>
      </c>
      <c r="N1494" t="n" s="19">
        <v>45611.711805555555</v>
      </c>
      <c r="O1494" s="19"/>
      <c r="P1494" s="19"/>
      <c r="Q1494" s="19"/>
      <c r="R1494" s="19"/>
      <c r="S1494" s="19"/>
      <c r="T1494" t="n" s="19">
        <v>45611.711805555555</v>
      </c>
      <c r="U1494" t="s" s="7">
        <v>65</v>
      </c>
      <c r="V1494" t="n" s="7">
        <v>0.0</v>
      </c>
      <c r="W1494" t="n" s="7">
        <v>0.0</v>
      </c>
      <c r="X1494" t="n" s="7">
        <v>0.0</v>
      </c>
      <c r="Y1494" t="n" s="7">
        <v>0.0</v>
      </c>
      <c r="Z1494" t="n" s="7">
        <v>0.0</v>
      </c>
      <c r="AA1494" t="n" s="7">
        <v>0.0</v>
      </c>
      <c r="AB1494" t="n" s="7">
        <v>0.0</v>
      </c>
      <c r="AC1494" t="n" s="7">
        <v>0.0</v>
      </c>
      <c r="AD1494" t="s" s="7">
        <v>66</v>
      </c>
      <c r="AE1494" t="n" s="7">
        <v>480.0</v>
      </c>
      <c r="AF1494" t="n" s="7">
        <v>0.0</v>
      </c>
      <c r="AG1494" t="n" s="7">
        <v>5.0</v>
      </c>
      <c r="AH1494" t="n" s="7">
        <v>0.0</v>
      </c>
      <c r="AI1494" t="n" s="7">
        <v>0.0</v>
      </c>
      <c r="AJ1494" t="n" s="7">
        <v>0.0</v>
      </c>
      <c r="AK1494" t="n" s="7">
        <v>480.0</v>
      </c>
      <c r="AL1494" t="n" s="19">
        <v>45611.33263888889</v>
      </c>
      <c r="AM1494" t="n" s="19">
        <v>45611.50486111111</v>
      </c>
      <c r="AN1494" t="n" s="19">
        <v>45611.51527777778</v>
      </c>
      <c r="AO1494" t="n" s="19">
        <v>45611.711805555555</v>
      </c>
      <c r="AP1494" t="n" s="7">
        <v>240.0</v>
      </c>
      <c r="AQ1494" t="n" s="7">
        <v>240.0</v>
      </c>
      <c r="AR1494" t="n" s="7">
        <v>0.0</v>
      </c>
      <c r="AS1494" t="n" s="7">
        <v>480.0</v>
      </c>
      <c r="AT1494" t="n" s="7">
        <v>0.0</v>
      </c>
      <c r="AU1494" t="n" s="7">
        <v>0.0</v>
      </c>
      <c r="AV1494" t="n" s="19">
        <v>45611.0</v>
      </c>
      <c r="AW1494" t="n" s="19">
        <v>45611.0</v>
      </c>
      <c r="AX1494" t="s" s="7">
        <v>315</v>
      </c>
      <c r="AY1494" t="n" s="7">
        <v>0.0</v>
      </c>
      <c r="AZ1494" t="n" s="7">
        <v>1852.0</v>
      </c>
      <c r="BA1494" t="n" s="7">
        <v>480.0</v>
      </c>
      <c r="BB1494" t="n" s="7">
        <v>480.0</v>
      </c>
      <c r="BC1494" t="s" s="7">
        <v>81</v>
      </c>
      <c r="BF1494" t="n" s="7">
        <v>0.0</v>
      </c>
      <c r="BG1494" t="n" s="7">
        <v>0.0</v>
      </c>
      <c r="BH1494" t="n" s="7">
        <v>480.0</v>
      </c>
    </row>
    <row r="1495">
      <c r="B1495" t="s" s="7">
        <v>313</v>
      </c>
      <c r="C1495" t="s" s="7">
        <v>314</v>
      </c>
      <c r="D1495" t="s" s="7">
        <v>312</v>
      </c>
      <c r="E1495" t="n" s="17">
        <v>45201.0</v>
      </c>
      <c r="F1495" t="n" s="18">
        <v>45612.0</v>
      </c>
      <c r="G1495" t="s" s="7">
        <v>69</v>
      </c>
      <c r="H1495" t="n" s="7">
        <v>23.5</v>
      </c>
      <c r="I1495" t="s" s="7">
        <v>209</v>
      </c>
      <c r="J1495" t="n" s="19">
        <v>45612.33194444444</v>
      </c>
      <c r="K1495" t="n" s="19">
        <v>45612.50555555556</v>
      </c>
      <c r="L1495" t="n" s="19">
        <v>45612.50555555556</v>
      </c>
      <c r="M1495" s="19"/>
      <c r="N1495" s="19"/>
      <c r="O1495" s="19"/>
      <c r="P1495" s="19"/>
      <c r="Q1495" s="19"/>
      <c r="R1495" s="19"/>
      <c r="S1495" s="19"/>
      <c r="T1495" t="n" s="19">
        <v>45612.50555555556</v>
      </c>
      <c r="U1495" t="s" s="7">
        <v>65</v>
      </c>
      <c r="V1495" t="n" s="7">
        <v>0.0</v>
      </c>
      <c r="W1495" t="n" s="7">
        <v>0.0</v>
      </c>
      <c r="X1495" t="n" s="7">
        <v>0.0</v>
      </c>
      <c r="Y1495" t="n" s="7">
        <v>0.0</v>
      </c>
      <c r="Z1495" t="n" s="7">
        <v>0.0</v>
      </c>
      <c r="AA1495" t="n" s="7">
        <v>0.0</v>
      </c>
      <c r="AB1495" t="n" s="7">
        <v>0.0</v>
      </c>
      <c r="AC1495" t="n" s="7">
        <v>0.0</v>
      </c>
      <c r="AD1495" t="s" s="7">
        <v>66</v>
      </c>
      <c r="AE1495" t="n" s="7">
        <v>240.0</v>
      </c>
      <c r="AF1495" t="n" s="7">
        <v>0.0</v>
      </c>
      <c r="AG1495" t="n" s="7">
        <v>0.0</v>
      </c>
      <c r="AH1495" t="n" s="7">
        <v>0.0</v>
      </c>
      <c r="AI1495" t="n" s="7">
        <v>0.0</v>
      </c>
      <c r="AJ1495" t="n" s="7">
        <v>0.0</v>
      </c>
      <c r="AK1495" t="n" s="7">
        <v>540.0</v>
      </c>
      <c r="AL1495" t="n" s="19">
        <v>45612.33194444444</v>
      </c>
      <c r="AO1495" t="n" s="19">
        <v>45612.50555555556</v>
      </c>
      <c r="AP1495" t="n" s="7">
        <v>0.0</v>
      </c>
      <c r="AQ1495" t="n" s="7">
        <v>0.0</v>
      </c>
      <c r="AR1495" t="n" s="7">
        <v>0.0</v>
      </c>
      <c r="AS1495" t="n" s="7">
        <v>240.0</v>
      </c>
      <c r="AT1495" t="n" s="7">
        <v>0.0</v>
      </c>
      <c r="AU1495" t="n" s="7">
        <v>0.0</v>
      </c>
      <c r="AV1495" t="n" s="19">
        <v>45612.0</v>
      </c>
      <c r="AW1495" t="n" s="19">
        <v>45612.0</v>
      </c>
      <c r="AX1495" t="s" s="7">
        <v>315</v>
      </c>
      <c r="AY1495" t="n" s="7">
        <v>0.0</v>
      </c>
      <c r="AZ1495" t="n" s="7">
        <v>1852.0</v>
      </c>
      <c r="BA1495" t="n" s="7">
        <v>240.0</v>
      </c>
      <c r="BB1495" t="n" s="7">
        <v>480.0</v>
      </c>
      <c r="BC1495" t="s" s="7">
        <v>81</v>
      </c>
      <c r="BF1495" t="n" s="7">
        <v>0.0</v>
      </c>
      <c r="BG1495" t="n" s="7">
        <v>0.0</v>
      </c>
      <c r="BH1495" t="n" s="7">
        <v>480.0</v>
      </c>
    </row>
    <row r="1496">
      <c r="B1496" t="s" s="7">
        <v>313</v>
      </c>
      <c r="C1496" t="s" s="7">
        <v>314</v>
      </c>
      <c r="D1496" t="s" s="7">
        <v>312</v>
      </c>
      <c r="E1496" t="n" s="17">
        <v>45201.0</v>
      </c>
      <c r="F1496" t="n" s="18">
        <v>45613.0</v>
      </c>
      <c r="G1496" t="s" s="7">
        <v>71</v>
      </c>
      <c r="H1496" t="n" s="7">
        <v>23.5</v>
      </c>
      <c r="I1496" t="s" s="7">
        <v>64</v>
      </c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t="s" s="7">
        <v>65</v>
      </c>
      <c r="V1496" t="n" s="7">
        <v>0.0</v>
      </c>
      <c r="W1496" t="n" s="7">
        <v>0.0</v>
      </c>
      <c r="X1496" t="n" s="7">
        <v>0.0</v>
      </c>
      <c r="Y1496" t="n" s="7">
        <v>0.0</v>
      </c>
      <c r="Z1496" t="n" s="7">
        <v>0.0</v>
      </c>
      <c r="AA1496" t="n" s="7">
        <v>0.0</v>
      </c>
      <c r="AB1496" t="n" s="7">
        <v>0.0</v>
      </c>
      <c r="AC1496" t="n" s="7">
        <v>0.0</v>
      </c>
      <c r="AD1496" t="s" s="7">
        <v>66</v>
      </c>
      <c r="AE1496" t="n" s="7">
        <v>0.0</v>
      </c>
      <c r="AF1496" t="n" s="7">
        <v>0.0</v>
      </c>
      <c r="AG1496" t="n" s="7">
        <v>0.0</v>
      </c>
      <c r="AH1496" t="n" s="7">
        <v>0.0</v>
      </c>
      <c r="AI1496" t="n" s="7">
        <v>0.0</v>
      </c>
      <c r="AJ1496" t="n" s="7">
        <v>0.0</v>
      </c>
      <c r="AK1496" t="n" s="7">
        <v>0.0</v>
      </c>
      <c r="AP1496" t="n" s="7">
        <v>0.0</v>
      </c>
      <c r="AQ1496" t="n" s="7">
        <v>0.0</v>
      </c>
      <c r="AR1496" t="n" s="7">
        <v>0.0</v>
      </c>
      <c r="AS1496" t="n" s="7">
        <v>0.0</v>
      </c>
      <c r="AT1496" t="n" s="7">
        <v>0.0</v>
      </c>
      <c r="AU1496" t="n" s="7">
        <v>0.0</v>
      </c>
      <c r="AV1496" t="n" s="19">
        <v>45613.0</v>
      </c>
      <c r="AW1496" t="n" s="19">
        <v>45613.0</v>
      </c>
      <c r="AX1496" t="s" s="7">
        <v>315</v>
      </c>
      <c r="AY1496" t="n" s="7">
        <v>0.0</v>
      </c>
      <c r="AZ1496" t="n" s="7">
        <v>1852.0</v>
      </c>
      <c r="BA1496" t="n" s="7">
        <v>0.0</v>
      </c>
      <c r="BB1496" t="n" s="7">
        <v>0.0</v>
      </c>
      <c r="BC1496" t="s" s="7">
        <v>81</v>
      </c>
      <c r="BF1496" t="n" s="7">
        <v>0.0</v>
      </c>
      <c r="BG1496" t="n" s="7">
        <v>0.0</v>
      </c>
      <c r="BH1496" t="n" s="7">
        <v>480.0</v>
      </c>
    </row>
    <row r="1497">
      <c r="B1497" t="s" s="7">
        <v>313</v>
      </c>
      <c r="C1497" t="s" s="7">
        <v>314</v>
      </c>
      <c r="D1497" t="s" s="7">
        <v>312</v>
      </c>
      <c r="E1497" t="n" s="17">
        <v>45201.0</v>
      </c>
      <c r="F1497" t="n" s="18">
        <v>45614.0</v>
      </c>
      <c r="G1497" t="s" s="7">
        <v>72</v>
      </c>
      <c r="H1497" t="n" s="7">
        <v>23.5</v>
      </c>
      <c r="I1497" t="s" s="7">
        <v>206</v>
      </c>
      <c r="J1497" t="n" s="19">
        <v>45614.330555555556</v>
      </c>
      <c r="K1497" t="n" s="19">
        <v>45614.5</v>
      </c>
      <c r="L1497" t="n" s="19">
        <v>45614.51111111111</v>
      </c>
      <c r="M1497" t="n" s="19">
        <v>45614.711805555555</v>
      </c>
      <c r="N1497" t="n" s="19">
        <v>45614.51111111111</v>
      </c>
      <c r="O1497" t="n" s="19">
        <v>45614.711805555555</v>
      </c>
      <c r="P1497" t="n" s="19">
        <v>45614.711805555555</v>
      </c>
      <c r="Q1497" s="19"/>
      <c r="R1497" s="19"/>
      <c r="S1497" s="19"/>
      <c r="T1497" t="n" s="19">
        <v>45614.711805555555</v>
      </c>
      <c r="U1497" t="s" s="7">
        <v>65</v>
      </c>
      <c r="V1497" t="n" s="7">
        <v>0.0</v>
      </c>
      <c r="W1497" t="n" s="7">
        <v>0.0</v>
      </c>
      <c r="X1497" t="n" s="7">
        <v>0.0</v>
      </c>
      <c r="Y1497" t="n" s="7">
        <v>0.0</v>
      </c>
      <c r="Z1497" t="n" s="7">
        <v>0.0</v>
      </c>
      <c r="AA1497" t="n" s="7">
        <v>0.0</v>
      </c>
      <c r="AB1497" t="n" s="7">
        <v>0.0</v>
      </c>
      <c r="AC1497" t="n" s="7">
        <v>0.0</v>
      </c>
      <c r="AD1497" t="s" s="7">
        <v>66</v>
      </c>
      <c r="AE1497" t="n" s="7">
        <v>480.0</v>
      </c>
      <c r="AF1497" t="n" s="7">
        <v>0.0</v>
      </c>
      <c r="AG1497" t="n" s="7">
        <v>5.0</v>
      </c>
      <c r="AH1497" t="n" s="7">
        <v>0.0</v>
      </c>
      <c r="AI1497" t="n" s="7">
        <v>0.0</v>
      </c>
      <c r="AJ1497" t="n" s="7">
        <v>0.0</v>
      </c>
      <c r="AK1497" t="n" s="7">
        <v>480.0</v>
      </c>
      <c r="AL1497" t="n" s="19">
        <v>45614.330555555556</v>
      </c>
      <c r="AM1497" t="n" s="19">
        <v>45614.5</v>
      </c>
      <c r="AN1497" t="n" s="19">
        <v>45614.51111111111</v>
      </c>
      <c r="AO1497" t="n" s="19">
        <v>45614.711805555555</v>
      </c>
      <c r="AP1497" t="n" s="7">
        <v>240.0</v>
      </c>
      <c r="AQ1497" t="n" s="7">
        <v>240.0</v>
      </c>
      <c r="AR1497" t="n" s="7">
        <v>0.0</v>
      </c>
      <c r="AS1497" t="n" s="7">
        <v>480.0</v>
      </c>
      <c r="AT1497" t="n" s="7">
        <v>0.0</v>
      </c>
      <c r="AU1497" t="n" s="7">
        <v>0.0</v>
      </c>
      <c r="AV1497" t="n" s="19">
        <v>45614.0</v>
      </c>
      <c r="AW1497" t="n" s="19">
        <v>45614.0</v>
      </c>
      <c r="AX1497" t="s" s="7">
        <v>315</v>
      </c>
      <c r="AY1497" t="n" s="7">
        <v>0.0</v>
      </c>
      <c r="AZ1497" t="n" s="7">
        <v>1852.0</v>
      </c>
      <c r="BA1497" t="n" s="7">
        <v>480.0</v>
      </c>
      <c r="BB1497" t="n" s="7">
        <v>480.0</v>
      </c>
      <c r="BC1497" t="s" s="7">
        <v>81</v>
      </c>
      <c r="BF1497" t="n" s="7">
        <v>0.0</v>
      </c>
      <c r="BG1497" t="n" s="7">
        <v>0.0</v>
      </c>
      <c r="BH1497" t="n" s="7">
        <v>480.0</v>
      </c>
    </row>
    <row r="1498">
      <c r="B1498" t="s" s="7">
        <v>313</v>
      </c>
      <c r="C1498" t="s" s="7">
        <v>314</v>
      </c>
      <c r="D1498" t="s" s="7">
        <v>312</v>
      </c>
      <c r="E1498" t="n" s="17">
        <v>45201.0</v>
      </c>
      <c r="F1498" t="n" s="18">
        <v>45615.0</v>
      </c>
      <c r="G1498" t="s" s="7">
        <v>73</v>
      </c>
      <c r="H1498" t="n" s="7">
        <v>23.5</v>
      </c>
      <c r="I1498" t="s" s="7">
        <v>206</v>
      </c>
      <c r="J1498" t="n" s="19">
        <v>45615.33125</v>
      </c>
      <c r="K1498" t="n" s="19">
        <v>45615.50347222222</v>
      </c>
      <c r="L1498" t="n" s="19">
        <v>45615.51597222222</v>
      </c>
      <c r="M1498" t="n" s="19">
        <v>45615.71111111111</v>
      </c>
      <c r="N1498" t="n" s="19">
        <v>45615.71111111111</v>
      </c>
      <c r="O1498" t="n" s="19">
        <v>45615.71111111111</v>
      </c>
      <c r="P1498" s="19"/>
      <c r="Q1498" s="19"/>
      <c r="R1498" s="19"/>
      <c r="S1498" s="19"/>
      <c r="T1498" t="n" s="19">
        <v>45615.71111111111</v>
      </c>
      <c r="U1498" t="s" s="7">
        <v>65</v>
      </c>
      <c r="V1498" t="n" s="7">
        <v>0.0</v>
      </c>
      <c r="W1498" t="n" s="7">
        <v>0.0</v>
      </c>
      <c r="X1498" t="n" s="7">
        <v>0.0</v>
      </c>
      <c r="Y1498" t="n" s="7">
        <v>0.0</v>
      </c>
      <c r="Z1498" t="n" s="7">
        <v>0.0</v>
      </c>
      <c r="AA1498" t="n" s="7">
        <v>0.0</v>
      </c>
      <c r="AB1498" t="n" s="7">
        <v>0.0</v>
      </c>
      <c r="AC1498" t="n" s="7">
        <v>0.0</v>
      </c>
      <c r="AD1498" t="s" s="7">
        <v>66</v>
      </c>
      <c r="AE1498" t="n" s="7">
        <v>480.0</v>
      </c>
      <c r="AF1498" t="n" s="7">
        <v>0.0</v>
      </c>
      <c r="AG1498" t="n" s="7">
        <v>4.0</v>
      </c>
      <c r="AH1498" t="n" s="7">
        <v>0.0</v>
      </c>
      <c r="AI1498" t="n" s="7">
        <v>0.0</v>
      </c>
      <c r="AJ1498" t="n" s="7">
        <v>0.0</v>
      </c>
      <c r="AK1498" t="n" s="7">
        <v>480.0</v>
      </c>
      <c r="AL1498" t="n" s="19">
        <v>45615.33125</v>
      </c>
      <c r="AM1498" t="n" s="19">
        <v>45615.50347222222</v>
      </c>
      <c r="AN1498" t="n" s="19">
        <v>45615.51597222222</v>
      </c>
      <c r="AO1498" t="n" s="19">
        <v>45615.71111111111</v>
      </c>
      <c r="AP1498" t="n" s="7">
        <v>240.0</v>
      </c>
      <c r="AQ1498" t="n" s="7">
        <v>240.0</v>
      </c>
      <c r="AR1498" t="n" s="7">
        <v>0.0</v>
      </c>
      <c r="AS1498" t="n" s="7">
        <v>480.0</v>
      </c>
      <c r="AT1498" t="n" s="7">
        <v>0.0</v>
      </c>
      <c r="AU1498" t="n" s="7">
        <v>0.0</v>
      </c>
      <c r="AV1498" t="n" s="19">
        <v>45615.0</v>
      </c>
      <c r="AW1498" t="n" s="19">
        <v>45615.0</v>
      </c>
      <c r="AX1498" t="s" s="7">
        <v>315</v>
      </c>
      <c r="AY1498" t="n" s="7">
        <v>0.0</v>
      </c>
      <c r="AZ1498" t="n" s="7">
        <v>1852.0</v>
      </c>
      <c r="BA1498" t="n" s="7">
        <v>480.0</v>
      </c>
      <c r="BB1498" t="n" s="7">
        <v>480.0</v>
      </c>
      <c r="BC1498" t="s" s="7">
        <v>81</v>
      </c>
      <c r="BF1498" t="n" s="7">
        <v>0.0</v>
      </c>
      <c r="BG1498" t="n" s="7">
        <v>0.0</v>
      </c>
      <c r="BH1498" t="n" s="7">
        <v>480.0</v>
      </c>
    </row>
    <row r="1499">
      <c r="B1499" t="s" s="7">
        <v>313</v>
      </c>
      <c r="C1499" t="s" s="7">
        <v>314</v>
      </c>
      <c r="D1499" t="s" s="7">
        <v>312</v>
      </c>
      <c r="E1499" t="n" s="17">
        <v>45201.0</v>
      </c>
      <c r="F1499" t="n" s="18">
        <v>45616.0</v>
      </c>
      <c r="G1499" t="s" s="7">
        <v>75</v>
      </c>
      <c r="H1499" t="n" s="7">
        <v>23.5</v>
      </c>
      <c r="I1499" t="s" s="7">
        <v>157</v>
      </c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t="s" s="7">
        <v>65</v>
      </c>
      <c r="V1499" t="n" s="7">
        <v>1.0</v>
      </c>
      <c r="W1499" t="n" s="7">
        <v>0.0</v>
      </c>
      <c r="X1499" t="n" s="7">
        <v>0.0</v>
      </c>
      <c r="Y1499" t="n" s="7">
        <v>0.0</v>
      </c>
      <c r="Z1499" t="n" s="7">
        <v>0.0</v>
      </c>
      <c r="AA1499" t="n" s="7">
        <v>0.0</v>
      </c>
      <c r="AB1499" t="n" s="7">
        <v>0.0</v>
      </c>
      <c r="AC1499" t="n" s="7">
        <v>0.0</v>
      </c>
      <c r="AD1499" t="s" s="7">
        <v>66</v>
      </c>
      <c r="AE1499" t="n" s="7">
        <v>0.0</v>
      </c>
      <c r="AF1499" t="n" s="7">
        <v>0.0</v>
      </c>
      <c r="AG1499" t="n" s="7">
        <v>0.0</v>
      </c>
      <c r="AH1499" t="n" s="7">
        <v>0.0</v>
      </c>
      <c r="AI1499" t="n" s="7">
        <v>240.0</v>
      </c>
      <c r="AJ1499" t="n" s="7">
        <v>0.0</v>
      </c>
      <c r="AK1499" t="n" s="7">
        <v>0.0</v>
      </c>
      <c r="AP1499" t="n" s="7">
        <v>0.0</v>
      </c>
      <c r="AQ1499" t="n" s="7">
        <v>0.0</v>
      </c>
      <c r="AR1499" t="n" s="7">
        <v>0.0</v>
      </c>
      <c r="AS1499" t="n" s="7">
        <v>0.0</v>
      </c>
      <c r="AT1499" t="n" s="7">
        <v>0.0</v>
      </c>
      <c r="AU1499" t="n" s="7">
        <v>0.0</v>
      </c>
      <c r="AV1499" t="n" s="19">
        <v>45616.0</v>
      </c>
      <c r="AW1499" t="n" s="19">
        <v>45616.0</v>
      </c>
      <c r="AX1499" t="s" s="7">
        <v>315</v>
      </c>
      <c r="AY1499" t="n" s="7">
        <v>0.0</v>
      </c>
      <c r="AZ1499" t="n" s="7">
        <v>1852.0</v>
      </c>
      <c r="BA1499" t="n" s="7">
        <v>240.0</v>
      </c>
      <c r="BB1499" t="n" s="7">
        <v>0.0</v>
      </c>
      <c r="BC1499" t="s" s="7">
        <v>81</v>
      </c>
      <c r="BF1499" t="n" s="7">
        <v>0.0</v>
      </c>
      <c r="BG1499" t="n" s="7">
        <v>0.0</v>
      </c>
      <c r="BH1499" t="n" s="7">
        <v>480.0</v>
      </c>
    </row>
    <row r="1500">
      <c r="B1500" t="s" s="7">
        <v>313</v>
      </c>
      <c r="C1500" t="s" s="7">
        <v>314</v>
      </c>
      <c r="D1500" t="s" s="7">
        <v>312</v>
      </c>
      <c r="E1500" t="n" s="17">
        <v>45201.0</v>
      </c>
      <c r="F1500" t="n" s="18">
        <v>45617.0</v>
      </c>
      <c r="G1500" t="s" s="7">
        <v>77</v>
      </c>
      <c r="H1500" t="n" s="7">
        <v>23.5</v>
      </c>
      <c r="I1500" t="s" s="7">
        <v>206</v>
      </c>
      <c r="J1500" t="n" s="19">
        <v>45617.33263888889</v>
      </c>
      <c r="K1500" t="n" s="19">
        <v>45617.50069444445</v>
      </c>
      <c r="L1500" t="n" s="19">
        <v>45617.50902777778</v>
      </c>
      <c r="M1500" t="n" s="19">
        <v>45617.71319444444</v>
      </c>
      <c r="N1500" t="n" s="19">
        <v>45617.71319444444</v>
      </c>
      <c r="O1500" s="19"/>
      <c r="P1500" s="19"/>
      <c r="Q1500" s="19"/>
      <c r="R1500" s="19"/>
      <c r="S1500" s="19"/>
      <c r="T1500" t="n" s="19">
        <v>45617.71319444444</v>
      </c>
      <c r="U1500" t="s" s="7">
        <v>65</v>
      </c>
      <c r="V1500" t="n" s="7">
        <v>0.0</v>
      </c>
      <c r="W1500" t="n" s="7">
        <v>0.0</v>
      </c>
      <c r="X1500" t="n" s="7">
        <v>0.0</v>
      </c>
      <c r="Y1500" t="n" s="7">
        <v>0.0</v>
      </c>
      <c r="Z1500" t="n" s="7">
        <v>0.0</v>
      </c>
      <c r="AA1500" t="n" s="7">
        <v>0.0</v>
      </c>
      <c r="AB1500" t="n" s="7">
        <v>0.0</v>
      </c>
      <c r="AC1500" t="n" s="7">
        <v>0.0</v>
      </c>
      <c r="AD1500" t="s" s="7">
        <v>66</v>
      </c>
      <c r="AE1500" t="n" s="7">
        <v>480.0</v>
      </c>
      <c r="AF1500" t="n" s="7">
        <v>0.0</v>
      </c>
      <c r="AG1500" t="n" s="7">
        <v>7.0</v>
      </c>
      <c r="AH1500" t="n" s="7">
        <v>0.0</v>
      </c>
      <c r="AI1500" t="n" s="7">
        <v>0.0</v>
      </c>
      <c r="AJ1500" t="n" s="7">
        <v>0.0</v>
      </c>
      <c r="AK1500" t="n" s="7">
        <v>480.0</v>
      </c>
      <c r="AL1500" t="n" s="19">
        <v>45617.33263888889</v>
      </c>
      <c r="AM1500" t="n" s="19">
        <v>45617.50069444445</v>
      </c>
      <c r="AN1500" t="n" s="19">
        <v>45617.50902777778</v>
      </c>
      <c r="AO1500" t="n" s="19">
        <v>45617.71319444444</v>
      </c>
      <c r="AP1500" t="n" s="7">
        <v>240.0</v>
      </c>
      <c r="AQ1500" t="n" s="7">
        <v>240.0</v>
      </c>
      <c r="AR1500" t="n" s="7">
        <v>0.0</v>
      </c>
      <c r="AS1500" t="n" s="7">
        <v>480.0</v>
      </c>
      <c r="AT1500" t="n" s="7">
        <v>0.0</v>
      </c>
      <c r="AU1500" t="n" s="7">
        <v>0.0</v>
      </c>
      <c r="AV1500" t="n" s="19">
        <v>45617.0</v>
      </c>
      <c r="AW1500" t="n" s="19">
        <v>45617.0</v>
      </c>
      <c r="AX1500" t="s" s="7">
        <v>315</v>
      </c>
      <c r="AY1500" t="n" s="7">
        <v>0.0</v>
      </c>
      <c r="AZ1500" t="n" s="7">
        <v>1852.0</v>
      </c>
      <c r="BA1500" t="n" s="7">
        <v>480.0</v>
      </c>
      <c r="BB1500" t="n" s="7">
        <v>480.0</v>
      </c>
      <c r="BC1500" t="s" s="7">
        <v>81</v>
      </c>
      <c r="BF1500" t="n" s="7">
        <v>0.0</v>
      </c>
      <c r="BG1500" t="n" s="7">
        <v>0.0</v>
      </c>
      <c r="BH1500" t="n" s="7">
        <v>480.0</v>
      </c>
    </row>
    <row r="1501">
      <c r="B1501" t="s" s="7">
        <v>313</v>
      </c>
      <c r="C1501" t="s" s="7">
        <v>314</v>
      </c>
      <c r="D1501" t="s" s="7">
        <v>312</v>
      </c>
      <c r="E1501" t="n" s="17">
        <v>45201.0</v>
      </c>
      <c r="F1501" t="n" s="18">
        <v>45618.0</v>
      </c>
      <c r="G1501" t="s" s="7">
        <v>63</v>
      </c>
      <c r="H1501" t="n" s="7">
        <v>23.5</v>
      </c>
      <c r="I1501" t="s" s="7">
        <v>206</v>
      </c>
      <c r="J1501" t="n" s="19">
        <v>45618.33194444444</v>
      </c>
      <c r="K1501" t="n" s="19">
        <v>45618.5</v>
      </c>
      <c r="L1501" t="n" s="19">
        <v>45618.7125</v>
      </c>
      <c r="M1501" t="n" s="19">
        <v>45618.7125</v>
      </c>
      <c r="N1501" t="n" s="19">
        <v>45618.7125</v>
      </c>
      <c r="O1501" s="19"/>
      <c r="P1501" s="19"/>
      <c r="Q1501" s="19"/>
      <c r="R1501" s="19"/>
      <c r="S1501" s="19"/>
      <c r="T1501" t="n" s="19">
        <v>45618.7125</v>
      </c>
      <c r="U1501" t="s" s="7">
        <v>65</v>
      </c>
      <c r="V1501" t="n" s="7">
        <v>0.0</v>
      </c>
      <c r="W1501" t="n" s="7">
        <v>0.0</v>
      </c>
      <c r="X1501" t="n" s="7">
        <v>0.0</v>
      </c>
      <c r="Y1501" t="n" s="7">
        <v>0.0</v>
      </c>
      <c r="Z1501" t="n" s="7">
        <v>0.0</v>
      </c>
      <c r="AA1501" t="n" s="7">
        <v>0.0</v>
      </c>
      <c r="AB1501" t="n" s="7">
        <v>0.0</v>
      </c>
      <c r="AC1501" t="n" s="7">
        <v>0.0</v>
      </c>
      <c r="AD1501" t="s" s="7">
        <v>66</v>
      </c>
      <c r="AE1501" t="n" s="7">
        <v>480.0</v>
      </c>
      <c r="AF1501" t="n" s="7">
        <v>0.0</v>
      </c>
      <c r="AG1501" t="n" s="7">
        <v>6.0</v>
      </c>
      <c r="AH1501" t="n" s="7">
        <v>0.0</v>
      </c>
      <c r="AI1501" t="n" s="7">
        <v>0.0</v>
      </c>
      <c r="AJ1501" t="n" s="7">
        <v>0.0</v>
      </c>
      <c r="AK1501" t="n" s="7">
        <v>480.0</v>
      </c>
      <c r="AL1501" t="n" s="19">
        <v>45618.33194444444</v>
      </c>
      <c r="AN1501" t="n" s="19">
        <v>45618.5</v>
      </c>
      <c r="AO1501" t="n" s="19">
        <v>45618.7125</v>
      </c>
      <c r="AP1501" t="n" s="7">
        <v>0.0</v>
      </c>
      <c r="AQ1501" t="n" s="7">
        <v>240.0</v>
      </c>
      <c r="AR1501" t="n" s="7">
        <v>0.0</v>
      </c>
      <c r="AS1501" t="n" s="7">
        <v>480.0</v>
      </c>
      <c r="AT1501" t="n" s="7">
        <v>0.0</v>
      </c>
      <c r="AU1501" t="n" s="7">
        <v>0.0</v>
      </c>
      <c r="AV1501" t="n" s="19">
        <v>45618.0</v>
      </c>
      <c r="AW1501" t="n" s="19">
        <v>45618.0</v>
      </c>
      <c r="AX1501" t="s" s="7">
        <v>315</v>
      </c>
      <c r="AY1501" t="n" s="7">
        <v>0.0</v>
      </c>
      <c r="AZ1501" t="n" s="7">
        <v>1852.0</v>
      </c>
      <c r="BA1501" t="n" s="7">
        <v>480.0</v>
      </c>
      <c r="BB1501" t="n" s="7">
        <v>480.0</v>
      </c>
      <c r="BC1501" t="s" s="7">
        <v>81</v>
      </c>
      <c r="BF1501" t="n" s="7">
        <v>0.0</v>
      </c>
      <c r="BG1501" t="n" s="7">
        <v>0.0</v>
      </c>
      <c r="BH1501" t="n" s="7">
        <v>480.0</v>
      </c>
    </row>
    <row r="1502">
      <c r="B1502" t="s" s="7">
        <v>313</v>
      </c>
      <c r="C1502" t="s" s="7">
        <v>314</v>
      </c>
      <c r="D1502" t="s" s="7">
        <v>312</v>
      </c>
      <c r="E1502" t="n" s="17">
        <v>45201.0</v>
      </c>
      <c r="F1502" t="n" s="18">
        <v>45619.0</v>
      </c>
      <c r="G1502" t="s" s="7">
        <v>69</v>
      </c>
      <c r="H1502" t="n" s="7">
        <v>23.5</v>
      </c>
      <c r="I1502" t="s" s="7">
        <v>64</v>
      </c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t="s" s="7">
        <v>65</v>
      </c>
      <c r="V1502" t="n" s="7">
        <v>0.0</v>
      </c>
      <c r="W1502" t="n" s="7">
        <v>0.0</v>
      </c>
      <c r="X1502" t="n" s="7">
        <v>0.0</v>
      </c>
      <c r="Y1502" t="n" s="7">
        <v>0.0</v>
      </c>
      <c r="Z1502" t="n" s="7">
        <v>0.0</v>
      </c>
      <c r="AA1502" t="n" s="7">
        <v>0.0</v>
      </c>
      <c r="AB1502" t="n" s="7">
        <v>0.0</v>
      </c>
      <c r="AC1502" t="n" s="7">
        <v>0.0</v>
      </c>
      <c r="AD1502" t="s" s="7">
        <v>66</v>
      </c>
      <c r="AE1502" t="n" s="7">
        <v>0.0</v>
      </c>
      <c r="AF1502" t="n" s="7">
        <v>0.0</v>
      </c>
      <c r="AG1502" t="n" s="7">
        <v>0.0</v>
      </c>
      <c r="AH1502" t="n" s="7">
        <v>0.0</v>
      </c>
      <c r="AI1502" t="n" s="7">
        <v>0.0</v>
      </c>
      <c r="AJ1502" t="n" s="7">
        <v>0.0</v>
      </c>
      <c r="AK1502" t="n" s="7">
        <v>0.0</v>
      </c>
      <c r="AP1502" t="n" s="7">
        <v>0.0</v>
      </c>
      <c r="AQ1502" t="n" s="7">
        <v>0.0</v>
      </c>
      <c r="AR1502" t="n" s="7">
        <v>0.0</v>
      </c>
      <c r="AS1502" t="n" s="7">
        <v>0.0</v>
      </c>
      <c r="AT1502" t="n" s="7">
        <v>0.0</v>
      </c>
      <c r="AU1502" t="n" s="7">
        <v>0.0</v>
      </c>
      <c r="AV1502" t="n" s="19">
        <v>45619.0</v>
      </c>
      <c r="AW1502" t="n" s="19">
        <v>45619.0</v>
      </c>
      <c r="AX1502" t="s" s="7">
        <v>315</v>
      </c>
      <c r="AY1502" t="n" s="7">
        <v>0.0</v>
      </c>
      <c r="AZ1502" t="n" s="7">
        <v>1852.0</v>
      </c>
      <c r="BA1502" t="n" s="7">
        <v>0.0</v>
      </c>
      <c r="BB1502" t="n" s="7">
        <v>0.0</v>
      </c>
      <c r="BC1502" t="s" s="7">
        <v>81</v>
      </c>
      <c r="BF1502" t="n" s="7">
        <v>0.0</v>
      </c>
      <c r="BG1502" t="n" s="7">
        <v>0.0</v>
      </c>
      <c r="BH1502" t="n" s="7">
        <v>480.0</v>
      </c>
    </row>
    <row r="1503">
      <c r="B1503" t="s" s="7">
        <v>313</v>
      </c>
      <c r="C1503" t="s" s="7">
        <v>314</v>
      </c>
      <c r="D1503" t="s" s="7">
        <v>312</v>
      </c>
      <c r="E1503" t="n" s="17">
        <v>45201.0</v>
      </c>
      <c r="F1503" t="n" s="18">
        <v>45620.0</v>
      </c>
      <c r="G1503" t="s" s="7">
        <v>71</v>
      </c>
      <c r="H1503" t="n" s="7">
        <v>23.5</v>
      </c>
      <c r="I1503" t="s" s="7">
        <v>64</v>
      </c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t="s" s="7">
        <v>65</v>
      </c>
      <c r="V1503" t="n" s="7">
        <v>0.0</v>
      </c>
      <c r="W1503" t="n" s="7">
        <v>0.0</v>
      </c>
      <c r="X1503" t="n" s="7">
        <v>0.0</v>
      </c>
      <c r="Y1503" t="n" s="7">
        <v>0.0</v>
      </c>
      <c r="Z1503" t="n" s="7">
        <v>0.0</v>
      </c>
      <c r="AA1503" t="n" s="7">
        <v>0.0</v>
      </c>
      <c r="AB1503" t="n" s="7">
        <v>0.0</v>
      </c>
      <c r="AC1503" t="n" s="7">
        <v>0.0</v>
      </c>
      <c r="AD1503" t="s" s="7">
        <v>66</v>
      </c>
      <c r="AE1503" t="n" s="7">
        <v>0.0</v>
      </c>
      <c r="AF1503" t="n" s="7">
        <v>0.0</v>
      </c>
      <c r="AG1503" t="n" s="7">
        <v>0.0</v>
      </c>
      <c r="AH1503" t="n" s="7">
        <v>0.0</v>
      </c>
      <c r="AI1503" t="n" s="7">
        <v>0.0</v>
      </c>
      <c r="AJ1503" t="n" s="7">
        <v>0.0</v>
      </c>
      <c r="AK1503" t="n" s="7">
        <v>0.0</v>
      </c>
      <c r="AP1503" t="n" s="7">
        <v>0.0</v>
      </c>
      <c r="AQ1503" t="n" s="7">
        <v>0.0</v>
      </c>
      <c r="AR1503" t="n" s="7">
        <v>0.0</v>
      </c>
      <c r="AS1503" t="n" s="7">
        <v>0.0</v>
      </c>
      <c r="AT1503" t="n" s="7">
        <v>0.0</v>
      </c>
      <c r="AU1503" t="n" s="7">
        <v>0.0</v>
      </c>
      <c r="AV1503" t="n" s="19">
        <v>45620.0</v>
      </c>
      <c r="AW1503" t="n" s="19">
        <v>45620.0</v>
      </c>
      <c r="AX1503" t="s" s="7">
        <v>315</v>
      </c>
      <c r="AY1503" t="n" s="7">
        <v>0.0</v>
      </c>
      <c r="AZ1503" t="n" s="7">
        <v>1852.0</v>
      </c>
      <c r="BA1503" t="n" s="7">
        <v>0.0</v>
      </c>
      <c r="BB1503" t="n" s="7">
        <v>0.0</v>
      </c>
      <c r="BC1503" t="s" s="7">
        <v>81</v>
      </c>
      <c r="BF1503" t="n" s="7">
        <v>0.0</v>
      </c>
      <c r="BG1503" t="n" s="7">
        <v>0.0</v>
      </c>
      <c r="BH1503" t="n" s="7">
        <v>480.0</v>
      </c>
    </row>
    <row r="1504">
      <c r="B1504" t="s" s="7">
        <v>313</v>
      </c>
      <c r="C1504" t="s" s="7">
        <v>314</v>
      </c>
      <c r="D1504" t="s" s="7">
        <v>312</v>
      </c>
      <c r="E1504" t="n" s="17">
        <v>45201.0</v>
      </c>
      <c r="F1504" t="n" s="18">
        <v>45621.0</v>
      </c>
      <c r="G1504" t="s" s="7">
        <v>72</v>
      </c>
      <c r="H1504" t="n" s="7">
        <v>23.5</v>
      </c>
      <c r="I1504" t="s" s="7">
        <v>206</v>
      </c>
      <c r="J1504" t="n" s="19">
        <v>45621.330555555556</v>
      </c>
      <c r="K1504" t="n" s="19">
        <v>45621.50069444445</v>
      </c>
      <c r="L1504" t="n" s="19">
        <v>45621.711805555555</v>
      </c>
      <c r="M1504" t="n" s="19">
        <v>45621.50069444445</v>
      </c>
      <c r="N1504" t="n" s="19">
        <v>45621.711805555555</v>
      </c>
      <c r="O1504" s="19"/>
      <c r="P1504" s="19"/>
      <c r="Q1504" s="19"/>
      <c r="R1504" s="19"/>
      <c r="S1504" s="19"/>
      <c r="T1504" t="n" s="19">
        <v>45621.711805555555</v>
      </c>
      <c r="U1504" t="s" s="7">
        <v>65</v>
      </c>
      <c r="V1504" t="n" s="7">
        <v>0.0</v>
      </c>
      <c r="W1504" t="n" s="7">
        <v>0.0</v>
      </c>
      <c r="X1504" t="n" s="7">
        <v>0.0</v>
      </c>
      <c r="Y1504" t="n" s="7">
        <v>0.0</v>
      </c>
      <c r="Z1504" t="n" s="7">
        <v>0.0</v>
      </c>
      <c r="AA1504" t="n" s="7">
        <v>0.0</v>
      </c>
      <c r="AB1504" t="n" s="7">
        <v>0.0</v>
      </c>
      <c r="AC1504" t="n" s="7">
        <v>0.0</v>
      </c>
      <c r="AD1504" t="s" s="7">
        <v>66</v>
      </c>
      <c r="AE1504" t="n" s="7">
        <v>480.0</v>
      </c>
      <c r="AF1504" t="n" s="7">
        <v>0.0</v>
      </c>
      <c r="AG1504" t="n" s="7">
        <v>5.0</v>
      </c>
      <c r="AH1504" t="n" s="7">
        <v>0.0</v>
      </c>
      <c r="AI1504" t="n" s="7">
        <v>0.0</v>
      </c>
      <c r="AJ1504" t="n" s="7">
        <v>0.0</v>
      </c>
      <c r="AK1504" t="n" s="7">
        <v>480.0</v>
      </c>
      <c r="AL1504" t="n" s="19">
        <v>45621.330555555556</v>
      </c>
      <c r="AN1504" t="n" s="19">
        <v>45621.50069444445</v>
      </c>
      <c r="AO1504" t="n" s="19">
        <v>45621.711805555555</v>
      </c>
      <c r="AP1504" t="n" s="7">
        <v>0.0</v>
      </c>
      <c r="AQ1504" t="n" s="7">
        <v>240.0</v>
      </c>
      <c r="AR1504" t="n" s="7">
        <v>0.0</v>
      </c>
      <c r="AS1504" t="n" s="7">
        <v>480.0</v>
      </c>
      <c r="AT1504" t="n" s="7">
        <v>0.0</v>
      </c>
      <c r="AU1504" t="n" s="7">
        <v>0.0</v>
      </c>
      <c r="AV1504" t="n" s="19">
        <v>45621.0</v>
      </c>
      <c r="AW1504" t="n" s="19">
        <v>45621.0</v>
      </c>
      <c r="AX1504" t="s" s="7">
        <v>315</v>
      </c>
      <c r="AY1504" t="n" s="7">
        <v>0.0</v>
      </c>
      <c r="AZ1504" t="n" s="7">
        <v>1852.0</v>
      </c>
      <c r="BA1504" t="n" s="7">
        <v>480.0</v>
      </c>
      <c r="BB1504" t="n" s="7">
        <v>480.0</v>
      </c>
      <c r="BC1504" t="s" s="7">
        <v>81</v>
      </c>
      <c r="BF1504" t="n" s="7">
        <v>0.0</v>
      </c>
      <c r="BG1504" t="n" s="7">
        <v>0.0</v>
      </c>
      <c r="BH1504" t="n" s="7">
        <v>480.0</v>
      </c>
    </row>
    <row r="1505">
      <c r="B1505" t="s" s="7">
        <v>313</v>
      </c>
      <c r="C1505" t="s" s="7">
        <v>314</v>
      </c>
      <c r="D1505" t="s" s="7">
        <v>312</v>
      </c>
      <c r="E1505" t="n" s="17">
        <v>45201.0</v>
      </c>
      <c r="F1505" t="n" s="18">
        <v>45622.0</v>
      </c>
      <c r="G1505" t="s" s="7">
        <v>73</v>
      </c>
      <c r="H1505" t="n" s="7">
        <v>23.5</v>
      </c>
      <c r="I1505" t="s" s="7">
        <v>206</v>
      </c>
      <c r="J1505" t="n" s="19">
        <v>45622.330555555556</v>
      </c>
      <c r="K1505" t="n" s="19">
        <v>45622.5</v>
      </c>
      <c r="L1505" t="n" s="19">
        <v>45622.510416666664</v>
      </c>
      <c r="M1505" t="n" s="19">
        <v>45622.71041666667</v>
      </c>
      <c r="N1505" t="n" s="19">
        <v>45622.71041666667</v>
      </c>
      <c r="O1505" s="19"/>
      <c r="P1505" s="19"/>
      <c r="Q1505" s="19"/>
      <c r="R1505" s="19"/>
      <c r="S1505" s="19"/>
      <c r="T1505" t="n" s="19">
        <v>45622.71041666667</v>
      </c>
      <c r="U1505" t="s" s="7">
        <v>65</v>
      </c>
      <c r="V1505" t="n" s="7">
        <v>0.0</v>
      </c>
      <c r="W1505" t="n" s="7">
        <v>0.0</v>
      </c>
      <c r="X1505" t="n" s="7">
        <v>0.0</v>
      </c>
      <c r="Y1505" t="n" s="7">
        <v>0.0</v>
      </c>
      <c r="Z1505" t="n" s="7">
        <v>0.0</v>
      </c>
      <c r="AA1505" t="n" s="7">
        <v>0.0</v>
      </c>
      <c r="AB1505" t="n" s="7">
        <v>0.0</v>
      </c>
      <c r="AC1505" t="n" s="7">
        <v>0.0</v>
      </c>
      <c r="AD1505" t="s" s="7">
        <v>66</v>
      </c>
      <c r="AE1505" t="n" s="7">
        <v>480.0</v>
      </c>
      <c r="AF1505" t="n" s="7">
        <v>0.0</v>
      </c>
      <c r="AG1505" t="n" s="7">
        <v>3.0</v>
      </c>
      <c r="AH1505" t="n" s="7">
        <v>0.0</v>
      </c>
      <c r="AI1505" t="n" s="7">
        <v>0.0</v>
      </c>
      <c r="AJ1505" t="n" s="7">
        <v>0.0</v>
      </c>
      <c r="AK1505" t="n" s="7">
        <v>480.0</v>
      </c>
      <c r="AL1505" t="n" s="19">
        <v>45622.330555555556</v>
      </c>
      <c r="AM1505" t="n" s="19">
        <v>45622.5</v>
      </c>
      <c r="AN1505" t="n" s="19">
        <v>45622.510416666664</v>
      </c>
      <c r="AO1505" t="n" s="19">
        <v>45622.71041666667</v>
      </c>
      <c r="AP1505" t="n" s="7">
        <v>240.0</v>
      </c>
      <c r="AQ1505" t="n" s="7">
        <v>240.0</v>
      </c>
      <c r="AR1505" t="n" s="7">
        <v>0.0</v>
      </c>
      <c r="AS1505" t="n" s="7">
        <v>480.0</v>
      </c>
      <c r="AT1505" t="n" s="7">
        <v>0.0</v>
      </c>
      <c r="AU1505" t="n" s="7">
        <v>0.0</v>
      </c>
      <c r="AV1505" t="n" s="19">
        <v>45622.0</v>
      </c>
      <c r="AW1505" t="n" s="19">
        <v>45622.0</v>
      </c>
      <c r="AX1505" t="s" s="7">
        <v>315</v>
      </c>
      <c r="AY1505" t="n" s="7">
        <v>0.0</v>
      </c>
      <c r="AZ1505" t="n" s="7">
        <v>1852.0</v>
      </c>
      <c r="BA1505" t="n" s="7">
        <v>480.0</v>
      </c>
      <c r="BB1505" t="n" s="7">
        <v>480.0</v>
      </c>
      <c r="BC1505" t="s" s="7">
        <v>81</v>
      </c>
      <c r="BF1505" t="n" s="7">
        <v>0.0</v>
      </c>
      <c r="BG1505" t="n" s="7">
        <v>0.0</v>
      </c>
      <c r="BH1505" t="n" s="7">
        <v>480.0</v>
      </c>
    </row>
    <row r="1506">
      <c r="B1506" t="s" s="7">
        <v>313</v>
      </c>
      <c r="C1506" t="s" s="7">
        <v>314</v>
      </c>
      <c r="D1506" t="s" s="7">
        <v>312</v>
      </c>
      <c r="E1506" t="n" s="17">
        <v>45201.0</v>
      </c>
      <c r="F1506" t="n" s="18">
        <v>45623.0</v>
      </c>
      <c r="G1506" t="s" s="7">
        <v>75</v>
      </c>
      <c r="H1506" t="n" s="7">
        <v>23.5</v>
      </c>
      <c r="I1506" t="s" s="7">
        <v>206</v>
      </c>
      <c r="J1506" t="n" s="19">
        <v>45623.33194444444</v>
      </c>
      <c r="K1506" t="n" s="19">
        <v>45623.501388888886</v>
      </c>
      <c r="L1506" t="n" s="19">
        <v>45623.5125</v>
      </c>
      <c r="M1506" t="n" s="19">
        <v>45623.71388888889</v>
      </c>
      <c r="N1506" t="n" s="19">
        <v>45623.714583333334</v>
      </c>
      <c r="O1506" t="n" s="19">
        <v>45623.71388888889</v>
      </c>
      <c r="P1506" t="n" s="19">
        <v>45623.714583333334</v>
      </c>
      <c r="Q1506" s="19"/>
      <c r="R1506" s="19"/>
      <c r="S1506" s="19"/>
      <c r="T1506" t="n" s="19">
        <v>45623.714583333334</v>
      </c>
      <c r="U1506" t="s" s="7">
        <v>65</v>
      </c>
      <c r="V1506" t="n" s="7">
        <v>0.0</v>
      </c>
      <c r="W1506" t="n" s="7">
        <v>0.0</v>
      </c>
      <c r="X1506" t="n" s="7">
        <v>0.0</v>
      </c>
      <c r="Y1506" t="n" s="7">
        <v>0.0</v>
      </c>
      <c r="Z1506" t="n" s="7">
        <v>0.0</v>
      </c>
      <c r="AA1506" t="n" s="7">
        <v>0.0</v>
      </c>
      <c r="AB1506" t="n" s="7">
        <v>0.0</v>
      </c>
      <c r="AC1506" t="n" s="7">
        <v>0.0</v>
      </c>
      <c r="AD1506" t="s" s="7">
        <v>66</v>
      </c>
      <c r="AE1506" t="n" s="7">
        <v>480.0</v>
      </c>
      <c r="AF1506" t="n" s="7">
        <v>0.0</v>
      </c>
      <c r="AG1506" t="n" s="7">
        <v>9.0</v>
      </c>
      <c r="AH1506" t="n" s="7">
        <v>0.0</v>
      </c>
      <c r="AI1506" t="n" s="7">
        <v>0.0</v>
      </c>
      <c r="AJ1506" t="n" s="7">
        <v>0.0</v>
      </c>
      <c r="AK1506" t="n" s="7">
        <v>480.0</v>
      </c>
      <c r="AL1506" t="n" s="19">
        <v>45623.33194444444</v>
      </c>
      <c r="AM1506" t="n" s="19">
        <v>45623.501388888886</v>
      </c>
      <c r="AN1506" t="n" s="19">
        <v>45623.5125</v>
      </c>
      <c r="AO1506" t="n" s="19">
        <v>45623.714583333334</v>
      </c>
      <c r="AP1506" t="n" s="7">
        <v>240.0</v>
      </c>
      <c r="AQ1506" t="n" s="7">
        <v>240.0</v>
      </c>
      <c r="AR1506" t="n" s="7">
        <v>0.0</v>
      </c>
      <c r="AS1506" t="n" s="7">
        <v>480.0</v>
      </c>
      <c r="AT1506" t="n" s="7">
        <v>0.0</v>
      </c>
      <c r="AU1506" t="n" s="7">
        <v>0.0</v>
      </c>
      <c r="AV1506" t="n" s="19">
        <v>45623.0</v>
      </c>
      <c r="AW1506" t="n" s="19">
        <v>45623.0</v>
      </c>
      <c r="AX1506" t="s" s="7">
        <v>315</v>
      </c>
      <c r="AY1506" t="n" s="7">
        <v>0.0</v>
      </c>
      <c r="AZ1506" t="n" s="7">
        <v>1852.0</v>
      </c>
      <c r="BA1506" t="n" s="7">
        <v>480.0</v>
      </c>
      <c r="BB1506" t="n" s="7">
        <v>480.0</v>
      </c>
      <c r="BC1506" t="s" s="7">
        <v>81</v>
      </c>
      <c r="BF1506" t="n" s="7">
        <v>0.0</v>
      </c>
      <c r="BG1506" t="n" s="7">
        <v>0.0</v>
      </c>
      <c r="BH1506" t="n" s="7">
        <v>480.0</v>
      </c>
    </row>
    <row r="1507">
      <c r="B1507" t="s" s="7">
        <v>313</v>
      </c>
      <c r="C1507" t="s" s="7">
        <v>314</v>
      </c>
      <c r="D1507" t="s" s="7">
        <v>312</v>
      </c>
      <c r="E1507" t="n" s="17">
        <v>45201.0</v>
      </c>
      <c r="F1507" t="n" s="18">
        <v>45624.0</v>
      </c>
      <c r="G1507" t="s" s="7">
        <v>77</v>
      </c>
      <c r="H1507" t="n" s="7">
        <v>23.5</v>
      </c>
      <c r="I1507" t="s" s="7">
        <v>206</v>
      </c>
      <c r="J1507" t="n" s="19">
        <v>45624.33194444444</v>
      </c>
      <c r="K1507" t="n" s="19">
        <v>45624.479166666664</v>
      </c>
      <c r="L1507" t="n" s="19">
        <v>45624.711805555555</v>
      </c>
      <c r="M1507" t="n" s="19">
        <v>45624.7125</v>
      </c>
      <c r="N1507" t="n" s="19">
        <v>45624.711805555555</v>
      </c>
      <c r="O1507" t="n" s="19">
        <v>45624.711805555555</v>
      </c>
      <c r="P1507" t="n" s="19">
        <v>45624.7125</v>
      </c>
      <c r="Q1507" s="19"/>
      <c r="R1507" s="19"/>
      <c r="S1507" s="19"/>
      <c r="T1507" t="n" s="19">
        <v>45624.7125</v>
      </c>
      <c r="U1507" t="s" s="7">
        <v>65</v>
      </c>
      <c r="V1507" t="n" s="7">
        <v>0.0</v>
      </c>
      <c r="W1507" t="n" s="7">
        <v>0.0</v>
      </c>
      <c r="X1507" t="n" s="7">
        <v>0.0</v>
      </c>
      <c r="Y1507" t="n" s="7">
        <v>0.0</v>
      </c>
      <c r="Z1507" t="n" s="7">
        <v>0.0</v>
      </c>
      <c r="AA1507" t="n" s="7">
        <v>0.0</v>
      </c>
      <c r="AB1507" t="n" s="7">
        <v>0.0</v>
      </c>
      <c r="AC1507" t="n" s="7">
        <v>0.0</v>
      </c>
      <c r="AD1507" t="s" s="7">
        <v>66</v>
      </c>
      <c r="AE1507" t="n" s="7">
        <v>480.0</v>
      </c>
      <c r="AF1507" t="n" s="7">
        <v>0.0</v>
      </c>
      <c r="AG1507" t="n" s="7">
        <v>6.0</v>
      </c>
      <c r="AH1507" t="n" s="7">
        <v>0.0</v>
      </c>
      <c r="AI1507" t="n" s="7">
        <v>0.0</v>
      </c>
      <c r="AJ1507" t="n" s="7">
        <v>0.0</v>
      </c>
      <c r="AK1507" t="n" s="7">
        <v>480.0</v>
      </c>
      <c r="AL1507" t="n" s="19">
        <v>45624.33194444444</v>
      </c>
      <c r="AM1507" t="n" s="19">
        <v>45624.479166666664</v>
      </c>
      <c r="AN1507" t="n" s="19">
        <v>45624.711805555555</v>
      </c>
      <c r="AO1507" t="n" s="19">
        <v>45624.7125</v>
      </c>
      <c r="AP1507" t="n" s="7">
        <v>210.0</v>
      </c>
      <c r="AQ1507" t="n" s="7">
        <v>0.0</v>
      </c>
      <c r="AR1507" t="n" s="7">
        <v>0.0</v>
      </c>
      <c r="AS1507" t="n" s="7">
        <v>480.0</v>
      </c>
      <c r="AT1507" t="n" s="7">
        <v>0.0</v>
      </c>
      <c r="AU1507" t="n" s="7">
        <v>0.0</v>
      </c>
      <c r="AV1507" t="n" s="19">
        <v>45624.0</v>
      </c>
      <c r="AW1507" t="n" s="19">
        <v>45624.0</v>
      </c>
      <c r="AX1507" t="s" s="7">
        <v>315</v>
      </c>
      <c r="AY1507" t="n" s="7">
        <v>0.0</v>
      </c>
      <c r="AZ1507" t="n" s="7">
        <v>1852.0</v>
      </c>
      <c r="BA1507" t="n" s="7">
        <v>480.0</v>
      </c>
      <c r="BB1507" t="n" s="7">
        <v>480.0</v>
      </c>
      <c r="BC1507" t="s" s="7">
        <v>81</v>
      </c>
      <c r="BF1507" t="n" s="7">
        <v>0.0</v>
      </c>
      <c r="BG1507" t="n" s="7">
        <v>0.0</v>
      </c>
      <c r="BH1507" t="n" s="7">
        <v>480.0</v>
      </c>
    </row>
    <row r="1508">
      <c r="B1508" t="s" s="7">
        <v>313</v>
      </c>
      <c r="C1508" t="s" s="7">
        <v>314</v>
      </c>
      <c r="D1508" t="s" s="7">
        <v>312</v>
      </c>
      <c r="E1508" t="n" s="17">
        <v>45201.0</v>
      </c>
      <c r="F1508" t="n" s="18">
        <v>45625.0</v>
      </c>
      <c r="G1508" t="s" s="7">
        <v>63</v>
      </c>
      <c r="H1508" t="n" s="7">
        <v>23.5</v>
      </c>
      <c r="I1508" t="s" s="7">
        <v>206</v>
      </c>
      <c r="J1508" t="n" s="19">
        <v>45625.33263888889</v>
      </c>
      <c r="K1508" t="n" s="19">
        <v>45625.498611111114</v>
      </c>
      <c r="L1508" t="n" s="19">
        <v>45625.71388888889</v>
      </c>
      <c r="M1508" t="n" s="19">
        <v>45625.498611111114</v>
      </c>
      <c r="N1508" t="n" s="19">
        <v>45625.71388888889</v>
      </c>
      <c r="O1508" s="19"/>
      <c r="P1508" s="19"/>
      <c r="Q1508" s="19"/>
      <c r="R1508" s="19"/>
      <c r="S1508" s="19"/>
      <c r="T1508" t="n" s="19">
        <v>45625.71388888889</v>
      </c>
      <c r="U1508" t="s" s="7">
        <v>65</v>
      </c>
      <c r="V1508" t="n" s="7">
        <v>0.0</v>
      </c>
      <c r="W1508" t="n" s="7">
        <v>0.0</v>
      </c>
      <c r="X1508" t="n" s="7">
        <v>0.0</v>
      </c>
      <c r="Y1508" t="n" s="7">
        <v>0.0</v>
      </c>
      <c r="Z1508" t="n" s="7">
        <v>0.0</v>
      </c>
      <c r="AA1508" t="n" s="7">
        <v>0.0</v>
      </c>
      <c r="AB1508" t="n" s="7">
        <v>0.0</v>
      </c>
      <c r="AC1508" t="n" s="7">
        <v>0.0</v>
      </c>
      <c r="AD1508" t="s" s="7">
        <v>66</v>
      </c>
      <c r="AE1508" t="n" s="7">
        <v>480.0</v>
      </c>
      <c r="AF1508" t="n" s="7">
        <v>0.0</v>
      </c>
      <c r="AG1508" t="n" s="7">
        <v>8.0</v>
      </c>
      <c r="AH1508" t="n" s="7">
        <v>0.0</v>
      </c>
      <c r="AI1508" t="n" s="7">
        <v>0.0</v>
      </c>
      <c r="AJ1508" t="n" s="7">
        <v>0.0</v>
      </c>
      <c r="AK1508" t="n" s="7">
        <v>480.0</v>
      </c>
      <c r="AL1508" t="n" s="19">
        <v>45625.33263888889</v>
      </c>
      <c r="AM1508" t="n" s="19">
        <v>45625.498611111114</v>
      </c>
      <c r="AO1508" t="n" s="19">
        <v>45625.71388888889</v>
      </c>
      <c r="AP1508" t="n" s="7">
        <v>238.0</v>
      </c>
      <c r="AQ1508" t="n" s="7">
        <v>0.0</v>
      </c>
      <c r="AR1508" t="n" s="7">
        <v>0.0</v>
      </c>
      <c r="AS1508" t="n" s="7">
        <v>480.0</v>
      </c>
      <c r="AT1508" t="n" s="7">
        <v>0.0</v>
      </c>
      <c r="AU1508" t="n" s="7">
        <v>0.0</v>
      </c>
      <c r="AV1508" t="n" s="19">
        <v>45625.0</v>
      </c>
      <c r="AW1508" t="n" s="19">
        <v>45625.0</v>
      </c>
      <c r="AX1508" t="s" s="7">
        <v>315</v>
      </c>
      <c r="AY1508" t="n" s="7">
        <v>0.0</v>
      </c>
      <c r="AZ1508" t="n" s="7">
        <v>1852.0</v>
      </c>
      <c r="BA1508" t="n" s="7">
        <v>480.0</v>
      </c>
      <c r="BB1508" t="n" s="7">
        <v>480.0</v>
      </c>
      <c r="BC1508" t="s" s="7">
        <v>81</v>
      </c>
      <c r="BF1508" t="n" s="7">
        <v>0.0</v>
      </c>
      <c r="BG1508" t="n" s="7">
        <v>0.0</v>
      </c>
      <c r="BH1508" t="n" s="7">
        <v>480.0</v>
      </c>
    </row>
    <row r="1509">
      <c r="B1509" t="s" s="7">
        <v>313</v>
      </c>
      <c r="C1509" t="s" s="7">
        <v>314</v>
      </c>
      <c r="D1509" t="s" s="7">
        <v>312</v>
      </c>
      <c r="E1509" t="n" s="17">
        <v>45201.0</v>
      </c>
      <c r="F1509" t="n" s="18">
        <v>45626.0</v>
      </c>
      <c r="G1509" t="s" s="7">
        <v>69</v>
      </c>
      <c r="H1509" t="n" s="7">
        <v>23.5</v>
      </c>
      <c r="I1509" t="s" s="7">
        <v>206</v>
      </c>
      <c r="J1509" t="n" s="19">
        <v>45626.330555555556</v>
      </c>
      <c r="K1509" t="n" s="19">
        <v>45626.5375</v>
      </c>
      <c r="L1509" t="n" s="19">
        <v>45626.54652777778</v>
      </c>
      <c r="M1509" t="n" s="19">
        <v>45626.71319444444</v>
      </c>
      <c r="N1509" t="n" s="19">
        <v>45626.71319444444</v>
      </c>
      <c r="O1509" t="n" s="19">
        <v>45626.71319444444</v>
      </c>
      <c r="P1509" s="19"/>
      <c r="Q1509" s="19"/>
      <c r="R1509" s="19"/>
      <c r="S1509" s="19"/>
      <c r="T1509" t="n" s="19">
        <v>45626.71319444444</v>
      </c>
      <c r="U1509" t="s" s="7">
        <v>65</v>
      </c>
      <c r="V1509" t="n" s="7">
        <v>0.0</v>
      </c>
      <c r="W1509" t="n" s="7">
        <v>0.0</v>
      </c>
      <c r="X1509" t="n" s="7">
        <v>0.0</v>
      </c>
      <c r="Y1509" t="n" s="7">
        <v>0.0</v>
      </c>
      <c r="Z1509" t="n" s="7">
        <v>0.0</v>
      </c>
      <c r="AA1509" t="n" s="7">
        <v>0.0</v>
      </c>
      <c r="AB1509" t="n" s="7">
        <v>0.0</v>
      </c>
      <c r="AC1509" t="n" s="7">
        <v>0.0</v>
      </c>
      <c r="AD1509" t="s" s="7">
        <v>66</v>
      </c>
      <c r="AE1509" t="n" s="7">
        <v>480.0</v>
      </c>
      <c r="AF1509" t="n" s="7">
        <v>0.0</v>
      </c>
      <c r="AG1509" t="n" s="7">
        <v>7.0</v>
      </c>
      <c r="AH1509" t="n" s="7">
        <v>0.0</v>
      </c>
      <c r="AI1509" t="n" s="7">
        <v>0.0</v>
      </c>
      <c r="AJ1509" t="n" s="7">
        <v>0.0</v>
      </c>
      <c r="AK1509" t="n" s="7">
        <v>480.0</v>
      </c>
      <c r="AL1509" t="n" s="19">
        <v>45626.330555555556</v>
      </c>
      <c r="AM1509" t="n" s="19">
        <v>45626.5375</v>
      </c>
      <c r="AN1509" t="n" s="19">
        <v>45626.54652777778</v>
      </c>
      <c r="AO1509" t="n" s="19">
        <v>45626.71319444444</v>
      </c>
      <c r="AP1509" t="n" s="7">
        <v>240.0</v>
      </c>
      <c r="AQ1509" t="n" s="7">
        <v>233.0</v>
      </c>
      <c r="AR1509" t="n" s="7">
        <v>0.0</v>
      </c>
      <c r="AS1509" t="n" s="7">
        <v>480.0</v>
      </c>
      <c r="AT1509" t="n" s="7">
        <v>0.0</v>
      </c>
      <c r="AU1509" t="n" s="7">
        <v>0.0</v>
      </c>
      <c r="AV1509" t="n" s="19">
        <v>45626.0</v>
      </c>
      <c r="AW1509" t="n" s="19">
        <v>45626.0</v>
      </c>
      <c r="AX1509" t="s" s="7">
        <v>315</v>
      </c>
      <c r="AY1509" t="n" s="7">
        <v>0.0</v>
      </c>
      <c r="AZ1509" t="n" s="7">
        <v>1852.0</v>
      </c>
      <c r="BA1509" t="n" s="7">
        <v>480.0</v>
      </c>
      <c r="BB1509" t="n" s="7">
        <v>480.0</v>
      </c>
      <c r="BC1509" t="s" s="7">
        <v>81</v>
      </c>
      <c r="BF1509" t="n" s="7">
        <v>0.0</v>
      </c>
      <c r="BG1509" t="n" s="7">
        <v>0.0</v>
      </c>
      <c r="BH1509" t="n" s="7">
        <v>480.0</v>
      </c>
    </row>
    <row r="1510">
      <c r="B1510" t="s" s="7">
        <v>317</v>
      </c>
      <c r="C1510" t="s" s="7">
        <v>318</v>
      </c>
      <c r="D1510" t="s" s="7">
        <v>312</v>
      </c>
      <c r="E1510" t="n" s="17">
        <v>44693.0</v>
      </c>
      <c r="F1510" t="n" s="18">
        <v>45597.0</v>
      </c>
      <c r="G1510" t="s" s="7">
        <v>63</v>
      </c>
      <c r="H1510" t="n" s="7">
        <v>23.5</v>
      </c>
      <c r="I1510" t="s" s="7">
        <v>206</v>
      </c>
      <c r="J1510" t="n" s="19">
        <v>45597.32916666667</v>
      </c>
      <c r="K1510" t="n" s="19">
        <v>45597.501388888886</v>
      </c>
      <c r="L1510" t="n" s="19">
        <v>45597.513194444444</v>
      </c>
      <c r="M1510" t="n" s="19">
        <v>45597.71041666667</v>
      </c>
      <c r="N1510" s="19"/>
      <c r="O1510" s="19"/>
      <c r="P1510" s="19"/>
      <c r="Q1510" s="19"/>
      <c r="R1510" s="19"/>
      <c r="S1510" s="19"/>
      <c r="T1510" t="n" s="19">
        <v>45597.71041666667</v>
      </c>
      <c r="U1510" t="s" s="7">
        <v>65</v>
      </c>
      <c r="V1510" t="n" s="7">
        <v>0.0</v>
      </c>
      <c r="W1510" t="n" s="7">
        <v>0.0</v>
      </c>
      <c r="X1510" t="n" s="7">
        <v>0.0</v>
      </c>
      <c r="Y1510" t="n" s="7">
        <v>0.0</v>
      </c>
      <c r="Z1510" t="n" s="7">
        <v>0.0</v>
      </c>
      <c r="AA1510" t="n" s="7">
        <v>0.0</v>
      </c>
      <c r="AB1510" t="n" s="7">
        <v>0.0</v>
      </c>
      <c r="AC1510" t="n" s="7">
        <v>0.0</v>
      </c>
      <c r="AD1510" t="s" s="7">
        <v>66</v>
      </c>
      <c r="AE1510" t="n" s="7">
        <v>480.0</v>
      </c>
      <c r="AF1510" t="n" s="7">
        <v>0.0</v>
      </c>
      <c r="AG1510" t="n" s="7">
        <v>3.0</v>
      </c>
      <c r="AH1510" t="n" s="7">
        <v>0.0</v>
      </c>
      <c r="AI1510" t="n" s="7">
        <v>0.0</v>
      </c>
      <c r="AJ1510" t="n" s="7">
        <v>0.0</v>
      </c>
      <c r="AK1510" t="n" s="7">
        <v>480.0</v>
      </c>
      <c r="AL1510" t="n" s="19">
        <v>45597.32916666667</v>
      </c>
      <c r="AM1510" t="n" s="19">
        <v>45597.501388888886</v>
      </c>
      <c r="AN1510" t="n" s="19">
        <v>45597.513194444444</v>
      </c>
      <c r="AO1510" t="n" s="19">
        <v>45597.71041666667</v>
      </c>
      <c r="AP1510" t="n" s="7">
        <v>240.0</v>
      </c>
      <c r="AQ1510" t="n" s="7">
        <v>240.0</v>
      </c>
      <c r="AR1510" t="n" s="7">
        <v>0.0</v>
      </c>
      <c r="AS1510" t="n" s="7">
        <v>480.0</v>
      </c>
      <c r="AT1510" t="n" s="7">
        <v>0.0</v>
      </c>
      <c r="AU1510" t="n" s="7">
        <v>0.0</v>
      </c>
      <c r="AV1510" t="n" s="19">
        <v>45597.0</v>
      </c>
      <c r="AW1510" t="n" s="19">
        <v>45597.0</v>
      </c>
      <c r="AX1510" t="s" s="7">
        <v>319</v>
      </c>
      <c r="AY1510" t="n" s="7">
        <v>4.0</v>
      </c>
      <c r="AZ1510" t="n" s="7">
        <v>909.0</v>
      </c>
      <c r="BA1510" t="n" s="7">
        <v>480.0</v>
      </c>
      <c r="BB1510" t="n" s="7">
        <v>480.0</v>
      </c>
      <c r="BC1510" t="s" s="7">
        <v>81</v>
      </c>
      <c r="BF1510" t="n" s="7">
        <v>0.0</v>
      </c>
      <c r="BG1510" t="n" s="7">
        <v>0.0</v>
      </c>
      <c r="BH1510" t="n" s="7">
        <v>480.0</v>
      </c>
    </row>
    <row r="1511">
      <c r="B1511" t="s" s="7">
        <v>317</v>
      </c>
      <c r="C1511" t="s" s="7">
        <v>318</v>
      </c>
      <c r="D1511" t="s" s="7">
        <v>312</v>
      </c>
      <c r="E1511" t="n" s="17">
        <v>44693.0</v>
      </c>
      <c r="F1511" t="n" s="18">
        <v>45598.0</v>
      </c>
      <c r="G1511" t="s" s="7">
        <v>69</v>
      </c>
      <c r="H1511" t="n" s="7">
        <v>23.5</v>
      </c>
      <c r="I1511" t="s" s="7">
        <v>206</v>
      </c>
      <c r="J1511" t="n" s="19">
        <v>45598.32013888889</v>
      </c>
      <c r="K1511" t="n" s="19">
        <v>45598.50069444445</v>
      </c>
      <c r="L1511" t="n" s="19">
        <v>45598.71041666667</v>
      </c>
      <c r="M1511" s="19"/>
      <c r="N1511" s="19"/>
      <c r="O1511" s="19"/>
      <c r="P1511" s="19"/>
      <c r="Q1511" s="19"/>
      <c r="R1511" s="19"/>
      <c r="S1511" s="19"/>
      <c r="T1511" t="n" s="19">
        <v>45598.71041666667</v>
      </c>
      <c r="U1511" t="s" s="7">
        <v>65</v>
      </c>
      <c r="V1511" t="n" s="7">
        <v>0.0</v>
      </c>
      <c r="W1511" t="n" s="7">
        <v>0.0</v>
      </c>
      <c r="X1511" t="n" s="7">
        <v>0.0</v>
      </c>
      <c r="Y1511" t="n" s="7">
        <v>0.0</v>
      </c>
      <c r="Z1511" t="n" s="7">
        <v>0.0</v>
      </c>
      <c r="AA1511" t="n" s="7">
        <v>0.0</v>
      </c>
      <c r="AB1511" t="n" s="7">
        <v>0.0</v>
      </c>
      <c r="AC1511" t="n" s="7">
        <v>0.0</v>
      </c>
      <c r="AD1511" t="s" s="7">
        <v>66</v>
      </c>
      <c r="AE1511" t="n" s="7">
        <v>480.0</v>
      </c>
      <c r="AF1511" t="n" s="7">
        <v>0.0</v>
      </c>
      <c r="AG1511" t="n" s="7">
        <v>3.0</v>
      </c>
      <c r="AH1511" t="n" s="7">
        <v>0.0</v>
      </c>
      <c r="AI1511" t="n" s="7">
        <v>0.0</v>
      </c>
      <c r="AJ1511" t="n" s="7">
        <v>0.0</v>
      </c>
      <c r="AK1511" t="n" s="7">
        <v>480.0</v>
      </c>
      <c r="AL1511" t="n" s="19">
        <v>45598.32013888889</v>
      </c>
      <c r="AN1511" t="n" s="19">
        <v>45598.50069444445</v>
      </c>
      <c r="AO1511" t="n" s="19">
        <v>45598.71041666667</v>
      </c>
      <c r="AP1511" t="n" s="7">
        <v>0.0</v>
      </c>
      <c r="AQ1511" t="n" s="7">
        <v>240.0</v>
      </c>
      <c r="AR1511" t="n" s="7">
        <v>0.0</v>
      </c>
      <c r="AS1511" t="n" s="7">
        <v>480.0</v>
      </c>
      <c r="AT1511" t="n" s="7">
        <v>0.0</v>
      </c>
      <c r="AU1511" t="n" s="7">
        <v>0.0</v>
      </c>
      <c r="AV1511" t="n" s="19">
        <v>45598.0</v>
      </c>
      <c r="AW1511" t="n" s="19">
        <v>45598.0</v>
      </c>
      <c r="AX1511" t="s" s="7">
        <v>319</v>
      </c>
      <c r="AY1511" t="n" s="7">
        <v>4.0</v>
      </c>
      <c r="AZ1511" t="n" s="7">
        <v>909.0</v>
      </c>
      <c r="BA1511" t="n" s="7">
        <v>480.0</v>
      </c>
      <c r="BB1511" t="n" s="7">
        <v>480.0</v>
      </c>
      <c r="BC1511" t="s" s="7">
        <v>81</v>
      </c>
      <c r="BF1511" t="n" s="7">
        <v>0.0</v>
      </c>
      <c r="BG1511" t="n" s="7">
        <v>0.0</v>
      </c>
      <c r="BH1511" t="n" s="7">
        <v>480.0</v>
      </c>
    </row>
    <row r="1512">
      <c r="B1512" t="s" s="7">
        <v>317</v>
      </c>
      <c r="C1512" t="s" s="7">
        <v>318</v>
      </c>
      <c r="D1512" t="s" s="7">
        <v>312</v>
      </c>
      <c r="E1512" t="n" s="17">
        <v>44693.0</v>
      </c>
      <c r="F1512" t="n" s="18">
        <v>45599.0</v>
      </c>
      <c r="G1512" t="s" s="7">
        <v>71</v>
      </c>
      <c r="H1512" t="n" s="7">
        <v>23.5</v>
      </c>
      <c r="I1512" t="s" s="7">
        <v>64</v>
      </c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t="s" s="7">
        <v>65</v>
      </c>
      <c r="V1512" t="n" s="7">
        <v>0.0</v>
      </c>
      <c r="W1512" t="n" s="7">
        <v>0.0</v>
      </c>
      <c r="X1512" t="n" s="7">
        <v>0.0</v>
      </c>
      <c r="Y1512" t="n" s="7">
        <v>0.0</v>
      </c>
      <c r="Z1512" t="n" s="7">
        <v>0.0</v>
      </c>
      <c r="AA1512" t="n" s="7">
        <v>0.0</v>
      </c>
      <c r="AB1512" t="n" s="7">
        <v>0.0</v>
      </c>
      <c r="AC1512" t="n" s="7">
        <v>0.0</v>
      </c>
      <c r="AD1512" t="s" s="7">
        <v>66</v>
      </c>
      <c r="AE1512" t="n" s="7">
        <v>0.0</v>
      </c>
      <c r="AF1512" t="n" s="7">
        <v>0.0</v>
      </c>
      <c r="AG1512" t="n" s="7">
        <v>0.0</v>
      </c>
      <c r="AH1512" t="n" s="7">
        <v>0.0</v>
      </c>
      <c r="AI1512" t="n" s="7">
        <v>0.0</v>
      </c>
      <c r="AJ1512" t="n" s="7">
        <v>0.0</v>
      </c>
      <c r="AK1512" t="n" s="7">
        <v>0.0</v>
      </c>
      <c r="AP1512" t="n" s="7">
        <v>0.0</v>
      </c>
      <c r="AQ1512" t="n" s="7">
        <v>0.0</v>
      </c>
      <c r="AR1512" t="n" s="7">
        <v>0.0</v>
      </c>
      <c r="AS1512" t="n" s="7">
        <v>0.0</v>
      </c>
      <c r="AT1512" t="n" s="7">
        <v>0.0</v>
      </c>
      <c r="AU1512" t="n" s="7">
        <v>0.0</v>
      </c>
      <c r="AV1512" t="n" s="19">
        <v>45599.0</v>
      </c>
      <c r="AW1512" t="n" s="19">
        <v>45599.0</v>
      </c>
      <c r="AX1512" t="s" s="7">
        <v>319</v>
      </c>
      <c r="AY1512" t="n" s="7">
        <v>4.0</v>
      </c>
      <c r="AZ1512" t="n" s="7">
        <v>909.0</v>
      </c>
      <c r="BA1512" t="n" s="7">
        <v>0.0</v>
      </c>
      <c r="BB1512" t="n" s="7">
        <v>0.0</v>
      </c>
      <c r="BC1512" t="s" s="7">
        <v>81</v>
      </c>
      <c r="BF1512" t="n" s="7">
        <v>0.0</v>
      </c>
      <c r="BG1512" t="n" s="7">
        <v>0.0</v>
      </c>
      <c r="BH1512" t="n" s="7">
        <v>480.0</v>
      </c>
    </row>
    <row r="1513">
      <c r="B1513" t="s" s="7">
        <v>317</v>
      </c>
      <c r="C1513" t="s" s="7">
        <v>318</v>
      </c>
      <c r="D1513" t="s" s="7">
        <v>312</v>
      </c>
      <c r="E1513" t="n" s="17">
        <v>44693.0</v>
      </c>
      <c r="F1513" t="n" s="18">
        <v>45600.0</v>
      </c>
      <c r="G1513" t="s" s="7">
        <v>72</v>
      </c>
      <c r="H1513" t="n" s="7">
        <v>23.5</v>
      </c>
      <c r="I1513" t="s" s="7">
        <v>206</v>
      </c>
      <c r="J1513" t="n" s="19">
        <v>45600.32847222222</v>
      </c>
      <c r="K1513" t="n" s="19">
        <v>45600.501388888886</v>
      </c>
      <c r="L1513" t="n" s="19">
        <v>45600.513194444444</v>
      </c>
      <c r="M1513" t="n" s="19">
        <v>45600.71111111111</v>
      </c>
      <c r="N1513" s="19"/>
      <c r="O1513" s="19"/>
      <c r="P1513" s="19"/>
      <c r="Q1513" s="19"/>
      <c r="R1513" s="19"/>
      <c r="S1513" s="19"/>
      <c r="T1513" t="n" s="19">
        <v>45600.71111111111</v>
      </c>
      <c r="U1513" t="s" s="7">
        <v>65</v>
      </c>
      <c r="V1513" t="n" s="7">
        <v>0.0</v>
      </c>
      <c r="W1513" t="n" s="7">
        <v>0.0</v>
      </c>
      <c r="X1513" t="n" s="7">
        <v>0.0</v>
      </c>
      <c r="Y1513" t="n" s="7">
        <v>0.0</v>
      </c>
      <c r="Z1513" t="n" s="7">
        <v>0.0</v>
      </c>
      <c r="AA1513" t="n" s="7">
        <v>0.0</v>
      </c>
      <c r="AB1513" t="n" s="7">
        <v>0.0</v>
      </c>
      <c r="AC1513" t="n" s="7">
        <v>0.0</v>
      </c>
      <c r="AD1513" t="s" s="7">
        <v>66</v>
      </c>
      <c r="AE1513" t="n" s="7">
        <v>480.0</v>
      </c>
      <c r="AF1513" t="n" s="7">
        <v>0.0</v>
      </c>
      <c r="AG1513" t="n" s="7">
        <v>4.0</v>
      </c>
      <c r="AH1513" t="n" s="7">
        <v>0.0</v>
      </c>
      <c r="AI1513" t="n" s="7">
        <v>0.0</v>
      </c>
      <c r="AJ1513" t="n" s="7">
        <v>0.0</v>
      </c>
      <c r="AK1513" t="n" s="7">
        <v>480.0</v>
      </c>
      <c r="AL1513" t="n" s="19">
        <v>45600.32847222222</v>
      </c>
      <c r="AM1513" t="n" s="19">
        <v>45600.501388888886</v>
      </c>
      <c r="AN1513" t="n" s="19">
        <v>45600.513194444444</v>
      </c>
      <c r="AO1513" t="n" s="19">
        <v>45600.71111111111</v>
      </c>
      <c r="AP1513" t="n" s="7">
        <v>240.0</v>
      </c>
      <c r="AQ1513" t="n" s="7">
        <v>240.0</v>
      </c>
      <c r="AR1513" t="n" s="7">
        <v>0.0</v>
      </c>
      <c r="AS1513" t="n" s="7">
        <v>480.0</v>
      </c>
      <c r="AT1513" t="n" s="7">
        <v>0.0</v>
      </c>
      <c r="AU1513" t="n" s="7">
        <v>0.0</v>
      </c>
      <c r="AV1513" t="n" s="19">
        <v>45600.0</v>
      </c>
      <c r="AW1513" t="n" s="19">
        <v>45600.0</v>
      </c>
      <c r="AX1513" t="s" s="7">
        <v>319</v>
      </c>
      <c r="AY1513" t="n" s="7">
        <v>4.0</v>
      </c>
      <c r="AZ1513" t="n" s="7">
        <v>909.0</v>
      </c>
      <c r="BA1513" t="n" s="7">
        <v>480.0</v>
      </c>
      <c r="BB1513" t="n" s="7">
        <v>480.0</v>
      </c>
      <c r="BC1513" t="s" s="7">
        <v>81</v>
      </c>
      <c r="BF1513" t="n" s="7">
        <v>0.0</v>
      </c>
      <c r="BG1513" t="n" s="7">
        <v>0.0</v>
      </c>
      <c r="BH1513" t="n" s="7">
        <v>480.0</v>
      </c>
    </row>
    <row r="1514">
      <c r="B1514" t="s" s="7">
        <v>317</v>
      </c>
      <c r="C1514" t="s" s="7">
        <v>318</v>
      </c>
      <c r="D1514" t="s" s="7">
        <v>312</v>
      </c>
      <c r="E1514" t="n" s="17">
        <v>44693.0</v>
      </c>
      <c r="F1514" t="n" s="18">
        <v>45601.0</v>
      </c>
      <c r="G1514" t="s" s="7">
        <v>73</v>
      </c>
      <c r="H1514" t="n" s="7">
        <v>23.5</v>
      </c>
      <c r="I1514" t="s" s="7">
        <v>206</v>
      </c>
      <c r="J1514" t="n" s="19">
        <v>45601.31041666667</v>
      </c>
      <c r="K1514" t="n" s="19">
        <v>45601.49513888889</v>
      </c>
      <c r="L1514" t="n" s="19">
        <v>45601.717361111114</v>
      </c>
      <c r="M1514" s="19"/>
      <c r="N1514" s="19"/>
      <c r="O1514" s="19"/>
      <c r="P1514" s="19"/>
      <c r="Q1514" s="19"/>
      <c r="R1514" s="19"/>
      <c r="S1514" s="19"/>
      <c r="T1514" t="n" s="19">
        <v>45601.717361111114</v>
      </c>
      <c r="U1514" t="s" s="7">
        <v>65</v>
      </c>
      <c r="V1514" t="n" s="7">
        <v>0.0</v>
      </c>
      <c r="W1514" t="n" s="7">
        <v>0.0</v>
      </c>
      <c r="X1514" t="n" s="7">
        <v>0.0</v>
      </c>
      <c r="Y1514" t="n" s="7">
        <v>0.0</v>
      </c>
      <c r="Z1514" t="n" s="7">
        <v>0.0</v>
      </c>
      <c r="AA1514" t="n" s="7">
        <v>0.0</v>
      </c>
      <c r="AB1514" t="n" s="7">
        <v>0.0</v>
      </c>
      <c r="AC1514" t="n" s="7">
        <v>0.0</v>
      </c>
      <c r="AD1514" t="s" s="7">
        <v>66</v>
      </c>
      <c r="AE1514" t="n" s="7">
        <v>480.0</v>
      </c>
      <c r="AF1514" t="n" s="7">
        <v>0.0</v>
      </c>
      <c r="AG1514" t="n" s="7">
        <v>13.0</v>
      </c>
      <c r="AH1514" t="n" s="7">
        <v>0.0</v>
      </c>
      <c r="AI1514" t="n" s="7">
        <v>0.0</v>
      </c>
      <c r="AJ1514" t="n" s="7">
        <v>0.0</v>
      </c>
      <c r="AK1514" t="n" s="7">
        <v>480.0</v>
      </c>
      <c r="AL1514" t="n" s="19">
        <v>45601.31041666667</v>
      </c>
      <c r="AM1514" t="n" s="19">
        <v>45601.49513888889</v>
      </c>
      <c r="AO1514" t="n" s="19">
        <v>45601.717361111114</v>
      </c>
      <c r="AP1514" t="n" s="7">
        <v>233.0</v>
      </c>
      <c r="AQ1514" t="n" s="7">
        <v>0.0</v>
      </c>
      <c r="AR1514" t="n" s="7">
        <v>0.0</v>
      </c>
      <c r="AS1514" t="n" s="7">
        <v>480.0</v>
      </c>
      <c r="AT1514" t="n" s="7">
        <v>0.0</v>
      </c>
      <c r="AU1514" t="n" s="7">
        <v>0.0</v>
      </c>
      <c r="AV1514" t="n" s="19">
        <v>45601.0</v>
      </c>
      <c r="AW1514" t="n" s="19">
        <v>45601.0</v>
      </c>
      <c r="AX1514" t="s" s="7">
        <v>319</v>
      </c>
      <c r="AY1514" t="n" s="7">
        <v>4.0</v>
      </c>
      <c r="AZ1514" t="n" s="7">
        <v>909.0</v>
      </c>
      <c r="BA1514" t="n" s="7">
        <v>480.0</v>
      </c>
      <c r="BB1514" t="n" s="7">
        <v>480.0</v>
      </c>
      <c r="BC1514" t="s" s="7">
        <v>81</v>
      </c>
      <c r="BF1514" t="n" s="7">
        <v>0.0</v>
      </c>
      <c r="BG1514" t="n" s="7">
        <v>0.0</v>
      </c>
      <c r="BH1514" t="n" s="7">
        <v>480.0</v>
      </c>
    </row>
    <row r="1515">
      <c r="B1515" t="s" s="7">
        <v>317</v>
      </c>
      <c r="C1515" t="s" s="7">
        <v>318</v>
      </c>
      <c r="D1515" t="s" s="7">
        <v>312</v>
      </c>
      <c r="E1515" t="n" s="17">
        <v>44693.0</v>
      </c>
      <c r="F1515" t="n" s="18">
        <v>45602.0</v>
      </c>
      <c r="G1515" t="s" s="7">
        <v>75</v>
      </c>
      <c r="H1515" t="n" s="7">
        <v>23.5</v>
      </c>
      <c r="I1515" t="s" s="7">
        <v>206</v>
      </c>
      <c r="J1515" t="n" s="19">
        <v>45602.30972222222</v>
      </c>
      <c r="K1515" t="n" s="19">
        <v>45602.5125</v>
      </c>
      <c r="L1515" t="n" s="19">
        <v>45602.71666666667</v>
      </c>
      <c r="M1515" s="19"/>
      <c r="N1515" s="19"/>
      <c r="O1515" s="19"/>
      <c r="P1515" s="19"/>
      <c r="Q1515" s="19"/>
      <c r="R1515" s="19"/>
      <c r="S1515" s="19"/>
      <c r="T1515" t="n" s="19">
        <v>45602.71666666667</v>
      </c>
      <c r="U1515" t="s" s="7">
        <v>65</v>
      </c>
      <c r="V1515" t="n" s="7">
        <v>0.0</v>
      </c>
      <c r="W1515" t="n" s="7">
        <v>0.0</v>
      </c>
      <c r="X1515" t="n" s="7">
        <v>0.0</v>
      </c>
      <c r="Y1515" t="n" s="7">
        <v>0.0</v>
      </c>
      <c r="Z1515" t="n" s="7">
        <v>0.0</v>
      </c>
      <c r="AA1515" t="n" s="7">
        <v>0.0</v>
      </c>
      <c r="AB1515" t="n" s="7">
        <v>0.0</v>
      </c>
      <c r="AC1515" t="n" s="7">
        <v>0.0</v>
      </c>
      <c r="AD1515" t="s" s="7">
        <v>66</v>
      </c>
      <c r="AE1515" t="n" s="7">
        <v>480.0</v>
      </c>
      <c r="AF1515" t="n" s="7">
        <v>0.0</v>
      </c>
      <c r="AG1515" t="n" s="7">
        <v>12.0</v>
      </c>
      <c r="AH1515" t="n" s="7">
        <v>0.0</v>
      </c>
      <c r="AI1515" t="n" s="7">
        <v>0.0</v>
      </c>
      <c r="AJ1515" t="n" s="7">
        <v>0.0</v>
      </c>
      <c r="AK1515" t="n" s="7">
        <v>480.0</v>
      </c>
      <c r="AL1515" t="n" s="19">
        <v>45602.30972222222</v>
      </c>
      <c r="AN1515" t="n" s="19">
        <v>45602.5125</v>
      </c>
      <c r="AO1515" t="n" s="19">
        <v>45602.71666666667</v>
      </c>
      <c r="AP1515" t="n" s="7">
        <v>0.0</v>
      </c>
      <c r="AQ1515" t="n" s="7">
        <v>240.0</v>
      </c>
      <c r="AR1515" t="n" s="7">
        <v>0.0</v>
      </c>
      <c r="AS1515" t="n" s="7">
        <v>480.0</v>
      </c>
      <c r="AT1515" t="n" s="7">
        <v>0.0</v>
      </c>
      <c r="AU1515" t="n" s="7">
        <v>0.0</v>
      </c>
      <c r="AV1515" t="n" s="19">
        <v>45602.0</v>
      </c>
      <c r="AW1515" t="n" s="19">
        <v>45602.0</v>
      </c>
      <c r="AX1515" t="s" s="7">
        <v>319</v>
      </c>
      <c r="AY1515" t="n" s="7">
        <v>4.0</v>
      </c>
      <c r="AZ1515" t="n" s="7">
        <v>909.0</v>
      </c>
      <c r="BA1515" t="n" s="7">
        <v>480.0</v>
      </c>
      <c r="BB1515" t="n" s="7">
        <v>480.0</v>
      </c>
      <c r="BC1515" t="s" s="7">
        <v>81</v>
      </c>
      <c r="BF1515" t="n" s="7">
        <v>0.0</v>
      </c>
      <c r="BG1515" t="n" s="7">
        <v>0.0</v>
      </c>
      <c r="BH1515" t="n" s="7">
        <v>480.0</v>
      </c>
    </row>
    <row r="1516">
      <c r="B1516" t="s" s="7">
        <v>317</v>
      </c>
      <c r="C1516" t="s" s="7">
        <v>318</v>
      </c>
      <c r="D1516" t="s" s="7">
        <v>312</v>
      </c>
      <c r="E1516" t="n" s="17">
        <v>44693.0</v>
      </c>
      <c r="F1516" t="n" s="18">
        <v>45603.0</v>
      </c>
      <c r="G1516" t="s" s="7">
        <v>77</v>
      </c>
      <c r="H1516" t="n" s="7">
        <v>23.5</v>
      </c>
      <c r="I1516" t="s" s="7">
        <v>206</v>
      </c>
      <c r="J1516" t="n" s="19">
        <v>45603.316666666666</v>
      </c>
      <c r="K1516" t="n" s="19">
        <v>45603.5</v>
      </c>
      <c r="L1516" t="n" s="19">
        <v>45603.510416666664</v>
      </c>
      <c r="M1516" t="n" s="19">
        <v>45603.711805555555</v>
      </c>
      <c r="N1516" s="19"/>
      <c r="O1516" s="19"/>
      <c r="P1516" s="19"/>
      <c r="Q1516" s="19"/>
      <c r="R1516" s="19"/>
      <c r="S1516" s="19"/>
      <c r="T1516" t="n" s="19">
        <v>45603.711805555555</v>
      </c>
      <c r="U1516" t="s" s="7">
        <v>65</v>
      </c>
      <c r="V1516" t="n" s="7">
        <v>0.0</v>
      </c>
      <c r="W1516" t="n" s="7">
        <v>0.0</v>
      </c>
      <c r="X1516" t="n" s="7">
        <v>0.0</v>
      </c>
      <c r="Y1516" t="n" s="7">
        <v>0.0</v>
      </c>
      <c r="Z1516" t="n" s="7">
        <v>0.0</v>
      </c>
      <c r="AA1516" t="n" s="7">
        <v>0.0</v>
      </c>
      <c r="AB1516" t="n" s="7">
        <v>0.0</v>
      </c>
      <c r="AC1516" t="n" s="7">
        <v>0.0</v>
      </c>
      <c r="AD1516" t="s" s="7">
        <v>66</v>
      </c>
      <c r="AE1516" t="n" s="7">
        <v>480.0</v>
      </c>
      <c r="AF1516" t="n" s="7">
        <v>0.0</v>
      </c>
      <c r="AG1516" t="n" s="7">
        <v>5.0</v>
      </c>
      <c r="AH1516" t="n" s="7">
        <v>0.0</v>
      </c>
      <c r="AI1516" t="n" s="7">
        <v>0.0</v>
      </c>
      <c r="AJ1516" t="n" s="7">
        <v>0.0</v>
      </c>
      <c r="AK1516" t="n" s="7">
        <v>480.0</v>
      </c>
      <c r="AL1516" t="n" s="19">
        <v>45603.316666666666</v>
      </c>
      <c r="AM1516" t="n" s="19">
        <v>45603.5</v>
      </c>
      <c r="AN1516" t="n" s="19">
        <v>45603.510416666664</v>
      </c>
      <c r="AO1516" t="n" s="19">
        <v>45603.711805555555</v>
      </c>
      <c r="AP1516" t="n" s="7">
        <v>240.0</v>
      </c>
      <c r="AQ1516" t="n" s="7">
        <v>240.0</v>
      </c>
      <c r="AR1516" t="n" s="7">
        <v>0.0</v>
      </c>
      <c r="AS1516" t="n" s="7">
        <v>480.0</v>
      </c>
      <c r="AT1516" t="n" s="7">
        <v>0.0</v>
      </c>
      <c r="AU1516" t="n" s="7">
        <v>0.0</v>
      </c>
      <c r="AV1516" t="n" s="19">
        <v>45603.0</v>
      </c>
      <c r="AW1516" t="n" s="19">
        <v>45603.0</v>
      </c>
      <c r="AX1516" t="s" s="7">
        <v>319</v>
      </c>
      <c r="AY1516" t="n" s="7">
        <v>4.0</v>
      </c>
      <c r="AZ1516" t="n" s="7">
        <v>909.0</v>
      </c>
      <c r="BA1516" t="n" s="7">
        <v>480.0</v>
      </c>
      <c r="BB1516" t="n" s="7">
        <v>480.0</v>
      </c>
      <c r="BC1516" t="s" s="7">
        <v>81</v>
      </c>
      <c r="BF1516" t="n" s="7">
        <v>0.0</v>
      </c>
      <c r="BG1516" t="n" s="7">
        <v>0.0</v>
      </c>
      <c r="BH1516" t="n" s="7">
        <v>480.0</v>
      </c>
    </row>
    <row r="1517">
      <c r="B1517" t="s" s="7">
        <v>317</v>
      </c>
      <c r="C1517" t="s" s="7">
        <v>318</v>
      </c>
      <c r="D1517" t="s" s="7">
        <v>312</v>
      </c>
      <c r="E1517" t="n" s="17">
        <v>44693.0</v>
      </c>
      <c r="F1517" t="n" s="18">
        <v>45604.0</v>
      </c>
      <c r="G1517" t="s" s="7">
        <v>63</v>
      </c>
      <c r="H1517" t="n" s="7">
        <v>23.5</v>
      </c>
      <c r="I1517" t="s" s="7">
        <v>206</v>
      </c>
      <c r="J1517" t="n" s="19">
        <v>45604.308333333334</v>
      </c>
      <c r="K1517" t="n" s="19">
        <v>45604.501388888886</v>
      </c>
      <c r="L1517" t="n" s="19">
        <v>45604.51388888889</v>
      </c>
      <c r="M1517" t="n" s="19">
        <v>45604.7125</v>
      </c>
      <c r="N1517" s="19"/>
      <c r="O1517" s="19"/>
      <c r="P1517" s="19"/>
      <c r="Q1517" s="19"/>
      <c r="R1517" s="19"/>
      <c r="S1517" s="19"/>
      <c r="T1517" t="n" s="19">
        <v>45604.7125</v>
      </c>
      <c r="U1517" t="s" s="7">
        <v>65</v>
      </c>
      <c r="V1517" t="n" s="7">
        <v>0.0</v>
      </c>
      <c r="W1517" t="n" s="7">
        <v>0.0</v>
      </c>
      <c r="X1517" t="n" s="7">
        <v>0.0</v>
      </c>
      <c r="Y1517" t="n" s="7">
        <v>0.0</v>
      </c>
      <c r="Z1517" t="n" s="7">
        <v>0.0</v>
      </c>
      <c r="AA1517" t="n" s="7">
        <v>0.0</v>
      </c>
      <c r="AB1517" t="n" s="7">
        <v>0.0</v>
      </c>
      <c r="AC1517" t="n" s="7">
        <v>0.0</v>
      </c>
      <c r="AD1517" t="s" s="7">
        <v>66</v>
      </c>
      <c r="AE1517" t="n" s="7">
        <v>480.0</v>
      </c>
      <c r="AF1517" t="n" s="7">
        <v>0.0</v>
      </c>
      <c r="AG1517" t="n" s="7">
        <v>6.0</v>
      </c>
      <c r="AH1517" t="n" s="7">
        <v>0.0</v>
      </c>
      <c r="AI1517" t="n" s="7">
        <v>0.0</v>
      </c>
      <c r="AJ1517" t="n" s="7">
        <v>0.0</v>
      </c>
      <c r="AK1517" t="n" s="7">
        <v>480.0</v>
      </c>
      <c r="AL1517" t="n" s="19">
        <v>45604.308333333334</v>
      </c>
      <c r="AM1517" t="n" s="19">
        <v>45604.501388888886</v>
      </c>
      <c r="AN1517" t="n" s="19">
        <v>45604.51388888889</v>
      </c>
      <c r="AO1517" t="n" s="19">
        <v>45604.7125</v>
      </c>
      <c r="AP1517" t="n" s="7">
        <v>240.0</v>
      </c>
      <c r="AQ1517" t="n" s="7">
        <v>240.0</v>
      </c>
      <c r="AR1517" t="n" s="7">
        <v>0.0</v>
      </c>
      <c r="AS1517" t="n" s="7">
        <v>480.0</v>
      </c>
      <c r="AT1517" t="n" s="7">
        <v>0.0</v>
      </c>
      <c r="AU1517" t="n" s="7">
        <v>0.0</v>
      </c>
      <c r="AV1517" t="n" s="19">
        <v>45604.0</v>
      </c>
      <c r="AW1517" t="n" s="19">
        <v>45604.0</v>
      </c>
      <c r="AX1517" t="s" s="7">
        <v>319</v>
      </c>
      <c r="AY1517" t="n" s="7">
        <v>4.0</v>
      </c>
      <c r="AZ1517" t="n" s="7">
        <v>909.0</v>
      </c>
      <c r="BA1517" t="n" s="7">
        <v>480.0</v>
      </c>
      <c r="BB1517" t="n" s="7">
        <v>480.0</v>
      </c>
      <c r="BC1517" t="s" s="7">
        <v>81</v>
      </c>
      <c r="BF1517" t="n" s="7">
        <v>0.0</v>
      </c>
      <c r="BG1517" t="n" s="7">
        <v>0.0</v>
      </c>
      <c r="BH1517" t="n" s="7">
        <v>480.0</v>
      </c>
    </row>
    <row r="1518">
      <c r="B1518" t="s" s="7">
        <v>317</v>
      </c>
      <c r="C1518" t="s" s="7">
        <v>318</v>
      </c>
      <c r="D1518" t="s" s="7">
        <v>312</v>
      </c>
      <c r="E1518" t="n" s="17">
        <v>44693.0</v>
      </c>
      <c r="F1518" t="n" s="18">
        <v>45605.0</v>
      </c>
      <c r="G1518" t="s" s="7">
        <v>69</v>
      </c>
      <c r="H1518" t="n" s="7">
        <v>23.5</v>
      </c>
      <c r="I1518" t="s" s="7">
        <v>209</v>
      </c>
      <c r="J1518" t="n" s="19">
        <v>45605.32916666667</v>
      </c>
      <c r="K1518" t="n" s="19">
        <v>45605.50208333333</v>
      </c>
      <c r="L1518" s="19"/>
      <c r="M1518" s="19"/>
      <c r="N1518" s="19"/>
      <c r="O1518" s="19"/>
      <c r="P1518" s="19"/>
      <c r="Q1518" s="19"/>
      <c r="R1518" s="19"/>
      <c r="S1518" s="19"/>
      <c r="T1518" t="n" s="19">
        <v>45605.50208333333</v>
      </c>
      <c r="U1518" t="s" s="7">
        <v>65</v>
      </c>
      <c r="V1518" t="n" s="7">
        <v>0.0</v>
      </c>
      <c r="W1518" t="n" s="7">
        <v>0.0</v>
      </c>
      <c r="X1518" t="n" s="7">
        <v>0.0</v>
      </c>
      <c r="Y1518" t="n" s="7">
        <v>0.0</v>
      </c>
      <c r="Z1518" t="n" s="7">
        <v>0.0</v>
      </c>
      <c r="AA1518" t="n" s="7">
        <v>0.0</v>
      </c>
      <c r="AB1518" t="n" s="7">
        <v>0.0</v>
      </c>
      <c r="AC1518" t="n" s="7">
        <v>0.0</v>
      </c>
      <c r="AD1518" t="s" s="7">
        <v>66</v>
      </c>
      <c r="AE1518" t="n" s="7">
        <v>240.0</v>
      </c>
      <c r="AF1518" t="n" s="7">
        <v>0.0</v>
      </c>
      <c r="AG1518" t="n" s="7">
        <v>0.0</v>
      </c>
      <c r="AH1518" t="n" s="7">
        <v>0.0</v>
      </c>
      <c r="AI1518" t="n" s="7">
        <v>0.0</v>
      </c>
      <c r="AJ1518" t="n" s="7">
        <v>0.0</v>
      </c>
      <c r="AK1518" t="n" s="7">
        <v>540.0</v>
      </c>
      <c r="AL1518" t="n" s="19">
        <v>45605.32916666667</v>
      </c>
      <c r="AO1518" t="n" s="19">
        <v>45605.50208333333</v>
      </c>
      <c r="AP1518" t="n" s="7">
        <v>0.0</v>
      </c>
      <c r="AQ1518" t="n" s="7">
        <v>0.0</v>
      </c>
      <c r="AR1518" t="n" s="7">
        <v>0.0</v>
      </c>
      <c r="AS1518" t="n" s="7">
        <v>240.0</v>
      </c>
      <c r="AT1518" t="n" s="7">
        <v>0.0</v>
      </c>
      <c r="AU1518" t="n" s="7">
        <v>0.0</v>
      </c>
      <c r="AV1518" t="n" s="19">
        <v>45605.0</v>
      </c>
      <c r="AW1518" t="n" s="19">
        <v>45605.0</v>
      </c>
      <c r="AX1518" t="s" s="7">
        <v>319</v>
      </c>
      <c r="AY1518" t="n" s="7">
        <v>4.0</v>
      </c>
      <c r="AZ1518" t="n" s="7">
        <v>909.0</v>
      </c>
      <c r="BA1518" t="n" s="7">
        <v>240.0</v>
      </c>
      <c r="BB1518" t="n" s="7">
        <v>480.0</v>
      </c>
      <c r="BC1518" t="s" s="7">
        <v>81</v>
      </c>
      <c r="BF1518" t="n" s="7">
        <v>0.0</v>
      </c>
      <c r="BG1518" t="n" s="7">
        <v>0.0</v>
      </c>
      <c r="BH1518" t="n" s="7">
        <v>480.0</v>
      </c>
    </row>
    <row r="1519">
      <c r="B1519" t="s" s="7">
        <v>317</v>
      </c>
      <c r="C1519" t="s" s="7">
        <v>318</v>
      </c>
      <c r="D1519" t="s" s="7">
        <v>312</v>
      </c>
      <c r="E1519" t="n" s="17">
        <v>44693.0</v>
      </c>
      <c r="F1519" t="n" s="18">
        <v>45606.0</v>
      </c>
      <c r="G1519" t="s" s="7">
        <v>71</v>
      </c>
      <c r="H1519" t="n" s="7">
        <v>23.5</v>
      </c>
      <c r="I1519" t="s" s="7">
        <v>64</v>
      </c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t="s" s="7">
        <v>65</v>
      </c>
      <c r="V1519" t="n" s="7">
        <v>0.0</v>
      </c>
      <c r="W1519" t="n" s="7">
        <v>0.0</v>
      </c>
      <c r="X1519" t="n" s="7">
        <v>0.0</v>
      </c>
      <c r="Y1519" t="n" s="7">
        <v>0.0</v>
      </c>
      <c r="Z1519" t="n" s="7">
        <v>0.0</v>
      </c>
      <c r="AA1519" t="n" s="7">
        <v>0.0</v>
      </c>
      <c r="AB1519" t="n" s="7">
        <v>0.0</v>
      </c>
      <c r="AC1519" t="n" s="7">
        <v>0.0</v>
      </c>
      <c r="AD1519" t="s" s="7">
        <v>66</v>
      </c>
      <c r="AE1519" t="n" s="7">
        <v>0.0</v>
      </c>
      <c r="AF1519" t="n" s="7">
        <v>0.0</v>
      </c>
      <c r="AG1519" t="n" s="7">
        <v>0.0</v>
      </c>
      <c r="AH1519" t="n" s="7">
        <v>0.0</v>
      </c>
      <c r="AI1519" t="n" s="7">
        <v>0.0</v>
      </c>
      <c r="AJ1519" t="n" s="7">
        <v>0.0</v>
      </c>
      <c r="AK1519" t="n" s="7">
        <v>0.0</v>
      </c>
      <c r="AP1519" t="n" s="7">
        <v>0.0</v>
      </c>
      <c r="AQ1519" t="n" s="7">
        <v>0.0</v>
      </c>
      <c r="AR1519" t="n" s="7">
        <v>0.0</v>
      </c>
      <c r="AS1519" t="n" s="7">
        <v>0.0</v>
      </c>
      <c r="AT1519" t="n" s="7">
        <v>0.0</v>
      </c>
      <c r="AU1519" t="n" s="7">
        <v>0.0</v>
      </c>
      <c r="AV1519" t="n" s="19">
        <v>45606.0</v>
      </c>
      <c r="AW1519" t="n" s="19">
        <v>45606.0</v>
      </c>
      <c r="AX1519" t="s" s="7">
        <v>319</v>
      </c>
      <c r="AY1519" t="n" s="7">
        <v>4.0</v>
      </c>
      <c r="AZ1519" t="n" s="7">
        <v>909.0</v>
      </c>
      <c r="BA1519" t="n" s="7">
        <v>0.0</v>
      </c>
      <c r="BB1519" t="n" s="7">
        <v>0.0</v>
      </c>
      <c r="BC1519" t="s" s="7">
        <v>81</v>
      </c>
      <c r="BF1519" t="n" s="7">
        <v>0.0</v>
      </c>
      <c r="BG1519" t="n" s="7">
        <v>0.0</v>
      </c>
      <c r="BH1519" t="n" s="7">
        <v>480.0</v>
      </c>
    </row>
    <row r="1520">
      <c r="B1520" t="s" s="7">
        <v>317</v>
      </c>
      <c r="C1520" t="s" s="7">
        <v>318</v>
      </c>
      <c r="D1520" t="s" s="7">
        <v>312</v>
      </c>
      <c r="E1520" t="n" s="17">
        <v>44693.0</v>
      </c>
      <c r="F1520" t="n" s="18">
        <v>45607.0</v>
      </c>
      <c r="G1520" t="s" s="7">
        <v>72</v>
      </c>
      <c r="H1520" t="n" s="7">
        <v>23.5</v>
      </c>
      <c r="I1520" t="s" s="7">
        <v>210</v>
      </c>
      <c r="J1520" t="n" s="19">
        <v>45607.32986111111</v>
      </c>
      <c r="K1520" t="n" s="19">
        <v>45607.501388888886</v>
      </c>
      <c r="L1520" t="n" s="19">
        <v>45607.513194444444</v>
      </c>
      <c r="M1520" t="n" s="19">
        <v>45607.69513888889</v>
      </c>
      <c r="N1520" s="19"/>
      <c r="O1520" s="19"/>
      <c r="P1520" s="19"/>
      <c r="Q1520" s="19"/>
      <c r="R1520" s="19"/>
      <c r="S1520" s="19"/>
      <c r="T1520" t="n" s="19">
        <v>45607.69513888889</v>
      </c>
      <c r="U1520" t="s" s="7">
        <v>65</v>
      </c>
      <c r="V1520" t="n" s="7">
        <v>0.0</v>
      </c>
      <c r="W1520" t="n" s="7">
        <v>1.0</v>
      </c>
      <c r="X1520" t="n" s="7">
        <v>0.0</v>
      </c>
      <c r="Y1520" t="n" s="7">
        <v>19.0</v>
      </c>
      <c r="Z1520" t="n" s="7">
        <v>0.0</v>
      </c>
      <c r="AA1520" t="n" s="7">
        <v>0.0</v>
      </c>
      <c r="AB1520" t="n" s="7">
        <v>19.0</v>
      </c>
      <c r="AC1520" t="n" s="7">
        <v>0.0</v>
      </c>
      <c r="AD1520" t="s" s="7">
        <v>66</v>
      </c>
      <c r="AE1520" t="n" s="7">
        <v>461.0</v>
      </c>
      <c r="AF1520" t="n" s="7">
        <v>0.0</v>
      </c>
      <c r="AG1520" t="n" s="7">
        <v>0.0</v>
      </c>
      <c r="AH1520" t="n" s="7">
        <v>0.0</v>
      </c>
      <c r="AI1520" t="n" s="7">
        <v>0.0</v>
      </c>
      <c r="AJ1520" t="n" s="7">
        <v>19.0</v>
      </c>
      <c r="AK1520" t="n" s="7">
        <v>480.0</v>
      </c>
      <c r="AL1520" t="n" s="19">
        <v>45607.32986111111</v>
      </c>
      <c r="AM1520" t="n" s="19">
        <v>45607.501388888886</v>
      </c>
      <c r="AN1520" t="n" s="19">
        <v>45607.513194444444</v>
      </c>
      <c r="AO1520" t="n" s="19">
        <v>45607.69513888889</v>
      </c>
      <c r="AP1520" t="n" s="7">
        <v>240.0</v>
      </c>
      <c r="AQ1520" t="n" s="7">
        <v>221.0</v>
      </c>
      <c r="AR1520" t="n" s="7">
        <v>0.0</v>
      </c>
      <c r="AS1520" t="n" s="7">
        <v>461.0</v>
      </c>
      <c r="AT1520" t="n" s="7">
        <v>0.0</v>
      </c>
      <c r="AU1520" t="n" s="7">
        <v>0.0</v>
      </c>
      <c r="AV1520" t="n" s="19">
        <v>45607.0</v>
      </c>
      <c r="AW1520" t="n" s="19">
        <v>45607.0</v>
      </c>
      <c r="AX1520" t="s" s="7">
        <v>319</v>
      </c>
      <c r="AY1520" t="n" s="7">
        <v>4.0</v>
      </c>
      <c r="AZ1520" t="n" s="7">
        <v>909.0</v>
      </c>
      <c r="BA1520" t="n" s="7">
        <v>480.0</v>
      </c>
      <c r="BB1520" t="n" s="7">
        <v>480.0</v>
      </c>
      <c r="BC1520" t="s" s="7">
        <v>81</v>
      </c>
      <c r="BF1520" t="n" s="7">
        <v>0.0</v>
      </c>
      <c r="BG1520" t="n" s="7">
        <v>0.0</v>
      </c>
      <c r="BH1520" t="n" s="7">
        <v>480.0</v>
      </c>
    </row>
    <row r="1521">
      <c r="B1521" t="s" s="7">
        <v>317</v>
      </c>
      <c r="C1521" t="s" s="7">
        <v>318</v>
      </c>
      <c r="D1521" t="s" s="7">
        <v>312</v>
      </c>
      <c r="E1521" t="n" s="17">
        <v>44693.0</v>
      </c>
      <c r="F1521" t="n" s="18">
        <v>45608.0</v>
      </c>
      <c r="G1521" t="s" s="7">
        <v>73</v>
      </c>
      <c r="H1521" t="n" s="7">
        <v>23.5</v>
      </c>
      <c r="I1521" t="s" s="7">
        <v>206</v>
      </c>
      <c r="J1521" t="n" s="19">
        <v>45608.311111111114</v>
      </c>
      <c r="K1521" t="n" s="19">
        <v>45608.50069444445</v>
      </c>
      <c r="L1521" t="n" s="19">
        <v>45608.510416666664</v>
      </c>
      <c r="M1521" t="n" s="19">
        <v>45608.71319444444</v>
      </c>
      <c r="N1521" s="19"/>
      <c r="O1521" s="19"/>
      <c r="P1521" s="19"/>
      <c r="Q1521" s="19"/>
      <c r="R1521" s="19"/>
      <c r="S1521" s="19"/>
      <c r="T1521" t="n" s="19">
        <v>45608.71319444444</v>
      </c>
      <c r="U1521" t="s" s="7">
        <v>65</v>
      </c>
      <c r="V1521" t="n" s="7">
        <v>0.0</v>
      </c>
      <c r="W1521" t="n" s="7">
        <v>0.0</v>
      </c>
      <c r="X1521" t="n" s="7">
        <v>0.0</v>
      </c>
      <c r="Y1521" t="n" s="7">
        <v>0.0</v>
      </c>
      <c r="Z1521" t="n" s="7">
        <v>0.0</v>
      </c>
      <c r="AA1521" t="n" s="7">
        <v>0.0</v>
      </c>
      <c r="AB1521" t="n" s="7">
        <v>0.0</v>
      </c>
      <c r="AC1521" t="n" s="7">
        <v>0.0</v>
      </c>
      <c r="AD1521" t="s" s="7">
        <v>66</v>
      </c>
      <c r="AE1521" t="n" s="7">
        <v>480.0</v>
      </c>
      <c r="AF1521" t="n" s="7">
        <v>0.0</v>
      </c>
      <c r="AG1521" t="n" s="7">
        <v>7.0</v>
      </c>
      <c r="AH1521" t="n" s="7">
        <v>0.0</v>
      </c>
      <c r="AI1521" t="n" s="7">
        <v>0.0</v>
      </c>
      <c r="AJ1521" t="n" s="7">
        <v>0.0</v>
      </c>
      <c r="AK1521" t="n" s="7">
        <v>480.0</v>
      </c>
      <c r="AL1521" t="n" s="19">
        <v>45608.311111111114</v>
      </c>
      <c r="AM1521" t="n" s="19">
        <v>45608.50069444445</v>
      </c>
      <c r="AN1521" t="n" s="19">
        <v>45608.510416666664</v>
      </c>
      <c r="AO1521" t="n" s="19">
        <v>45608.71319444444</v>
      </c>
      <c r="AP1521" t="n" s="7">
        <v>240.0</v>
      </c>
      <c r="AQ1521" t="n" s="7">
        <v>240.0</v>
      </c>
      <c r="AR1521" t="n" s="7">
        <v>0.0</v>
      </c>
      <c r="AS1521" t="n" s="7">
        <v>480.0</v>
      </c>
      <c r="AT1521" t="n" s="7">
        <v>0.0</v>
      </c>
      <c r="AU1521" t="n" s="7">
        <v>0.0</v>
      </c>
      <c r="AV1521" t="n" s="19">
        <v>45608.0</v>
      </c>
      <c r="AW1521" t="n" s="19">
        <v>45608.0</v>
      </c>
      <c r="AX1521" t="s" s="7">
        <v>319</v>
      </c>
      <c r="AY1521" t="n" s="7">
        <v>4.0</v>
      </c>
      <c r="AZ1521" t="n" s="7">
        <v>909.0</v>
      </c>
      <c r="BA1521" t="n" s="7">
        <v>480.0</v>
      </c>
      <c r="BB1521" t="n" s="7">
        <v>480.0</v>
      </c>
      <c r="BC1521" t="s" s="7">
        <v>81</v>
      </c>
      <c r="BF1521" t="n" s="7">
        <v>0.0</v>
      </c>
      <c r="BG1521" t="n" s="7">
        <v>0.0</v>
      </c>
      <c r="BH1521" t="n" s="7">
        <v>480.0</v>
      </c>
    </row>
    <row r="1522">
      <c r="B1522" t="s" s="7">
        <v>317</v>
      </c>
      <c r="C1522" t="s" s="7">
        <v>318</v>
      </c>
      <c r="D1522" t="s" s="7">
        <v>312</v>
      </c>
      <c r="E1522" t="n" s="17">
        <v>44693.0</v>
      </c>
      <c r="F1522" t="n" s="18">
        <v>45609.0</v>
      </c>
      <c r="G1522" t="s" s="7">
        <v>75</v>
      </c>
      <c r="H1522" t="n" s="7">
        <v>23.5</v>
      </c>
      <c r="I1522" t="s" s="7">
        <v>206</v>
      </c>
      <c r="J1522" t="n" s="19">
        <v>45609.31458333333</v>
      </c>
      <c r="K1522" t="n" s="19">
        <v>45609.50208333333</v>
      </c>
      <c r="L1522" t="n" s="19">
        <v>45609.51458333333</v>
      </c>
      <c r="M1522" t="n" s="19">
        <v>45609.714583333334</v>
      </c>
      <c r="N1522" s="19"/>
      <c r="O1522" s="19"/>
      <c r="P1522" s="19"/>
      <c r="Q1522" s="19"/>
      <c r="R1522" s="19"/>
      <c r="S1522" s="19"/>
      <c r="T1522" t="n" s="19">
        <v>45609.714583333334</v>
      </c>
      <c r="U1522" t="s" s="7">
        <v>65</v>
      </c>
      <c r="V1522" t="n" s="7">
        <v>0.0</v>
      </c>
      <c r="W1522" t="n" s="7">
        <v>0.0</v>
      </c>
      <c r="X1522" t="n" s="7">
        <v>0.0</v>
      </c>
      <c r="Y1522" t="n" s="7">
        <v>0.0</v>
      </c>
      <c r="Z1522" t="n" s="7">
        <v>0.0</v>
      </c>
      <c r="AA1522" t="n" s="7">
        <v>0.0</v>
      </c>
      <c r="AB1522" t="n" s="7">
        <v>0.0</v>
      </c>
      <c r="AC1522" t="n" s="7">
        <v>0.0</v>
      </c>
      <c r="AD1522" t="s" s="7">
        <v>66</v>
      </c>
      <c r="AE1522" t="n" s="7">
        <v>480.0</v>
      </c>
      <c r="AF1522" t="n" s="7">
        <v>0.0</v>
      </c>
      <c r="AG1522" t="n" s="7">
        <v>9.0</v>
      </c>
      <c r="AH1522" t="n" s="7">
        <v>0.0</v>
      </c>
      <c r="AI1522" t="n" s="7">
        <v>0.0</v>
      </c>
      <c r="AJ1522" t="n" s="7">
        <v>0.0</v>
      </c>
      <c r="AK1522" t="n" s="7">
        <v>480.0</v>
      </c>
      <c r="AL1522" t="n" s="19">
        <v>45609.31458333333</v>
      </c>
      <c r="AM1522" t="n" s="19">
        <v>45609.50208333333</v>
      </c>
      <c r="AN1522" t="n" s="19">
        <v>45609.51458333333</v>
      </c>
      <c r="AO1522" t="n" s="19">
        <v>45609.714583333334</v>
      </c>
      <c r="AP1522" t="n" s="7">
        <v>240.0</v>
      </c>
      <c r="AQ1522" t="n" s="7">
        <v>240.0</v>
      </c>
      <c r="AR1522" t="n" s="7">
        <v>0.0</v>
      </c>
      <c r="AS1522" t="n" s="7">
        <v>480.0</v>
      </c>
      <c r="AT1522" t="n" s="7">
        <v>0.0</v>
      </c>
      <c r="AU1522" t="n" s="7">
        <v>0.0</v>
      </c>
      <c r="AV1522" t="n" s="19">
        <v>45609.0</v>
      </c>
      <c r="AW1522" t="n" s="19">
        <v>45609.0</v>
      </c>
      <c r="AX1522" t="s" s="7">
        <v>319</v>
      </c>
      <c r="AY1522" t="n" s="7">
        <v>4.0</v>
      </c>
      <c r="AZ1522" t="n" s="7">
        <v>909.0</v>
      </c>
      <c r="BA1522" t="n" s="7">
        <v>480.0</v>
      </c>
      <c r="BB1522" t="n" s="7">
        <v>480.0</v>
      </c>
      <c r="BC1522" t="s" s="7">
        <v>81</v>
      </c>
      <c r="BF1522" t="n" s="7">
        <v>0.0</v>
      </c>
      <c r="BG1522" t="n" s="7">
        <v>0.0</v>
      </c>
      <c r="BH1522" t="n" s="7">
        <v>480.0</v>
      </c>
    </row>
    <row r="1523">
      <c r="B1523" t="s" s="7">
        <v>317</v>
      </c>
      <c r="C1523" t="s" s="7">
        <v>318</v>
      </c>
      <c r="D1523" t="s" s="7">
        <v>312</v>
      </c>
      <c r="E1523" t="n" s="17">
        <v>44693.0</v>
      </c>
      <c r="F1523" t="n" s="18">
        <v>45610.0</v>
      </c>
      <c r="G1523" t="s" s="7">
        <v>77</v>
      </c>
      <c r="H1523" t="n" s="7">
        <v>23.5</v>
      </c>
      <c r="I1523" t="s" s="7">
        <v>206</v>
      </c>
      <c r="J1523" t="n" s="19">
        <v>45610.322916666664</v>
      </c>
      <c r="K1523" t="n" s="19">
        <v>45610.50208333333</v>
      </c>
      <c r="L1523" t="n" s="19">
        <v>45610.51388888889</v>
      </c>
      <c r="M1523" t="n" s="19">
        <v>45610.71111111111</v>
      </c>
      <c r="N1523" s="19"/>
      <c r="O1523" s="19"/>
      <c r="P1523" s="19"/>
      <c r="Q1523" s="19"/>
      <c r="R1523" s="19"/>
      <c r="S1523" s="19"/>
      <c r="T1523" t="n" s="19">
        <v>45610.71111111111</v>
      </c>
      <c r="U1523" t="s" s="7">
        <v>65</v>
      </c>
      <c r="V1523" t="n" s="7">
        <v>0.0</v>
      </c>
      <c r="W1523" t="n" s="7">
        <v>0.0</v>
      </c>
      <c r="X1523" t="n" s="7">
        <v>0.0</v>
      </c>
      <c r="Y1523" t="n" s="7">
        <v>0.0</v>
      </c>
      <c r="Z1523" t="n" s="7">
        <v>0.0</v>
      </c>
      <c r="AA1523" t="n" s="7">
        <v>0.0</v>
      </c>
      <c r="AB1523" t="n" s="7">
        <v>0.0</v>
      </c>
      <c r="AC1523" t="n" s="7">
        <v>0.0</v>
      </c>
      <c r="AD1523" t="s" s="7">
        <v>66</v>
      </c>
      <c r="AE1523" t="n" s="7">
        <v>480.0</v>
      </c>
      <c r="AF1523" t="n" s="7">
        <v>0.0</v>
      </c>
      <c r="AG1523" t="n" s="7">
        <v>4.0</v>
      </c>
      <c r="AH1523" t="n" s="7">
        <v>0.0</v>
      </c>
      <c r="AI1523" t="n" s="7">
        <v>0.0</v>
      </c>
      <c r="AJ1523" t="n" s="7">
        <v>0.0</v>
      </c>
      <c r="AK1523" t="n" s="7">
        <v>480.0</v>
      </c>
      <c r="AL1523" t="n" s="19">
        <v>45610.322916666664</v>
      </c>
      <c r="AM1523" t="n" s="19">
        <v>45610.50208333333</v>
      </c>
      <c r="AN1523" t="n" s="19">
        <v>45610.51388888889</v>
      </c>
      <c r="AO1523" t="n" s="19">
        <v>45610.71111111111</v>
      </c>
      <c r="AP1523" t="n" s="7">
        <v>240.0</v>
      </c>
      <c r="AQ1523" t="n" s="7">
        <v>240.0</v>
      </c>
      <c r="AR1523" t="n" s="7">
        <v>0.0</v>
      </c>
      <c r="AS1523" t="n" s="7">
        <v>480.0</v>
      </c>
      <c r="AT1523" t="n" s="7">
        <v>0.0</v>
      </c>
      <c r="AU1523" t="n" s="7">
        <v>0.0</v>
      </c>
      <c r="AV1523" t="n" s="19">
        <v>45610.0</v>
      </c>
      <c r="AW1523" t="n" s="19">
        <v>45610.0</v>
      </c>
      <c r="AX1523" t="s" s="7">
        <v>319</v>
      </c>
      <c r="AY1523" t="n" s="7">
        <v>4.0</v>
      </c>
      <c r="AZ1523" t="n" s="7">
        <v>909.0</v>
      </c>
      <c r="BA1523" t="n" s="7">
        <v>480.0</v>
      </c>
      <c r="BB1523" t="n" s="7">
        <v>480.0</v>
      </c>
      <c r="BC1523" t="s" s="7">
        <v>81</v>
      </c>
      <c r="BF1523" t="n" s="7">
        <v>0.0</v>
      </c>
      <c r="BG1523" t="n" s="7">
        <v>0.0</v>
      </c>
      <c r="BH1523" t="n" s="7">
        <v>480.0</v>
      </c>
    </row>
    <row r="1524">
      <c r="B1524" t="s" s="7">
        <v>317</v>
      </c>
      <c r="C1524" t="s" s="7">
        <v>318</v>
      </c>
      <c r="D1524" t="s" s="7">
        <v>312</v>
      </c>
      <c r="E1524" t="n" s="17">
        <v>44693.0</v>
      </c>
      <c r="F1524" t="n" s="18">
        <v>45611.0</v>
      </c>
      <c r="G1524" t="s" s="7">
        <v>63</v>
      </c>
      <c r="H1524" t="n" s="7">
        <v>23.5</v>
      </c>
      <c r="I1524" t="s" s="7">
        <v>206</v>
      </c>
      <c r="J1524" t="n" s="19">
        <v>45611.313888888886</v>
      </c>
      <c r="K1524" t="n" s="19">
        <v>45611.504166666666</v>
      </c>
      <c r="L1524" t="n" s="19">
        <v>45611.51597222222</v>
      </c>
      <c r="M1524" t="n" s="19">
        <v>45611.711805555555</v>
      </c>
      <c r="N1524" s="19"/>
      <c r="O1524" s="19"/>
      <c r="P1524" s="19"/>
      <c r="Q1524" s="19"/>
      <c r="R1524" s="19"/>
      <c r="S1524" s="19"/>
      <c r="T1524" t="n" s="19">
        <v>45611.711805555555</v>
      </c>
      <c r="U1524" t="s" s="7">
        <v>65</v>
      </c>
      <c r="V1524" t="n" s="7">
        <v>0.0</v>
      </c>
      <c r="W1524" t="n" s="7">
        <v>0.0</v>
      </c>
      <c r="X1524" t="n" s="7">
        <v>0.0</v>
      </c>
      <c r="Y1524" t="n" s="7">
        <v>0.0</v>
      </c>
      <c r="Z1524" t="n" s="7">
        <v>0.0</v>
      </c>
      <c r="AA1524" t="n" s="7">
        <v>0.0</v>
      </c>
      <c r="AB1524" t="n" s="7">
        <v>0.0</v>
      </c>
      <c r="AC1524" t="n" s="7">
        <v>0.0</v>
      </c>
      <c r="AD1524" t="s" s="7">
        <v>66</v>
      </c>
      <c r="AE1524" t="n" s="7">
        <v>480.0</v>
      </c>
      <c r="AF1524" t="n" s="7">
        <v>0.0</v>
      </c>
      <c r="AG1524" t="n" s="7">
        <v>5.0</v>
      </c>
      <c r="AH1524" t="n" s="7">
        <v>0.0</v>
      </c>
      <c r="AI1524" t="n" s="7">
        <v>0.0</v>
      </c>
      <c r="AJ1524" t="n" s="7">
        <v>0.0</v>
      </c>
      <c r="AK1524" t="n" s="7">
        <v>480.0</v>
      </c>
      <c r="AL1524" t="n" s="19">
        <v>45611.313888888886</v>
      </c>
      <c r="AM1524" t="n" s="19">
        <v>45611.504166666666</v>
      </c>
      <c r="AN1524" t="n" s="19">
        <v>45611.51597222222</v>
      </c>
      <c r="AO1524" t="n" s="19">
        <v>45611.711805555555</v>
      </c>
      <c r="AP1524" t="n" s="7">
        <v>240.0</v>
      </c>
      <c r="AQ1524" t="n" s="7">
        <v>240.0</v>
      </c>
      <c r="AR1524" t="n" s="7">
        <v>0.0</v>
      </c>
      <c r="AS1524" t="n" s="7">
        <v>480.0</v>
      </c>
      <c r="AT1524" t="n" s="7">
        <v>0.0</v>
      </c>
      <c r="AU1524" t="n" s="7">
        <v>0.0</v>
      </c>
      <c r="AV1524" t="n" s="19">
        <v>45611.0</v>
      </c>
      <c r="AW1524" t="n" s="19">
        <v>45611.0</v>
      </c>
      <c r="AX1524" t="s" s="7">
        <v>319</v>
      </c>
      <c r="AY1524" t="n" s="7">
        <v>4.0</v>
      </c>
      <c r="AZ1524" t="n" s="7">
        <v>909.0</v>
      </c>
      <c r="BA1524" t="n" s="7">
        <v>480.0</v>
      </c>
      <c r="BB1524" t="n" s="7">
        <v>480.0</v>
      </c>
      <c r="BC1524" t="s" s="7">
        <v>81</v>
      </c>
      <c r="BF1524" t="n" s="7">
        <v>0.0</v>
      </c>
      <c r="BG1524" t="n" s="7">
        <v>0.0</v>
      </c>
      <c r="BH1524" t="n" s="7">
        <v>480.0</v>
      </c>
    </row>
    <row r="1525">
      <c r="B1525" t="s" s="7">
        <v>317</v>
      </c>
      <c r="C1525" t="s" s="7">
        <v>318</v>
      </c>
      <c r="D1525" t="s" s="7">
        <v>312</v>
      </c>
      <c r="E1525" t="n" s="17">
        <v>44693.0</v>
      </c>
      <c r="F1525" t="n" s="18">
        <v>45612.0</v>
      </c>
      <c r="G1525" t="s" s="7">
        <v>69</v>
      </c>
      <c r="H1525" t="n" s="7">
        <v>23.5</v>
      </c>
      <c r="I1525" t="s" s="7">
        <v>64</v>
      </c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t="s" s="7">
        <v>65</v>
      </c>
      <c r="V1525" t="n" s="7">
        <v>0.0</v>
      </c>
      <c r="W1525" t="n" s="7">
        <v>0.0</v>
      </c>
      <c r="X1525" t="n" s="7">
        <v>0.0</v>
      </c>
      <c r="Y1525" t="n" s="7">
        <v>0.0</v>
      </c>
      <c r="Z1525" t="n" s="7">
        <v>0.0</v>
      </c>
      <c r="AA1525" t="n" s="7">
        <v>0.0</v>
      </c>
      <c r="AB1525" t="n" s="7">
        <v>0.0</v>
      </c>
      <c r="AC1525" t="n" s="7">
        <v>0.0</v>
      </c>
      <c r="AD1525" t="s" s="7">
        <v>66</v>
      </c>
      <c r="AE1525" t="n" s="7">
        <v>0.0</v>
      </c>
      <c r="AF1525" t="n" s="7">
        <v>0.0</v>
      </c>
      <c r="AG1525" t="n" s="7">
        <v>0.0</v>
      </c>
      <c r="AH1525" t="n" s="7">
        <v>0.0</v>
      </c>
      <c r="AI1525" t="n" s="7">
        <v>0.0</v>
      </c>
      <c r="AJ1525" t="n" s="7">
        <v>0.0</v>
      </c>
      <c r="AK1525" t="n" s="7">
        <v>0.0</v>
      </c>
      <c r="AP1525" t="n" s="7">
        <v>0.0</v>
      </c>
      <c r="AQ1525" t="n" s="7">
        <v>0.0</v>
      </c>
      <c r="AR1525" t="n" s="7">
        <v>0.0</v>
      </c>
      <c r="AS1525" t="n" s="7">
        <v>0.0</v>
      </c>
      <c r="AT1525" t="n" s="7">
        <v>0.0</v>
      </c>
      <c r="AU1525" t="n" s="7">
        <v>0.0</v>
      </c>
      <c r="AV1525" t="n" s="19">
        <v>45612.0</v>
      </c>
      <c r="AW1525" t="n" s="19">
        <v>45612.0</v>
      </c>
      <c r="AX1525" t="s" s="7">
        <v>319</v>
      </c>
      <c r="AY1525" t="n" s="7">
        <v>4.0</v>
      </c>
      <c r="AZ1525" t="n" s="7">
        <v>909.0</v>
      </c>
      <c r="BA1525" t="n" s="7">
        <v>0.0</v>
      </c>
      <c r="BB1525" t="n" s="7">
        <v>0.0</v>
      </c>
      <c r="BC1525" t="s" s="7">
        <v>81</v>
      </c>
      <c r="BF1525" t="n" s="7">
        <v>0.0</v>
      </c>
      <c r="BG1525" t="n" s="7">
        <v>0.0</v>
      </c>
      <c r="BH1525" t="n" s="7">
        <v>480.0</v>
      </c>
    </row>
    <row r="1526">
      <c r="B1526" t="s" s="7">
        <v>317</v>
      </c>
      <c r="C1526" t="s" s="7">
        <v>318</v>
      </c>
      <c r="D1526" t="s" s="7">
        <v>312</v>
      </c>
      <c r="E1526" t="n" s="17">
        <v>44693.0</v>
      </c>
      <c r="F1526" t="n" s="18">
        <v>45613.0</v>
      </c>
      <c r="G1526" t="s" s="7">
        <v>71</v>
      </c>
      <c r="H1526" t="n" s="7">
        <v>23.5</v>
      </c>
      <c r="I1526" t="s" s="7">
        <v>64</v>
      </c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t="s" s="7">
        <v>65</v>
      </c>
      <c r="V1526" t="n" s="7">
        <v>0.0</v>
      </c>
      <c r="W1526" t="n" s="7">
        <v>0.0</v>
      </c>
      <c r="X1526" t="n" s="7">
        <v>0.0</v>
      </c>
      <c r="Y1526" t="n" s="7">
        <v>0.0</v>
      </c>
      <c r="Z1526" t="n" s="7">
        <v>0.0</v>
      </c>
      <c r="AA1526" t="n" s="7">
        <v>0.0</v>
      </c>
      <c r="AB1526" t="n" s="7">
        <v>0.0</v>
      </c>
      <c r="AC1526" t="n" s="7">
        <v>0.0</v>
      </c>
      <c r="AD1526" t="s" s="7">
        <v>66</v>
      </c>
      <c r="AE1526" t="n" s="7">
        <v>0.0</v>
      </c>
      <c r="AF1526" t="n" s="7">
        <v>0.0</v>
      </c>
      <c r="AG1526" t="n" s="7">
        <v>0.0</v>
      </c>
      <c r="AH1526" t="n" s="7">
        <v>0.0</v>
      </c>
      <c r="AI1526" t="n" s="7">
        <v>0.0</v>
      </c>
      <c r="AJ1526" t="n" s="7">
        <v>0.0</v>
      </c>
      <c r="AK1526" t="n" s="7">
        <v>0.0</v>
      </c>
      <c r="AP1526" t="n" s="7">
        <v>0.0</v>
      </c>
      <c r="AQ1526" t="n" s="7">
        <v>0.0</v>
      </c>
      <c r="AR1526" t="n" s="7">
        <v>0.0</v>
      </c>
      <c r="AS1526" t="n" s="7">
        <v>0.0</v>
      </c>
      <c r="AT1526" t="n" s="7">
        <v>0.0</v>
      </c>
      <c r="AU1526" t="n" s="7">
        <v>0.0</v>
      </c>
      <c r="AV1526" t="n" s="19">
        <v>45613.0</v>
      </c>
      <c r="AW1526" t="n" s="19">
        <v>45613.0</v>
      </c>
      <c r="AX1526" t="s" s="7">
        <v>319</v>
      </c>
      <c r="AY1526" t="n" s="7">
        <v>4.0</v>
      </c>
      <c r="AZ1526" t="n" s="7">
        <v>909.0</v>
      </c>
      <c r="BA1526" t="n" s="7">
        <v>0.0</v>
      </c>
      <c r="BB1526" t="n" s="7">
        <v>0.0</v>
      </c>
      <c r="BC1526" t="s" s="7">
        <v>81</v>
      </c>
      <c r="BF1526" t="n" s="7">
        <v>0.0</v>
      </c>
      <c r="BG1526" t="n" s="7">
        <v>0.0</v>
      </c>
      <c r="BH1526" t="n" s="7">
        <v>480.0</v>
      </c>
    </row>
    <row r="1527">
      <c r="B1527" t="s" s="7">
        <v>317</v>
      </c>
      <c r="C1527" t="s" s="7">
        <v>318</v>
      </c>
      <c r="D1527" t="s" s="7">
        <v>312</v>
      </c>
      <c r="E1527" t="n" s="17">
        <v>44693.0</v>
      </c>
      <c r="F1527" t="n" s="18">
        <v>45614.0</v>
      </c>
      <c r="G1527" t="s" s="7">
        <v>72</v>
      </c>
      <c r="H1527" t="n" s="7">
        <v>23.5</v>
      </c>
      <c r="I1527" t="s" s="7">
        <v>206</v>
      </c>
      <c r="J1527" t="n" s="19">
        <v>45614.31041666667</v>
      </c>
      <c r="K1527" t="n" s="19">
        <v>45614.50069444445</v>
      </c>
      <c r="L1527" t="n" s="19">
        <v>45614.51180555556</v>
      </c>
      <c r="M1527" t="n" s="19">
        <v>45614.711805555555</v>
      </c>
      <c r="N1527" s="19"/>
      <c r="O1527" s="19"/>
      <c r="P1527" s="19"/>
      <c r="Q1527" s="19"/>
      <c r="R1527" s="19"/>
      <c r="S1527" s="19"/>
      <c r="T1527" t="n" s="19">
        <v>45614.711805555555</v>
      </c>
      <c r="U1527" t="s" s="7">
        <v>65</v>
      </c>
      <c r="V1527" t="n" s="7">
        <v>0.0</v>
      </c>
      <c r="W1527" t="n" s="7">
        <v>0.0</v>
      </c>
      <c r="X1527" t="n" s="7">
        <v>0.0</v>
      </c>
      <c r="Y1527" t="n" s="7">
        <v>0.0</v>
      </c>
      <c r="Z1527" t="n" s="7">
        <v>0.0</v>
      </c>
      <c r="AA1527" t="n" s="7">
        <v>0.0</v>
      </c>
      <c r="AB1527" t="n" s="7">
        <v>0.0</v>
      </c>
      <c r="AC1527" t="n" s="7">
        <v>0.0</v>
      </c>
      <c r="AD1527" t="s" s="7">
        <v>66</v>
      </c>
      <c r="AE1527" t="n" s="7">
        <v>480.0</v>
      </c>
      <c r="AF1527" t="n" s="7">
        <v>0.0</v>
      </c>
      <c r="AG1527" t="n" s="7">
        <v>5.0</v>
      </c>
      <c r="AH1527" t="n" s="7">
        <v>0.0</v>
      </c>
      <c r="AI1527" t="n" s="7">
        <v>0.0</v>
      </c>
      <c r="AJ1527" t="n" s="7">
        <v>0.0</v>
      </c>
      <c r="AK1527" t="n" s="7">
        <v>480.0</v>
      </c>
      <c r="AL1527" t="n" s="19">
        <v>45614.31041666667</v>
      </c>
      <c r="AM1527" t="n" s="19">
        <v>45614.50069444445</v>
      </c>
      <c r="AN1527" t="n" s="19">
        <v>45614.51180555556</v>
      </c>
      <c r="AO1527" t="n" s="19">
        <v>45614.711805555555</v>
      </c>
      <c r="AP1527" t="n" s="7">
        <v>240.0</v>
      </c>
      <c r="AQ1527" t="n" s="7">
        <v>240.0</v>
      </c>
      <c r="AR1527" t="n" s="7">
        <v>0.0</v>
      </c>
      <c r="AS1527" t="n" s="7">
        <v>480.0</v>
      </c>
      <c r="AT1527" t="n" s="7">
        <v>0.0</v>
      </c>
      <c r="AU1527" t="n" s="7">
        <v>0.0</v>
      </c>
      <c r="AV1527" t="n" s="19">
        <v>45614.0</v>
      </c>
      <c r="AW1527" t="n" s="19">
        <v>45614.0</v>
      </c>
      <c r="AX1527" t="s" s="7">
        <v>319</v>
      </c>
      <c r="AY1527" t="n" s="7">
        <v>4.0</v>
      </c>
      <c r="AZ1527" t="n" s="7">
        <v>909.0</v>
      </c>
      <c r="BA1527" t="n" s="7">
        <v>480.0</v>
      </c>
      <c r="BB1527" t="n" s="7">
        <v>480.0</v>
      </c>
      <c r="BC1527" t="s" s="7">
        <v>81</v>
      </c>
      <c r="BF1527" t="n" s="7">
        <v>0.0</v>
      </c>
      <c r="BG1527" t="n" s="7">
        <v>0.0</v>
      </c>
      <c r="BH1527" t="n" s="7">
        <v>480.0</v>
      </c>
    </row>
    <row r="1528">
      <c r="B1528" t="s" s="7">
        <v>317</v>
      </c>
      <c r="C1528" t="s" s="7">
        <v>318</v>
      </c>
      <c r="D1528" t="s" s="7">
        <v>312</v>
      </c>
      <c r="E1528" t="n" s="17">
        <v>44693.0</v>
      </c>
      <c r="F1528" t="n" s="18">
        <v>45615.0</v>
      </c>
      <c r="G1528" t="s" s="7">
        <v>73</v>
      </c>
      <c r="H1528" t="n" s="7">
        <v>23.5</v>
      </c>
      <c r="I1528" t="s" s="7">
        <v>206</v>
      </c>
      <c r="J1528" t="n" s="19">
        <v>45615.322916666664</v>
      </c>
      <c r="K1528" t="n" s="19">
        <v>45615.50277777778</v>
      </c>
      <c r="L1528" t="n" s="19">
        <v>45615.51666666667</v>
      </c>
      <c r="M1528" t="n" s="19">
        <v>45615.71111111111</v>
      </c>
      <c r="N1528" s="19"/>
      <c r="O1528" s="19"/>
      <c r="P1528" s="19"/>
      <c r="Q1528" s="19"/>
      <c r="R1528" s="19"/>
      <c r="S1528" s="19"/>
      <c r="T1528" t="n" s="19">
        <v>45615.71111111111</v>
      </c>
      <c r="U1528" t="s" s="7">
        <v>65</v>
      </c>
      <c r="V1528" t="n" s="7">
        <v>0.0</v>
      </c>
      <c r="W1528" t="n" s="7">
        <v>0.0</v>
      </c>
      <c r="X1528" t="n" s="7">
        <v>0.0</v>
      </c>
      <c r="Y1528" t="n" s="7">
        <v>0.0</v>
      </c>
      <c r="Z1528" t="n" s="7">
        <v>0.0</v>
      </c>
      <c r="AA1528" t="n" s="7">
        <v>0.0</v>
      </c>
      <c r="AB1528" t="n" s="7">
        <v>0.0</v>
      </c>
      <c r="AC1528" t="n" s="7">
        <v>0.0</v>
      </c>
      <c r="AD1528" t="s" s="7">
        <v>66</v>
      </c>
      <c r="AE1528" t="n" s="7">
        <v>480.0</v>
      </c>
      <c r="AF1528" t="n" s="7">
        <v>0.0</v>
      </c>
      <c r="AG1528" t="n" s="7">
        <v>4.0</v>
      </c>
      <c r="AH1528" t="n" s="7">
        <v>0.0</v>
      </c>
      <c r="AI1528" t="n" s="7">
        <v>0.0</v>
      </c>
      <c r="AJ1528" t="n" s="7">
        <v>0.0</v>
      </c>
      <c r="AK1528" t="n" s="7">
        <v>480.0</v>
      </c>
      <c r="AL1528" t="n" s="19">
        <v>45615.322916666664</v>
      </c>
      <c r="AM1528" t="n" s="19">
        <v>45615.50277777778</v>
      </c>
      <c r="AN1528" t="n" s="19">
        <v>45615.51666666667</v>
      </c>
      <c r="AO1528" t="n" s="19">
        <v>45615.71111111111</v>
      </c>
      <c r="AP1528" t="n" s="7">
        <v>240.0</v>
      </c>
      <c r="AQ1528" t="n" s="7">
        <v>240.0</v>
      </c>
      <c r="AR1528" t="n" s="7">
        <v>0.0</v>
      </c>
      <c r="AS1528" t="n" s="7">
        <v>480.0</v>
      </c>
      <c r="AT1528" t="n" s="7">
        <v>0.0</v>
      </c>
      <c r="AU1528" t="n" s="7">
        <v>0.0</v>
      </c>
      <c r="AV1528" t="n" s="19">
        <v>45615.0</v>
      </c>
      <c r="AW1528" t="n" s="19">
        <v>45615.0</v>
      </c>
      <c r="AX1528" t="s" s="7">
        <v>319</v>
      </c>
      <c r="AY1528" t="n" s="7">
        <v>4.0</v>
      </c>
      <c r="AZ1528" t="n" s="7">
        <v>909.0</v>
      </c>
      <c r="BA1528" t="n" s="7">
        <v>480.0</v>
      </c>
      <c r="BB1528" t="n" s="7">
        <v>480.0</v>
      </c>
      <c r="BC1528" t="s" s="7">
        <v>81</v>
      </c>
      <c r="BF1528" t="n" s="7">
        <v>0.0</v>
      </c>
      <c r="BG1528" t="n" s="7">
        <v>0.0</v>
      </c>
      <c r="BH1528" t="n" s="7">
        <v>480.0</v>
      </c>
    </row>
    <row r="1529">
      <c r="B1529" t="s" s="7">
        <v>317</v>
      </c>
      <c r="C1529" t="s" s="7">
        <v>318</v>
      </c>
      <c r="D1529" t="s" s="7">
        <v>312</v>
      </c>
      <c r="E1529" t="n" s="17">
        <v>44693.0</v>
      </c>
      <c r="F1529" t="n" s="18">
        <v>45616.0</v>
      </c>
      <c r="G1529" t="s" s="7">
        <v>75</v>
      </c>
      <c r="H1529" t="n" s="7">
        <v>23.5</v>
      </c>
      <c r="I1529" t="s" s="7">
        <v>206</v>
      </c>
      <c r="J1529" t="n" s="19">
        <v>45616.32847222222</v>
      </c>
      <c r="K1529" t="n" s="19">
        <v>45616.50208333333</v>
      </c>
      <c r="L1529" t="n" s="19">
        <v>45616.51458333333</v>
      </c>
      <c r="M1529" t="n" s="19">
        <v>45616.7125</v>
      </c>
      <c r="N1529" s="19"/>
      <c r="O1529" s="19"/>
      <c r="P1529" s="19"/>
      <c r="Q1529" s="19"/>
      <c r="R1529" s="19"/>
      <c r="S1529" s="19"/>
      <c r="T1529" t="n" s="19">
        <v>45616.7125</v>
      </c>
      <c r="U1529" t="s" s="7">
        <v>65</v>
      </c>
      <c r="V1529" t="n" s="7">
        <v>0.0</v>
      </c>
      <c r="W1529" t="n" s="7">
        <v>0.0</v>
      </c>
      <c r="X1529" t="n" s="7">
        <v>0.0</v>
      </c>
      <c r="Y1529" t="n" s="7">
        <v>0.0</v>
      </c>
      <c r="Z1529" t="n" s="7">
        <v>0.0</v>
      </c>
      <c r="AA1529" t="n" s="7">
        <v>0.0</v>
      </c>
      <c r="AB1529" t="n" s="7">
        <v>0.0</v>
      </c>
      <c r="AC1529" t="n" s="7">
        <v>0.0</v>
      </c>
      <c r="AD1529" t="s" s="7">
        <v>66</v>
      </c>
      <c r="AE1529" t="n" s="7">
        <v>480.0</v>
      </c>
      <c r="AF1529" t="n" s="7">
        <v>0.0</v>
      </c>
      <c r="AG1529" t="n" s="7">
        <v>6.0</v>
      </c>
      <c r="AH1529" t="n" s="7">
        <v>0.0</v>
      </c>
      <c r="AI1529" t="n" s="7">
        <v>0.0</v>
      </c>
      <c r="AJ1529" t="n" s="7">
        <v>0.0</v>
      </c>
      <c r="AK1529" t="n" s="7">
        <v>480.0</v>
      </c>
      <c r="AL1529" t="n" s="19">
        <v>45616.32847222222</v>
      </c>
      <c r="AM1529" t="n" s="19">
        <v>45616.50208333333</v>
      </c>
      <c r="AN1529" t="n" s="19">
        <v>45616.51458333333</v>
      </c>
      <c r="AO1529" t="n" s="19">
        <v>45616.7125</v>
      </c>
      <c r="AP1529" t="n" s="7">
        <v>240.0</v>
      </c>
      <c r="AQ1529" t="n" s="7">
        <v>240.0</v>
      </c>
      <c r="AR1529" t="n" s="7">
        <v>0.0</v>
      </c>
      <c r="AS1529" t="n" s="7">
        <v>480.0</v>
      </c>
      <c r="AT1529" t="n" s="7">
        <v>0.0</v>
      </c>
      <c r="AU1529" t="n" s="7">
        <v>0.0</v>
      </c>
      <c r="AV1529" t="n" s="19">
        <v>45616.0</v>
      </c>
      <c r="AW1529" t="n" s="19">
        <v>45616.0</v>
      </c>
      <c r="AX1529" t="s" s="7">
        <v>319</v>
      </c>
      <c r="AY1529" t="n" s="7">
        <v>4.0</v>
      </c>
      <c r="AZ1529" t="n" s="7">
        <v>909.0</v>
      </c>
      <c r="BA1529" t="n" s="7">
        <v>480.0</v>
      </c>
      <c r="BB1529" t="n" s="7">
        <v>480.0</v>
      </c>
      <c r="BC1529" t="s" s="7">
        <v>81</v>
      </c>
      <c r="BF1529" t="n" s="7">
        <v>0.0</v>
      </c>
      <c r="BG1529" t="n" s="7">
        <v>0.0</v>
      </c>
      <c r="BH1529" t="n" s="7">
        <v>480.0</v>
      </c>
    </row>
    <row r="1530">
      <c r="B1530" t="s" s="7">
        <v>317</v>
      </c>
      <c r="C1530" t="s" s="7">
        <v>318</v>
      </c>
      <c r="D1530" t="s" s="7">
        <v>312</v>
      </c>
      <c r="E1530" t="n" s="17">
        <v>44693.0</v>
      </c>
      <c r="F1530" t="n" s="18">
        <v>45617.0</v>
      </c>
      <c r="G1530" t="s" s="7">
        <v>77</v>
      </c>
      <c r="H1530" t="n" s="7">
        <v>23.5</v>
      </c>
      <c r="I1530" t="s" s="7">
        <v>208</v>
      </c>
      <c r="J1530" t="n" s="19">
        <v>45617.319444444445</v>
      </c>
      <c r="K1530" t="n" s="19">
        <v>45617.50069444445</v>
      </c>
      <c r="L1530" t="n" s="19">
        <v>45617.70486111111</v>
      </c>
      <c r="M1530" s="19"/>
      <c r="N1530" s="19"/>
      <c r="O1530" s="19"/>
      <c r="P1530" s="19"/>
      <c r="Q1530" s="19"/>
      <c r="R1530" s="19"/>
      <c r="S1530" s="19"/>
      <c r="T1530" t="n" s="19">
        <v>45617.70486111111</v>
      </c>
      <c r="U1530" t="s" s="7">
        <v>65</v>
      </c>
      <c r="V1530" t="n" s="7">
        <v>0.0</v>
      </c>
      <c r="W1530" t="n" s="7">
        <v>1.0</v>
      </c>
      <c r="X1530" t="n" s="7">
        <v>0.0</v>
      </c>
      <c r="Y1530" t="n" s="7">
        <v>5.0</v>
      </c>
      <c r="Z1530" t="n" s="7">
        <v>0.0</v>
      </c>
      <c r="AA1530" t="n" s="7">
        <v>0.0</v>
      </c>
      <c r="AB1530" t="n" s="7">
        <v>5.0</v>
      </c>
      <c r="AC1530" t="n" s="7">
        <v>0.0</v>
      </c>
      <c r="AD1530" t="s" s="7">
        <v>66</v>
      </c>
      <c r="AE1530" t="n" s="7">
        <v>475.0</v>
      </c>
      <c r="AF1530" t="n" s="7">
        <v>0.0</v>
      </c>
      <c r="AG1530" t="n" s="7">
        <v>0.0</v>
      </c>
      <c r="AH1530" t="n" s="7">
        <v>0.0</v>
      </c>
      <c r="AI1530" t="n" s="7">
        <v>0.0</v>
      </c>
      <c r="AJ1530" t="n" s="7">
        <v>5.0</v>
      </c>
      <c r="AK1530" t="n" s="7">
        <v>480.0</v>
      </c>
      <c r="AL1530" t="n" s="19">
        <v>45617.319444444445</v>
      </c>
      <c r="AM1530" t="n" s="19">
        <v>45617.50069444445</v>
      </c>
      <c r="AO1530" t="n" s="19">
        <v>45617.70486111111</v>
      </c>
      <c r="AP1530" t="n" s="7">
        <v>240.0</v>
      </c>
      <c r="AQ1530" t="n" s="7">
        <v>0.0</v>
      </c>
      <c r="AR1530" t="n" s="7">
        <v>0.0</v>
      </c>
      <c r="AS1530" t="n" s="7">
        <v>475.0</v>
      </c>
      <c r="AT1530" t="n" s="7">
        <v>0.0</v>
      </c>
      <c r="AU1530" t="n" s="7">
        <v>0.0</v>
      </c>
      <c r="AV1530" t="n" s="19">
        <v>45617.0</v>
      </c>
      <c r="AW1530" t="n" s="19">
        <v>45617.0</v>
      </c>
      <c r="AX1530" t="s" s="7">
        <v>319</v>
      </c>
      <c r="AY1530" t="n" s="7">
        <v>4.0</v>
      </c>
      <c r="AZ1530" t="n" s="7">
        <v>909.0</v>
      </c>
      <c r="BA1530" t="n" s="7">
        <v>480.0</v>
      </c>
      <c r="BB1530" t="n" s="7">
        <v>480.0</v>
      </c>
      <c r="BC1530" t="s" s="7">
        <v>81</v>
      </c>
      <c r="BF1530" t="n" s="7">
        <v>0.0</v>
      </c>
      <c r="BG1530" t="n" s="7">
        <v>0.0</v>
      </c>
      <c r="BH1530" t="n" s="7">
        <v>480.0</v>
      </c>
    </row>
    <row r="1531">
      <c r="B1531" t="s" s="7">
        <v>317</v>
      </c>
      <c r="C1531" t="s" s="7">
        <v>318</v>
      </c>
      <c r="D1531" t="s" s="7">
        <v>312</v>
      </c>
      <c r="E1531" t="n" s="17">
        <v>44693.0</v>
      </c>
      <c r="F1531" t="n" s="18">
        <v>45618.0</v>
      </c>
      <c r="G1531" t="s" s="7">
        <v>63</v>
      </c>
      <c r="H1531" t="n" s="7">
        <v>23.5</v>
      </c>
      <c r="I1531" t="s" s="7">
        <v>206</v>
      </c>
      <c r="J1531" t="n" s="19">
        <v>45618.30694444444</v>
      </c>
      <c r="K1531" t="n" s="19">
        <v>45618.49930555555</v>
      </c>
      <c r="L1531" t="n" s="19">
        <v>45618.51111111111</v>
      </c>
      <c r="M1531" t="n" s="19">
        <v>45618.7125</v>
      </c>
      <c r="N1531" s="19"/>
      <c r="O1531" s="19"/>
      <c r="P1531" s="19"/>
      <c r="Q1531" s="19"/>
      <c r="R1531" s="19"/>
      <c r="S1531" s="19"/>
      <c r="T1531" t="n" s="19">
        <v>45618.7125</v>
      </c>
      <c r="U1531" t="s" s="7">
        <v>65</v>
      </c>
      <c r="V1531" t="n" s="7">
        <v>0.0</v>
      </c>
      <c r="W1531" t="n" s="7">
        <v>0.0</v>
      </c>
      <c r="X1531" t="n" s="7">
        <v>0.0</v>
      </c>
      <c r="Y1531" t="n" s="7">
        <v>0.0</v>
      </c>
      <c r="Z1531" t="n" s="7">
        <v>0.0</v>
      </c>
      <c r="AA1531" t="n" s="7">
        <v>0.0</v>
      </c>
      <c r="AB1531" t="n" s="7">
        <v>0.0</v>
      </c>
      <c r="AC1531" t="n" s="7">
        <v>0.0</v>
      </c>
      <c r="AD1531" t="s" s="7">
        <v>66</v>
      </c>
      <c r="AE1531" t="n" s="7">
        <v>480.0</v>
      </c>
      <c r="AF1531" t="n" s="7">
        <v>0.0</v>
      </c>
      <c r="AG1531" t="n" s="7">
        <v>6.0</v>
      </c>
      <c r="AH1531" t="n" s="7">
        <v>0.0</v>
      </c>
      <c r="AI1531" t="n" s="7">
        <v>0.0</v>
      </c>
      <c r="AJ1531" t="n" s="7">
        <v>0.0</v>
      </c>
      <c r="AK1531" t="n" s="7">
        <v>480.0</v>
      </c>
      <c r="AL1531" t="n" s="19">
        <v>45618.30694444444</v>
      </c>
      <c r="AM1531" t="n" s="19">
        <v>45618.49930555555</v>
      </c>
      <c r="AN1531" t="n" s="19">
        <v>45618.51111111111</v>
      </c>
      <c r="AO1531" t="n" s="19">
        <v>45618.7125</v>
      </c>
      <c r="AP1531" t="n" s="7">
        <v>239.0</v>
      </c>
      <c r="AQ1531" t="n" s="7">
        <v>240.0</v>
      </c>
      <c r="AR1531" t="n" s="7">
        <v>0.0</v>
      </c>
      <c r="AS1531" t="n" s="7">
        <v>480.0</v>
      </c>
      <c r="AT1531" t="n" s="7">
        <v>0.0</v>
      </c>
      <c r="AU1531" t="n" s="7">
        <v>0.0</v>
      </c>
      <c r="AV1531" t="n" s="19">
        <v>45618.0</v>
      </c>
      <c r="AW1531" t="n" s="19">
        <v>45618.0</v>
      </c>
      <c r="AX1531" t="s" s="7">
        <v>319</v>
      </c>
      <c r="AY1531" t="n" s="7">
        <v>4.0</v>
      </c>
      <c r="AZ1531" t="n" s="7">
        <v>909.0</v>
      </c>
      <c r="BA1531" t="n" s="7">
        <v>480.0</v>
      </c>
      <c r="BB1531" t="n" s="7">
        <v>480.0</v>
      </c>
      <c r="BC1531" t="s" s="7">
        <v>81</v>
      </c>
      <c r="BF1531" t="n" s="7">
        <v>0.0</v>
      </c>
      <c r="BG1531" t="n" s="7">
        <v>0.0</v>
      </c>
      <c r="BH1531" t="n" s="7">
        <v>480.0</v>
      </c>
    </row>
    <row r="1532">
      <c r="B1532" t="s" s="7">
        <v>317</v>
      </c>
      <c r="C1532" t="s" s="7">
        <v>318</v>
      </c>
      <c r="D1532" t="s" s="7">
        <v>312</v>
      </c>
      <c r="E1532" t="n" s="17">
        <v>44693.0</v>
      </c>
      <c r="F1532" t="n" s="18">
        <v>45619.0</v>
      </c>
      <c r="G1532" t="s" s="7">
        <v>69</v>
      </c>
      <c r="H1532" t="n" s="7">
        <v>23.5</v>
      </c>
      <c r="I1532" t="s" s="7">
        <v>99</v>
      </c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t="s" s="7">
        <v>100</v>
      </c>
      <c r="V1532" t="n" s="7">
        <v>0.0</v>
      </c>
      <c r="W1532" t="n" s="7">
        <v>0.0</v>
      </c>
      <c r="X1532" t="n" s="7">
        <v>0.0</v>
      </c>
      <c r="Y1532" t="n" s="7">
        <v>0.0</v>
      </c>
      <c r="Z1532" t="n" s="7">
        <v>0.0</v>
      </c>
      <c r="AA1532" t="n" s="7">
        <v>0.0</v>
      </c>
      <c r="AB1532" t="n" s="7">
        <v>0.0</v>
      </c>
      <c r="AC1532" t="n" s="7">
        <v>0.0</v>
      </c>
      <c r="AD1532" t="s" s="7">
        <v>66</v>
      </c>
      <c r="AE1532" t="n" s="7">
        <v>0.0</v>
      </c>
      <c r="AF1532" t="n" s="7">
        <v>0.0</v>
      </c>
      <c r="AG1532" t="n" s="7">
        <v>0.0</v>
      </c>
      <c r="AH1532" t="n" s="7">
        <v>0.0</v>
      </c>
      <c r="AI1532" t="n" s="7">
        <v>480.0</v>
      </c>
      <c r="AJ1532" t="n" s="7">
        <v>0.0</v>
      </c>
      <c r="AK1532" t="n" s="7">
        <v>0.0</v>
      </c>
      <c r="AP1532" t="n" s="7">
        <v>0.0</v>
      </c>
      <c r="AQ1532" t="n" s="7">
        <v>0.0</v>
      </c>
      <c r="AR1532" t="n" s="7">
        <v>0.0</v>
      </c>
      <c r="AS1532" t="n" s="7">
        <v>0.0</v>
      </c>
      <c r="AT1532" t="n" s="7">
        <v>0.0</v>
      </c>
      <c r="AU1532" t="n" s="7">
        <v>0.0</v>
      </c>
      <c r="AV1532" t="n" s="19">
        <v>45619.0</v>
      </c>
      <c r="AW1532" t="n" s="19">
        <v>45619.0</v>
      </c>
      <c r="AX1532" t="s" s="7">
        <v>319</v>
      </c>
      <c r="AY1532" t="n" s="7">
        <v>0.0</v>
      </c>
      <c r="AZ1532" t="n" s="7">
        <v>0.0</v>
      </c>
      <c r="BA1532" t="n" s="7">
        <v>480.0</v>
      </c>
      <c r="BB1532" t="n" s="7">
        <v>480.0</v>
      </c>
      <c r="BC1532" t="s" s="7">
        <v>81</v>
      </c>
      <c r="BF1532" t="n" s="7">
        <v>0.0</v>
      </c>
      <c r="BG1532" t="n" s="7">
        <v>0.0</v>
      </c>
      <c r="BH1532" t="n" s="7">
        <v>480.0</v>
      </c>
    </row>
    <row r="1533">
      <c r="B1533" t="s" s="7">
        <v>317</v>
      </c>
      <c r="C1533" t="s" s="7">
        <v>318</v>
      </c>
      <c r="D1533" t="s" s="7">
        <v>312</v>
      </c>
      <c r="E1533" t="n" s="17">
        <v>44693.0</v>
      </c>
      <c r="F1533" t="n" s="18">
        <v>45620.0</v>
      </c>
      <c r="G1533" t="s" s="7">
        <v>71</v>
      </c>
      <c r="H1533" t="n" s="7">
        <v>23.5</v>
      </c>
      <c r="I1533" t="s" s="7">
        <v>64</v>
      </c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t="s" s="7">
        <v>65</v>
      </c>
      <c r="V1533" t="n" s="7">
        <v>0.0</v>
      </c>
      <c r="W1533" t="n" s="7">
        <v>0.0</v>
      </c>
      <c r="X1533" t="n" s="7">
        <v>0.0</v>
      </c>
      <c r="Y1533" t="n" s="7">
        <v>0.0</v>
      </c>
      <c r="Z1533" t="n" s="7">
        <v>0.0</v>
      </c>
      <c r="AA1533" t="n" s="7">
        <v>0.0</v>
      </c>
      <c r="AB1533" t="n" s="7">
        <v>0.0</v>
      </c>
      <c r="AC1533" t="n" s="7">
        <v>0.0</v>
      </c>
      <c r="AD1533" t="s" s="7">
        <v>66</v>
      </c>
      <c r="AE1533" t="n" s="7">
        <v>0.0</v>
      </c>
      <c r="AF1533" t="n" s="7">
        <v>0.0</v>
      </c>
      <c r="AG1533" t="n" s="7">
        <v>0.0</v>
      </c>
      <c r="AH1533" t="n" s="7">
        <v>0.0</v>
      </c>
      <c r="AI1533" t="n" s="7">
        <v>0.0</v>
      </c>
      <c r="AJ1533" t="n" s="7">
        <v>0.0</v>
      </c>
      <c r="AK1533" t="n" s="7">
        <v>0.0</v>
      </c>
      <c r="AP1533" t="n" s="7">
        <v>0.0</v>
      </c>
      <c r="AQ1533" t="n" s="7">
        <v>0.0</v>
      </c>
      <c r="AR1533" t="n" s="7">
        <v>0.0</v>
      </c>
      <c r="AS1533" t="n" s="7">
        <v>0.0</v>
      </c>
      <c r="AT1533" t="n" s="7">
        <v>0.0</v>
      </c>
      <c r="AU1533" t="n" s="7">
        <v>0.0</v>
      </c>
      <c r="AV1533" t="n" s="19">
        <v>45620.0</v>
      </c>
      <c r="AW1533" t="n" s="19">
        <v>45620.0</v>
      </c>
      <c r="AX1533" t="s" s="7">
        <v>319</v>
      </c>
      <c r="AY1533" t="n" s="7">
        <v>4.0</v>
      </c>
      <c r="AZ1533" t="n" s="7">
        <v>909.0</v>
      </c>
      <c r="BA1533" t="n" s="7">
        <v>0.0</v>
      </c>
      <c r="BB1533" t="n" s="7">
        <v>0.0</v>
      </c>
      <c r="BC1533" t="s" s="7">
        <v>81</v>
      </c>
      <c r="BF1533" t="n" s="7">
        <v>0.0</v>
      </c>
      <c r="BG1533" t="n" s="7">
        <v>0.0</v>
      </c>
      <c r="BH1533" t="n" s="7">
        <v>480.0</v>
      </c>
    </row>
    <row r="1534">
      <c r="B1534" t="s" s="7">
        <v>317</v>
      </c>
      <c r="C1534" t="s" s="7">
        <v>318</v>
      </c>
      <c r="D1534" t="s" s="7">
        <v>312</v>
      </c>
      <c r="E1534" t="n" s="17">
        <v>44693.0</v>
      </c>
      <c r="F1534" t="n" s="18">
        <v>45621.0</v>
      </c>
      <c r="G1534" t="s" s="7">
        <v>72</v>
      </c>
      <c r="H1534" t="n" s="7">
        <v>23.5</v>
      </c>
      <c r="I1534" t="s" s="7">
        <v>210</v>
      </c>
      <c r="J1534" t="n" s="19">
        <v>45621.32916666667</v>
      </c>
      <c r="K1534" t="n" s="19">
        <v>45621.5</v>
      </c>
      <c r="L1534" t="n" s="19">
        <v>45621.51180555556</v>
      </c>
      <c r="M1534" t="n" s="19">
        <v>45621.67152777778</v>
      </c>
      <c r="N1534" s="19"/>
      <c r="O1534" s="19"/>
      <c r="P1534" s="19"/>
      <c r="Q1534" s="19"/>
      <c r="R1534" s="19"/>
      <c r="S1534" s="19"/>
      <c r="T1534" t="n" s="19">
        <v>45621.67152777778</v>
      </c>
      <c r="U1534" t="s" s="7">
        <v>65</v>
      </c>
      <c r="V1534" t="n" s="7">
        <v>1.0</v>
      </c>
      <c r="W1534" t="n" s="7">
        <v>0.0</v>
      </c>
      <c r="X1534" t="n" s="7">
        <v>0.0</v>
      </c>
      <c r="Y1534" t="n" s="7">
        <v>53.0</v>
      </c>
      <c r="Z1534" t="n" s="7">
        <v>0.0</v>
      </c>
      <c r="AA1534" t="n" s="7">
        <v>0.0</v>
      </c>
      <c r="AB1534" t="n" s="7">
        <v>0.0</v>
      </c>
      <c r="AC1534" t="n" s="7">
        <v>0.0</v>
      </c>
      <c r="AD1534" t="s" s="7">
        <v>66</v>
      </c>
      <c r="AE1534" t="n" s="7">
        <v>427.0</v>
      </c>
      <c r="AF1534" t="n" s="7">
        <v>0.0</v>
      </c>
      <c r="AG1534" t="n" s="7">
        <v>0.0</v>
      </c>
      <c r="AH1534" t="n" s="7">
        <v>0.0</v>
      </c>
      <c r="AI1534" t="n" s="7">
        <v>53.0</v>
      </c>
      <c r="AJ1534" t="n" s="7">
        <v>0.0</v>
      </c>
      <c r="AK1534" t="n" s="7">
        <v>480.0</v>
      </c>
      <c r="AL1534" t="n" s="19">
        <v>45621.32916666667</v>
      </c>
      <c r="AM1534" t="n" s="19">
        <v>45621.5</v>
      </c>
      <c r="AN1534" t="n" s="19">
        <v>45621.51180555556</v>
      </c>
      <c r="AO1534" t="n" s="19">
        <v>45621.67152777778</v>
      </c>
      <c r="AP1534" t="n" s="7">
        <v>240.0</v>
      </c>
      <c r="AQ1534" t="n" s="7">
        <v>187.0</v>
      </c>
      <c r="AR1534" t="n" s="7">
        <v>0.0</v>
      </c>
      <c r="AS1534" t="n" s="7">
        <v>427.0</v>
      </c>
      <c r="AT1534" t="n" s="7">
        <v>0.0</v>
      </c>
      <c r="AU1534" t="n" s="7">
        <v>0.0</v>
      </c>
      <c r="AV1534" t="n" s="19">
        <v>45621.0</v>
      </c>
      <c r="AW1534" t="n" s="19">
        <v>45621.0</v>
      </c>
      <c r="AX1534" t="s" s="7">
        <v>319</v>
      </c>
      <c r="AY1534" t="n" s="7">
        <v>4.0</v>
      </c>
      <c r="AZ1534" t="n" s="7">
        <v>909.0</v>
      </c>
      <c r="BA1534" t="n" s="7">
        <v>480.0</v>
      </c>
      <c r="BB1534" t="n" s="7">
        <v>480.0</v>
      </c>
      <c r="BC1534" t="s" s="7">
        <v>81</v>
      </c>
      <c r="BF1534" t="n" s="7">
        <v>0.0</v>
      </c>
      <c r="BG1534" t="n" s="7">
        <v>0.0</v>
      </c>
      <c r="BH1534" t="n" s="7">
        <v>480.0</v>
      </c>
    </row>
    <row r="1535">
      <c r="B1535" t="s" s="7">
        <v>317</v>
      </c>
      <c r="C1535" t="s" s="7">
        <v>318</v>
      </c>
      <c r="D1535" t="s" s="7">
        <v>312</v>
      </c>
      <c r="E1535" t="n" s="17">
        <v>44693.0</v>
      </c>
      <c r="F1535" t="n" s="18">
        <v>45622.0</v>
      </c>
      <c r="G1535" t="s" s="7">
        <v>73</v>
      </c>
      <c r="H1535" t="n" s="7">
        <v>23.5</v>
      </c>
      <c r="I1535" t="s" s="7">
        <v>206</v>
      </c>
      <c r="J1535" t="n" s="19">
        <v>45622.32430555556</v>
      </c>
      <c r="K1535" t="n" s="19">
        <v>45622.51111111111</v>
      </c>
      <c r="L1535" t="n" s="19">
        <v>45622.71041666667</v>
      </c>
      <c r="M1535" s="19"/>
      <c r="N1535" s="19"/>
      <c r="O1535" s="19"/>
      <c r="P1535" s="19"/>
      <c r="Q1535" s="19"/>
      <c r="R1535" s="19"/>
      <c r="S1535" s="19"/>
      <c r="T1535" t="n" s="19">
        <v>45622.71041666667</v>
      </c>
      <c r="U1535" t="s" s="7">
        <v>65</v>
      </c>
      <c r="V1535" t="n" s="7">
        <v>0.0</v>
      </c>
      <c r="W1535" t="n" s="7">
        <v>0.0</v>
      </c>
      <c r="X1535" t="n" s="7">
        <v>0.0</v>
      </c>
      <c r="Y1535" t="n" s="7">
        <v>0.0</v>
      </c>
      <c r="Z1535" t="n" s="7">
        <v>0.0</v>
      </c>
      <c r="AA1535" t="n" s="7">
        <v>0.0</v>
      </c>
      <c r="AB1535" t="n" s="7">
        <v>0.0</v>
      </c>
      <c r="AC1535" t="n" s="7">
        <v>0.0</v>
      </c>
      <c r="AD1535" t="s" s="7">
        <v>66</v>
      </c>
      <c r="AE1535" t="n" s="7">
        <v>480.0</v>
      </c>
      <c r="AF1535" t="n" s="7">
        <v>0.0</v>
      </c>
      <c r="AG1535" t="n" s="7">
        <v>3.0</v>
      </c>
      <c r="AH1535" t="n" s="7">
        <v>0.0</v>
      </c>
      <c r="AI1535" t="n" s="7">
        <v>0.0</v>
      </c>
      <c r="AJ1535" t="n" s="7">
        <v>0.0</v>
      </c>
      <c r="AK1535" t="n" s="7">
        <v>480.0</v>
      </c>
      <c r="AL1535" t="n" s="19">
        <v>45622.32430555556</v>
      </c>
      <c r="AN1535" t="n" s="19">
        <v>45622.51111111111</v>
      </c>
      <c r="AO1535" t="n" s="19">
        <v>45622.71041666667</v>
      </c>
      <c r="AP1535" t="n" s="7">
        <v>0.0</v>
      </c>
      <c r="AQ1535" t="n" s="7">
        <v>240.0</v>
      </c>
      <c r="AR1535" t="n" s="7">
        <v>0.0</v>
      </c>
      <c r="AS1535" t="n" s="7">
        <v>480.0</v>
      </c>
      <c r="AT1535" t="n" s="7">
        <v>0.0</v>
      </c>
      <c r="AU1535" t="n" s="7">
        <v>0.0</v>
      </c>
      <c r="AV1535" t="n" s="19">
        <v>45622.0</v>
      </c>
      <c r="AW1535" t="n" s="19">
        <v>45622.0</v>
      </c>
      <c r="AX1535" t="s" s="7">
        <v>319</v>
      </c>
      <c r="AY1535" t="n" s="7">
        <v>4.0</v>
      </c>
      <c r="AZ1535" t="n" s="7">
        <v>909.0</v>
      </c>
      <c r="BA1535" t="n" s="7">
        <v>480.0</v>
      </c>
      <c r="BB1535" t="n" s="7">
        <v>480.0</v>
      </c>
      <c r="BC1535" t="s" s="7">
        <v>81</v>
      </c>
      <c r="BF1535" t="n" s="7">
        <v>0.0</v>
      </c>
      <c r="BG1535" t="n" s="7">
        <v>0.0</v>
      </c>
      <c r="BH1535" t="n" s="7">
        <v>480.0</v>
      </c>
    </row>
    <row r="1536">
      <c r="B1536" t="s" s="7">
        <v>317</v>
      </c>
      <c r="C1536" t="s" s="7">
        <v>318</v>
      </c>
      <c r="D1536" t="s" s="7">
        <v>312</v>
      </c>
      <c r="E1536" t="n" s="17">
        <v>44693.0</v>
      </c>
      <c r="F1536" t="n" s="18">
        <v>45623.0</v>
      </c>
      <c r="G1536" t="s" s="7">
        <v>75</v>
      </c>
      <c r="H1536" t="n" s="7">
        <v>23.5</v>
      </c>
      <c r="I1536" t="s" s="7">
        <v>206</v>
      </c>
      <c r="J1536" t="n" s="19">
        <v>45623.32986111111</v>
      </c>
      <c r="K1536" t="n" s="19">
        <v>45623.501388888886</v>
      </c>
      <c r="L1536" t="n" s="19">
        <v>45623.71388888889</v>
      </c>
      <c r="M1536" s="19"/>
      <c r="N1536" s="19"/>
      <c r="O1536" s="19"/>
      <c r="P1536" s="19"/>
      <c r="Q1536" s="19"/>
      <c r="R1536" s="19"/>
      <c r="S1536" s="19"/>
      <c r="T1536" t="n" s="19">
        <v>45623.71388888889</v>
      </c>
      <c r="U1536" t="s" s="7">
        <v>65</v>
      </c>
      <c r="V1536" t="n" s="7">
        <v>0.0</v>
      </c>
      <c r="W1536" t="n" s="7">
        <v>0.0</v>
      </c>
      <c r="X1536" t="n" s="7">
        <v>0.0</v>
      </c>
      <c r="Y1536" t="n" s="7">
        <v>0.0</v>
      </c>
      <c r="Z1536" t="n" s="7">
        <v>0.0</v>
      </c>
      <c r="AA1536" t="n" s="7">
        <v>0.0</v>
      </c>
      <c r="AB1536" t="n" s="7">
        <v>0.0</v>
      </c>
      <c r="AC1536" t="n" s="7">
        <v>0.0</v>
      </c>
      <c r="AD1536" t="s" s="7">
        <v>66</v>
      </c>
      <c r="AE1536" t="n" s="7">
        <v>480.0</v>
      </c>
      <c r="AF1536" t="n" s="7">
        <v>0.0</v>
      </c>
      <c r="AG1536" t="n" s="7">
        <v>8.0</v>
      </c>
      <c r="AH1536" t="n" s="7">
        <v>0.0</v>
      </c>
      <c r="AI1536" t="n" s="7">
        <v>0.0</v>
      </c>
      <c r="AJ1536" t="n" s="7">
        <v>0.0</v>
      </c>
      <c r="AK1536" t="n" s="7">
        <v>480.0</v>
      </c>
      <c r="AL1536" t="n" s="19">
        <v>45623.32986111111</v>
      </c>
      <c r="AN1536" t="n" s="19">
        <v>45623.501388888886</v>
      </c>
      <c r="AO1536" t="n" s="19">
        <v>45623.71388888889</v>
      </c>
      <c r="AP1536" t="n" s="7">
        <v>0.0</v>
      </c>
      <c r="AQ1536" t="n" s="7">
        <v>240.0</v>
      </c>
      <c r="AR1536" t="n" s="7">
        <v>0.0</v>
      </c>
      <c r="AS1536" t="n" s="7">
        <v>480.0</v>
      </c>
      <c r="AT1536" t="n" s="7">
        <v>0.0</v>
      </c>
      <c r="AU1536" t="n" s="7">
        <v>0.0</v>
      </c>
      <c r="AV1536" t="n" s="19">
        <v>45623.0</v>
      </c>
      <c r="AW1536" t="n" s="19">
        <v>45623.0</v>
      </c>
      <c r="AX1536" t="s" s="7">
        <v>319</v>
      </c>
      <c r="AY1536" t="n" s="7">
        <v>4.0</v>
      </c>
      <c r="AZ1536" t="n" s="7">
        <v>909.0</v>
      </c>
      <c r="BA1536" t="n" s="7">
        <v>480.0</v>
      </c>
      <c r="BB1536" t="n" s="7">
        <v>480.0</v>
      </c>
      <c r="BC1536" t="s" s="7">
        <v>81</v>
      </c>
      <c r="BF1536" t="n" s="7">
        <v>0.0</v>
      </c>
      <c r="BG1536" t="n" s="7">
        <v>0.0</v>
      </c>
      <c r="BH1536" t="n" s="7">
        <v>480.0</v>
      </c>
    </row>
    <row r="1537">
      <c r="B1537" t="s" s="7">
        <v>317</v>
      </c>
      <c r="C1537" t="s" s="7">
        <v>318</v>
      </c>
      <c r="D1537" t="s" s="7">
        <v>312</v>
      </c>
      <c r="E1537" t="n" s="17">
        <v>44693.0</v>
      </c>
      <c r="F1537" t="n" s="18">
        <v>45624.0</v>
      </c>
      <c r="G1537" t="s" s="7">
        <v>77</v>
      </c>
      <c r="H1537" t="n" s="7">
        <v>23.5</v>
      </c>
      <c r="I1537" t="s" s="7">
        <v>294</v>
      </c>
      <c r="J1537" t="n" s="19">
        <v>45624.479166666664</v>
      </c>
      <c r="K1537" t="n" s="19">
        <v>45624.71041666667</v>
      </c>
      <c r="L1537" s="19"/>
      <c r="M1537" s="19"/>
      <c r="N1537" s="19"/>
      <c r="O1537" s="19"/>
      <c r="P1537" s="19"/>
      <c r="Q1537" s="19"/>
      <c r="R1537" s="19"/>
      <c r="S1537" s="19"/>
      <c r="T1537" t="n" s="19">
        <v>45624.71041666667</v>
      </c>
      <c r="U1537" t="s" s="7">
        <v>65</v>
      </c>
      <c r="V1537" t="n" s="7">
        <v>0.0</v>
      </c>
      <c r="W1537" t="n" s="7">
        <v>0.0</v>
      </c>
      <c r="X1537" t="n" s="7">
        <v>0.0</v>
      </c>
      <c r="Y1537" t="n" s="7">
        <v>0.0</v>
      </c>
      <c r="Z1537" t="n" s="7">
        <v>0.0</v>
      </c>
      <c r="AA1537" t="n" s="7">
        <v>0.0</v>
      </c>
      <c r="AB1537" t="n" s="7">
        <v>0.0</v>
      </c>
      <c r="AC1537" t="n" s="7">
        <v>0.0</v>
      </c>
      <c r="AD1537" t="s" s="7">
        <v>66</v>
      </c>
      <c r="AE1537" t="n" s="7">
        <v>240.0</v>
      </c>
      <c r="AF1537" t="n" s="7">
        <v>0.0</v>
      </c>
      <c r="AG1537" t="n" s="7">
        <v>0.0</v>
      </c>
      <c r="AH1537" t="n" s="7">
        <v>0.0</v>
      </c>
      <c r="AI1537" t="n" s="7">
        <v>0.0</v>
      </c>
      <c r="AJ1537" t="n" s="7">
        <v>0.0</v>
      </c>
      <c r="AK1537" t="n" s="7">
        <v>480.0</v>
      </c>
      <c r="AL1537" t="n" s="19">
        <v>45624.479166666664</v>
      </c>
      <c r="AO1537" t="n" s="19">
        <v>45624.71041666667</v>
      </c>
      <c r="AP1537" t="n" s="7">
        <v>0.0</v>
      </c>
      <c r="AQ1537" t="n" s="7">
        <v>0.0</v>
      </c>
      <c r="AR1537" t="n" s="7">
        <v>0.0</v>
      </c>
      <c r="AS1537" t="n" s="7">
        <v>240.0</v>
      </c>
      <c r="AT1537" t="n" s="7">
        <v>0.0</v>
      </c>
      <c r="AU1537" t="n" s="7">
        <v>0.0</v>
      </c>
      <c r="AV1537" t="n" s="19">
        <v>45624.0</v>
      </c>
      <c r="AW1537" t="n" s="19">
        <v>45624.0</v>
      </c>
      <c r="AX1537" t="s" s="7">
        <v>319</v>
      </c>
      <c r="AY1537" t="n" s="7">
        <v>4.0</v>
      </c>
      <c r="AZ1537" t="n" s="7">
        <v>909.0</v>
      </c>
      <c r="BA1537" t="n" s="7">
        <v>240.0</v>
      </c>
      <c r="BB1537" t="n" s="7">
        <v>480.0</v>
      </c>
      <c r="BC1537" t="s" s="7">
        <v>81</v>
      </c>
      <c r="BF1537" t="n" s="7">
        <v>0.0</v>
      </c>
      <c r="BG1537" t="n" s="7">
        <v>0.0</v>
      </c>
      <c r="BH1537" t="n" s="7">
        <v>480.0</v>
      </c>
    </row>
    <row r="1538">
      <c r="B1538" t="s" s="7">
        <v>317</v>
      </c>
      <c r="C1538" t="s" s="7">
        <v>318</v>
      </c>
      <c r="D1538" t="s" s="7">
        <v>312</v>
      </c>
      <c r="E1538" t="n" s="17">
        <v>44693.0</v>
      </c>
      <c r="F1538" t="n" s="18">
        <v>45625.0</v>
      </c>
      <c r="G1538" t="s" s="7">
        <v>63</v>
      </c>
      <c r="H1538" t="n" s="7">
        <v>23.5</v>
      </c>
      <c r="I1538" t="s" s="7">
        <v>206</v>
      </c>
      <c r="J1538" t="n" s="19">
        <v>45625.31736111111</v>
      </c>
      <c r="K1538" t="n" s="19">
        <v>45625.49722222222</v>
      </c>
      <c r="L1538" t="n" s="19">
        <v>45625.50833333333</v>
      </c>
      <c r="M1538" t="n" s="19">
        <v>45625.71388888889</v>
      </c>
      <c r="N1538" s="19"/>
      <c r="O1538" s="19"/>
      <c r="P1538" s="19"/>
      <c r="Q1538" s="19"/>
      <c r="R1538" s="19"/>
      <c r="S1538" s="19"/>
      <c r="T1538" t="n" s="19">
        <v>45625.71388888889</v>
      </c>
      <c r="U1538" t="s" s="7">
        <v>65</v>
      </c>
      <c r="V1538" t="n" s="7">
        <v>0.0</v>
      </c>
      <c r="W1538" t="n" s="7">
        <v>0.0</v>
      </c>
      <c r="X1538" t="n" s="7">
        <v>0.0</v>
      </c>
      <c r="Y1538" t="n" s="7">
        <v>0.0</v>
      </c>
      <c r="Z1538" t="n" s="7">
        <v>0.0</v>
      </c>
      <c r="AA1538" t="n" s="7">
        <v>0.0</v>
      </c>
      <c r="AB1538" t="n" s="7">
        <v>0.0</v>
      </c>
      <c r="AC1538" t="n" s="7">
        <v>0.0</v>
      </c>
      <c r="AD1538" t="s" s="7">
        <v>66</v>
      </c>
      <c r="AE1538" t="n" s="7">
        <v>480.0</v>
      </c>
      <c r="AF1538" t="n" s="7">
        <v>0.0</v>
      </c>
      <c r="AG1538" t="n" s="7">
        <v>8.0</v>
      </c>
      <c r="AH1538" t="n" s="7">
        <v>0.0</v>
      </c>
      <c r="AI1538" t="n" s="7">
        <v>0.0</v>
      </c>
      <c r="AJ1538" t="n" s="7">
        <v>0.0</v>
      </c>
      <c r="AK1538" t="n" s="7">
        <v>480.0</v>
      </c>
      <c r="AL1538" t="n" s="19">
        <v>45625.31736111111</v>
      </c>
      <c r="AM1538" t="n" s="19">
        <v>45625.49722222222</v>
      </c>
      <c r="AN1538" t="n" s="19">
        <v>45625.50833333333</v>
      </c>
      <c r="AO1538" t="n" s="19">
        <v>45625.71388888889</v>
      </c>
      <c r="AP1538" t="n" s="7">
        <v>236.0</v>
      </c>
      <c r="AQ1538" t="n" s="7">
        <v>240.0</v>
      </c>
      <c r="AR1538" t="n" s="7">
        <v>0.0</v>
      </c>
      <c r="AS1538" t="n" s="7">
        <v>480.0</v>
      </c>
      <c r="AT1538" t="n" s="7">
        <v>0.0</v>
      </c>
      <c r="AU1538" t="n" s="7">
        <v>0.0</v>
      </c>
      <c r="AV1538" t="n" s="19">
        <v>45625.0</v>
      </c>
      <c r="AW1538" t="n" s="19">
        <v>45625.0</v>
      </c>
      <c r="AX1538" t="s" s="7">
        <v>319</v>
      </c>
      <c r="AY1538" t="n" s="7">
        <v>4.0</v>
      </c>
      <c r="AZ1538" t="n" s="7">
        <v>909.0</v>
      </c>
      <c r="BA1538" t="n" s="7">
        <v>480.0</v>
      </c>
      <c r="BB1538" t="n" s="7">
        <v>480.0</v>
      </c>
      <c r="BC1538" t="s" s="7">
        <v>81</v>
      </c>
      <c r="BF1538" t="n" s="7">
        <v>0.0</v>
      </c>
      <c r="BG1538" t="n" s="7">
        <v>0.0</v>
      </c>
      <c r="BH1538" t="n" s="7">
        <v>480.0</v>
      </c>
    </row>
    <row r="1539">
      <c r="B1539" t="s" s="7">
        <v>317</v>
      </c>
      <c r="C1539" t="s" s="7">
        <v>318</v>
      </c>
      <c r="D1539" t="s" s="7">
        <v>312</v>
      </c>
      <c r="E1539" t="n" s="17">
        <v>44693.0</v>
      </c>
      <c r="F1539" t="n" s="18">
        <v>45626.0</v>
      </c>
      <c r="G1539" t="s" s="7">
        <v>69</v>
      </c>
      <c r="H1539" t="n" s="7">
        <v>23.5</v>
      </c>
      <c r="I1539" t="s" s="7">
        <v>209</v>
      </c>
      <c r="J1539" t="n" s="19">
        <v>45626.33125</v>
      </c>
      <c r="K1539" t="n" s="19">
        <v>45626.709027777775</v>
      </c>
      <c r="L1539" s="19"/>
      <c r="M1539" s="19"/>
      <c r="N1539" s="19"/>
      <c r="O1539" s="19"/>
      <c r="P1539" s="19"/>
      <c r="Q1539" s="19"/>
      <c r="R1539" s="19"/>
      <c r="S1539" s="19"/>
      <c r="T1539" t="n" s="19">
        <v>45626.709027777775</v>
      </c>
      <c r="U1539" t="s" s="7">
        <v>65</v>
      </c>
      <c r="V1539" t="n" s="7">
        <v>0.0</v>
      </c>
      <c r="W1539" t="n" s="7">
        <v>0.0</v>
      </c>
      <c r="X1539" t="n" s="7">
        <v>0.0</v>
      </c>
      <c r="Y1539" t="n" s="7">
        <v>0.0</v>
      </c>
      <c r="Z1539" t="n" s="7">
        <v>0.0</v>
      </c>
      <c r="AA1539" t="n" s="7">
        <v>0.0</v>
      </c>
      <c r="AB1539" t="n" s="7">
        <v>0.0</v>
      </c>
      <c r="AC1539" t="n" s="7">
        <v>0.0</v>
      </c>
      <c r="AD1539" t="s" s="7">
        <v>66</v>
      </c>
      <c r="AE1539" t="n" s="7">
        <v>240.0</v>
      </c>
      <c r="AF1539" t="n" s="7">
        <v>0.0</v>
      </c>
      <c r="AG1539" t="n" s="7">
        <v>1.0</v>
      </c>
      <c r="AH1539" t="n" s="7">
        <v>0.0</v>
      </c>
      <c r="AI1539" t="n" s="7">
        <v>0.0</v>
      </c>
      <c r="AJ1539" t="n" s="7">
        <v>0.0</v>
      </c>
      <c r="AK1539" t="n" s="7">
        <v>540.0</v>
      </c>
      <c r="AL1539" t="n" s="19">
        <v>45626.33125</v>
      </c>
      <c r="AO1539" t="n" s="19">
        <v>45626.709027777775</v>
      </c>
      <c r="AP1539" t="n" s="7">
        <v>0.0</v>
      </c>
      <c r="AQ1539" t="n" s="7">
        <v>0.0</v>
      </c>
      <c r="AR1539" t="n" s="7">
        <v>0.0</v>
      </c>
      <c r="AS1539" t="n" s="7">
        <v>240.0</v>
      </c>
      <c r="AT1539" t="n" s="7">
        <v>0.0</v>
      </c>
      <c r="AU1539" t="n" s="7">
        <v>0.0</v>
      </c>
      <c r="AV1539" t="n" s="19">
        <v>45626.0</v>
      </c>
      <c r="AW1539" t="n" s="19">
        <v>45626.0</v>
      </c>
      <c r="AX1539" t="s" s="7">
        <v>319</v>
      </c>
      <c r="AY1539" t="n" s="7">
        <v>4.0</v>
      </c>
      <c r="AZ1539" t="n" s="7">
        <v>909.0</v>
      </c>
      <c r="BA1539" t="n" s="7">
        <v>240.0</v>
      </c>
      <c r="BB1539" t="n" s="7">
        <v>480.0</v>
      </c>
      <c r="BC1539" t="s" s="7">
        <v>81</v>
      </c>
      <c r="BF1539" t="n" s="7">
        <v>0.0</v>
      </c>
      <c r="BG1539" t="n" s="7">
        <v>0.0</v>
      </c>
      <c r="BH1539" t="n" s="7">
        <v>480.0</v>
      </c>
    </row>
    <row r="1540">
      <c r="B1540" t="s" s="7">
        <v>320</v>
      </c>
      <c r="C1540" t="s" s="7">
        <v>321</v>
      </c>
      <c r="D1540" t="s" s="7">
        <v>312</v>
      </c>
      <c r="E1540" t="n" s="17">
        <v>44648.0</v>
      </c>
      <c r="F1540" t="n" s="18">
        <v>45597.0</v>
      </c>
      <c r="G1540" t="s" s="7">
        <v>63</v>
      </c>
      <c r="H1540" t="n" s="7">
        <v>23.5</v>
      </c>
      <c r="I1540" t="s" s="7">
        <v>206</v>
      </c>
      <c r="J1540" t="n" s="19">
        <v>45597.33263888889</v>
      </c>
      <c r="K1540" t="n" s="19">
        <v>45597.501388888886</v>
      </c>
      <c r="L1540" t="n" s="19">
        <v>45597.51388888889</v>
      </c>
      <c r="M1540" t="n" s="19">
        <v>45597.711805555555</v>
      </c>
      <c r="N1540" s="19"/>
      <c r="O1540" s="19"/>
      <c r="P1540" s="19"/>
      <c r="Q1540" s="19"/>
      <c r="R1540" s="19"/>
      <c r="S1540" s="19"/>
      <c r="T1540" t="n" s="19">
        <v>45597.711805555555</v>
      </c>
      <c r="U1540" t="s" s="7">
        <v>65</v>
      </c>
      <c r="V1540" t="n" s="7">
        <v>0.0</v>
      </c>
      <c r="W1540" t="n" s="7">
        <v>0.0</v>
      </c>
      <c r="X1540" t="n" s="7">
        <v>0.0</v>
      </c>
      <c r="Y1540" t="n" s="7">
        <v>0.0</v>
      </c>
      <c r="Z1540" t="n" s="7">
        <v>0.0</v>
      </c>
      <c r="AA1540" t="n" s="7">
        <v>0.0</v>
      </c>
      <c r="AB1540" t="n" s="7">
        <v>0.0</v>
      </c>
      <c r="AC1540" t="n" s="7">
        <v>0.0</v>
      </c>
      <c r="AD1540" t="s" s="7">
        <v>66</v>
      </c>
      <c r="AE1540" t="n" s="7">
        <v>480.0</v>
      </c>
      <c r="AF1540" t="n" s="7">
        <v>0.0</v>
      </c>
      <c r="AG1540" t="n" s="7">
        <v>5.0</v>
      </c>
      <c r="AH1540" t="n" s="7">
        <v>0.0</v>
      </c>
      <c r="AI1540" t="n" s="7">
        <v>0.0</v>
      </c>
      <c r="AJ1540" t="n" s="7">
        <v>0.0</v>
      </c>
      <c r="AK1540" t="n" s="7">
        <v>480.0</v>
      </c>
      <c r="AL1540" t="n" s="19">
        <v>45597.33263888889</v>
      </c>
      <c r="AM1540" t="n" s="19">
        <v>45597.501388888886</v>
      </c>
      <c r="AN1540" t="n" s="19">
        <v>45597.51388888889</v>
      </c>
      <c r="AO1540" t="n" s="19">
        <v>45597.711805555555</v>
      </c>
      <c r="AP1540" t="n" s="7">
        <v>240.0</v>
      </c>
      <c r="AQ1540" t="n" s="7">
        <v>240.0</v>
      </c>
      <c r="AR1540" t="n" s="7">
        <v>0.0</v>
      </c>
      <c r="AS1540" t="n" s="7">
        <v>480.0</v>
      </c>
      <c r="AT1540" t="n" s="7">
        <v>0.0</v>
      </c>
      <c r="AU1540" t="n" s="7">
        <v>0.0</v>
      </c>
      <c r="AV1540" t="n" s="19">
        <v>45597.0</v>
      </c>
      <c r="AW1540" t="n" s="19">
        <v>45597.0</v>
      </c>
      <c r="AX1540" t="s" s="7">
        <v>322</v>
      </c>
      <c r="AY1540" t="n" s="7">
        <v>151.0</v>
      </c>
      <c r="AZ1540" t="n" s="7">
        <v>1634.0</v>
      </c>
      <c r="BA1540" t="n" s="7">
        <v>480.0</v>
      </c>
      <c r="BB1540" t="n" s="7">
        <v>480.0</v>
      </c>
      <c r="BC1540" t="s" s="7">
        <v>81</v>
      </c>
      <c r="BF1540" t="n" s="7">
        <v>0.0</v>
      </c>
      <c r="BG1540" t="n" s="7">
        <v>0.0</v>
      </c>
      <c r="BH1540" t="n" s="7">
        <v>480.0</v>
      </c>
    </row>
    <row r="1541">
      <c r="B1541" t="s" s="7">
        <v>320</v>
      </c>
      <c r="C1541" t="s" s="7">
        <v>321</v>
      </c>
      <c r="D1541" t="s" s="7">
        <v>312</v>
      </c>
      <c r="E1541" t="n" s="17">
        <v>44648.0</v>
      </c>
      <c r="F1541" t="n" s="18">
        <v>45598.0</v>
      </c>
      <c r="G1541" t="s" s="7">
        <v>69</v>
      </c>
      <c r="H1541" t="n" s="7">
        <v>23.5</v>
      </c>
      <c r="I1541" t="s" s="7">
        <v>64</v>
      </c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t="s" s="7">
        <v>65</v>
      </c>
      <c r="V1541" t="n" s="7">
        <v>0.0</v>
      </c>
      <c r="W1541" t="n" s="7">
        <v>0.0</v>
      </c>
      <c r="X1541" t="n" s="7">
        <v>0.0</v>
      </c>
      <c r="Y1541" t="n" s="7">
        <v>0.0</v>
      </c>
      <c r="Z1541" t="n" s="7">
        <v>0.0</v>
      </c>
      <c r="AA1541" t="n" s="7">
        <v>0.0</v>
      </c>
      <c r="AB1541" t="n" s="7">
        <v>0.0</v>
      </c>
      <c r="AC1541" t="n" s="7">
        <v>0.0</v>
      </c>
      <c r="AD1541" t="s" s="7">
        <v>66</v>
      </c>
      <c r="AE1541" t="n" s="7">
        <v>0.0</v>
      </c>
      <c r="AF1541" t="n" s="7">
        <v>0.0</v>
      </c>
      <c r="AG1541" t="n" s="7">
        <v>0.0</v>
      </c>
      <c r="AH1541" t="n" s="7">
        <v>0.0</v>
      </c>
      <c r="AI1541" t="n" s="7">
        <v>0.0</v>
      </c>
      <c r="AJ1541" t="n" s="7">
        <v>0.0</v>
      </c>
      <c r="AK1541" t="n" s="7">
        <v>0.0</v>
      </c>
      <c r="AP1541" t="n" s="7">
        <v>0.0</v>
      </c>
      <c r="AQ1541" t="n" s="7">
        <v>0.0</v>
      </c>
      <c r="AR1541" t="n" s="7">
        <v>0.0</v>
      </c>
      <c r="AS1541" t="n" s="7">
        <v>0.0</v>
      </c>
      <c r="AT1541" t="n" s="7">
        <v>0.0</v>
      </c>
      <c r="AU1541" t="n" s="7">
        <v>0.0</v>
      </c>
      <c r="AV1541" t="n" s="19">
        <v>45598.0</v>
      </c>
      <c r="AW1541" t="n" s="19">
        <v>45598.0</v>
      </c>
      <c r="AX1541" t="s" s="7">
        <v>322</v>
      </c>
      <c r="AY1541" t="n" s="7">
        <v>151.0</v>
      </c>
      <c r="AZ1541" t="n" s="7">
        <v>1634.0</v>
      </c>
      <c r="BA1541" t="n" s="7">
        <v>0.0</v>
      </c>
      <c r="BB1541" t="n" s="7">
        <v>0.0</v>
      </c>
      <c r="BC1541" t="s" s="7">
        <v>81</v>
      </c>
      <c r="BF1541" t="n" s="7">
        <v>0.0</v>
      </c>
      <c r="BG1541" t="n" s="7">
        <v>0.0</v>
      </c>
      <c r="BH1541" t="n" s="7">
        <v>480.0</v>
      </c>
    </row>
    <row r="1542">
      <c r="B1542" t="s" s="7">
        <v>320</v>
      </c>
      <c r="C1542" t="s" s="7">
        <v>321</v>
      </c>
      <c r="D1542" t="s" s="7">
        <v>312</v>
      </c>
      <c r="E1542" t="n" s="17">
        <v>44648.0</v>
      </c>
      <c r="F1542" t="n" s="18">
        <v>45599.0</v>
      </c>
      <c r="G1542" t="s" s="7">
        <v>71</v>
      </c>
      <c r="H1542" t="n" s="7">
        <v>23.5</v>
      </c>
      <c r="I1542" t="s" s="7">
        <v>64</v>
      </c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t="s" s="7">
        <v>65</v>
      </c>
      <c r="V1542" t="n" s="7">
        <v>0.0</v>
      </c>
      <c r="W1542" t="n" s="7">
        <v>0.0</v>
      </c>
      <c r="X1542" t="n" s="7">
        <v>0.0</v>
      </c>
      <c r="Y1542" t="n" s="7">
        <v>0.0</v>
      </c>
      <c r="Z1542" t="n" s="7">
        <v>0.0</v>
      </c>
      <c r="AA1542" t="n" s="7">
        <v>0.0</v>
      </c>
      <c r="AB1542" t="n" s="7">
        <v>0.0</v>
      </c>
      <c r="AC1542" t="n" s="7">
        <v>0.0</v>
      </c>
      <c r="AD1542" t="s" s="7">
        <v>66</v>
      </c>
      <c r="AE1542" t="n" s="7">
        <v>0.0</v>
      </c>
      <c r="AF1542" t="n" s="7">
        <v>0.0</v>
      </c>
      <c r="AG1542" t="n" s="7">
        <v>0.0</v>
      </c>
      <c r="AH1542" t="n" s="7">
        <v>0.0</v>
      </c>
      <c r="AI1542" t="n" s="7">
        <v>0.0</v>
      </c>
      <c r="AJ1542" t="n" s="7">
        <v>0.0</v>
      </c>
      <c r="AK1542" t="n" s="7">
        <v>0.0</v>
      </c>
      <c r="AP1542" t="n" s="7">
        <v>0.0</v>
      </c>
      <c r="AQ1542" t="n" s="7">
        <v>0.0</v>
      </c>
      <c r="AR1542" t="n" s="7">
        <v>0.0</v>
      </c>
      <c r="AS1542" t="n" s="7">
        <v>0.0</v>
      </c>
      <c r="AT1542" t="n" s="7">
        <v>0.0</v>
      </c>
      <c r="AU1542" t="n" s="7">
        <v>0.0</v>
      </c>
      <c r="AV1542" t="n" s="19">
        <v>45599.0</v>
      </c>
      <c r="AW1542" t="n" s="19">
        <v>45599.0</v>
      </c>
      <c r="AX1542" t="s" s="7">
        <v>322</v>
      </c>
      <c r="AY1542" t="n" s="7">
        <v>151.0</v>
      </c>
      <c r="AZ1542" t="n" s="7">
        <v>1634.0</v>
      </c>
      <c r="BA1542" t="n" s="7">
        <v>0.0</v>
      </c>
      <c r="BB1542" t="n" s="7">
        <v>0.0</v>
      </c>
      <c r="BC1542" t="s" s="7">
        <v>81</v>
      </c>
      <c r="BF1542" t="n" s="7">
        <v>0.0</v>
      </c>
      <c r="BG1542" t="n" s="7">
        <v>0.0</v>
      </c>
      <c r="BH1542" t="n" s="7">
        <v>480.0</v>
      </c>
    </row>
    <row r="1543">
      <c r="B1543" t="s" s="7">
        <v>320</v>
      </c>
      <c r="C1543" t="s" s="7">
        <v>321</v>
      </c>
      <c r="D1543" t="s" s="7">
        <v>312</v>
      </c>
      <c r="E1543" t="n" s="17">
        <v>44648.0</v>
      </c>
      <c r="F1543" t="n" s="18">
        <v>45600.0</v>
      </c>
      <c r="G1543" t="s" s="7">
        <v>72</v>
      </c>
      <c r="H1543" t="n" s="7">
        <v>23.5</v>
      </c>
      <c r="I1543" t="s" s="7">
        <v>206</v>
      </c>
      <c r="J1543" t="n" s="19">
        <v>45600.32430555556</v>
      </c>
      <c r="K1543" t="n" s="19">
        <v>45600.50555555556</v>
      </c>
      <c r="L1543" t="n" s="19">
        <v>45600.51527777778</v>
      </c>
      <c r="M1543" t="n" s="19">
        <v>45600.736805555556</v>
      </c>
      <c r="N1543" s="19"/>
      <c r="O1543" s="19"/>
      <c r="P1543" s="19"/>
      <c r="Q1543" s="19"/>
      <c r="R1543" s="19"/>
      <c r="S1543" s="19"/>
      <c r="T1543" t="n" s="19">
        <v>45600.736805555556</v>
      </c>
      <c r="U1543" t="s" s="7">
        <v>65</v>
      </c>
      <c r="V1543" t="n" s="7">
        <v>0.0</v>
      </c>
      <c r="W1543" t="n" s="7">
        <v>0.0</v>
      </c>
      <c r="X1543" t="n" s="7">
        <v>0.0</v>
      </c>
      <c r="Y1543" t="n" s="7">
        <v>0.0</v>
      </c>
      <c r="Z1543" t="n" s="7">
        <v>0.0</v>
      </c>
      <c r="AA1543" t="n" s="7">
        <v>0.0</v>
      </c>
      <c r="AB1543" t="n" s="7">
        <v>0.0</v>
      </c>
      <c r="AC1543" t="n" s="7">
        <v>0.0</v>
      </c>
      <c r="AD1543" t="s" s="7">
        <v>66</v>
      </c>
      <c r="AE1543" t="n" s="7">
        <v>480.0</v>
      </c>
      <c r="AF1543" t="n" s="7">
        <v>0.0</v>
      </c>
      <c r="AG1543" t="n" s="7">
        <v>41.0</v>
      </c>
      <c r="AH1543" t="n" s="7">
        <v>0.0</v>
      </c>
      <c r="AI1543" t="n" s="7">
        <v>0.0</v>
      </c>
      <c r="AJ1543" t="n" s="7">
        <v>0.0</v>
      </c>
      <c r="AK1543" t="n" s="7">
        <v>480.0</v>
      </c>
      <c r="AL1543" t="n" s="19">
        <v>45600.32430555556</v>
      </c>
      <c r="AM1543" t="n" s="19">
        <v>45600.50555555556</v>
      </c>
      <c r="AN1543" t="n" s="19">
        <v>45600.51527777778</v>
      </c>
      <c r="AO1543" t="n" s="19">
        <v>45600.736805555556</v>
      </c>
      <c r="AP1543" t="n" s="7">
        <v>240.0</v>
      </c>
      <c r="AQ1543" t="n" s="7">
        <v>240.0</v>
      </c>
      <c r="AR1543" t="n" s="7">
        <v>0.0</v>
      </c>
      <c r="AS1543" t="n" s="7">
        <v>480.0</v>
      </c>
      <c r="AT1543" t="n" s="7">
        <v>0.0</v>
      </c>
      <c r="AU1543" t="n" s="7">
        <v>0.0</v>
      </c>
      <c r="AV1543" t="n" s="19">
        <v>45600.0</v>
      </c>
      <c r="AW1543" t="n" s="19">
        <v>45600.0</v>
      </c>
      <c r="AX1543" t="s" s="7">
        <v>322</v>
      </c>
      <c r="AY1543" t="n" s="7">
        <v>151.0</v>
      </c>
      <c r="AZ1543" t="n" s="7">
        <v>1634.0</v>
      </c>
      <c r="BA1543" t="n" s="7">
        <v>480.0</v>
      </c>
      <c r="BB1543" t="n" s="7">
        <v>480.0</v>
      </c>
      <c r="BC1543" t="s" s="7">
        <v>81</v>
      </c>
      <c r="BF1543" t="n" s="7">
        <v>0.0</v>
      </c>
      <c r="BG1543" t="n" s="7">
        <v>0.0</v>
      </c>
      <c r="BH1543" t="n" s="7">
        <v>480.0</v>
      </c>
    </row>
    <row r="1544">
      <c r="B1544" t="s" s="7">
        <v>320</v>
      </c>
      <c r="C1544" t="s" s="7">
        <v>321</v>
      </c>
      <c r="D1544" t="s" s="7">
        <v>312</v>
      </c>
      <c r="E1544" t="n" s="17">
        <v>44648.0</v>
      </c>
      <c r="F1544" t="n" s="18">
        <v>45601.0</v>
      </c>
      <c r="G1544" t="s" s="7">
        <v>73</v>
      </c>
      <c r="H1544" t="n" s="7">
        <v>23.5</v>
      </c>
      <c r="I1544" t="s" s="7">
        <v>206</v>
      </c>
      <c r="J1544" t="n" s="19">
        <v>45601.33125</v>
      </c>
      <c r="K1544" t="n" s="19">
        <v>45601.49513888889</v>
      </c>
      <c r="L1544" t="n" s="19">
        <v>45601.7375</v>
      </c>
      <c r="M1544" s="19"/>
      <c r="N1544" s="19"/>
      <c r="O1544" s="19"/>
      <c r="P1544" s="19"/>
      <c r="Q1544" s="19"/>
      <c r="R1544" s="19"/>
      <c r="S1544" s="19"/>
      <c r="T1544" t="n" s="19">
        <v>45601.7375</v>
      </c>
      <c r="U1544" t="s" s="7">
        <v>65</v>
      </c>
      <c r="V1544" t="n" s="7">
        <v>0.0</v>
      </c>
      <c r="W1544" t="n" s="7">
        <v>0.0</v>
      </c>
      <c r="X1544" t="n" s="7">
        <v>0.0</v>
      </c>
      <c r="Y1544" t="n" s="7">
        <v>0.0</v>
      </c>
      <c r="Z1544" t="n" s="7">
        <v>0.0</v>
      </c>
      <c r="AA1544" t="n" s="7">
        <v>0.0</v>
      </c>
      <c r="AB1544" t="n" s="7">
        <v>0.0</v>
      </c>
      <c r="AC1544" t="n" s="7">
        <v>0.0</v>
      </c>
      <c r="AD1544" t="s" s="7">
        <v>66</v>
      </c>
      <c r="AE1544" t="n" s="7">
        <v>480.0</v>
      </c>
      <c r="AF1544" t="n" s="7">
        <v>0.0</v>
      </c>
      <c r="AG1544" t="n" s="7">
        <v>42.0</v>
      </c>
      <c r="AH1544" t="n" s="7">
        <v>0.0</v>
      </c>
      <c r="AI1544" t="n" s="7">
        <v>0.0</v>
      </c>
      <c r="AJ1544" t="n" s="7">
        <v>0.0</v>
      </c>
      <c r="AK1544" t="n" s="7">
        <v>480.0</v>
      </c>
      <c r="AL1544" t="n" s="19">
        <v>45601.33125</v>
      </c>
      <c r="AM1544" t="n" s="19">
        <v>45601.49513888889</v>
      </c>
      <c r="AO1544" t="n" s="19">
        <v>45601.7375</v>
      </c>
      <c r="AP1544" t="n" s="7">
        <v>233.0</v>
      </c>
      <c r="AQ1544" t="n" s="7">
        <v>0.0</v>
      </c>
      <c r="AR1544" t="n" s="7">
        <v>0.0</v>
      </c>
      <c r="AS1544" t="n" s="7">
        <v>480.0</v>
      </c>
      <c r="AT1544" t="n" s="7">
        <v>0.0</v>
      </c>
      <c r="AU1544" t="n" s="7">
        <v>0.0</v>
      </c>
      <c r="AV1544" t="n" s="19">
        <v>45601.0</v>
      </c>
      <c r="AW1544" t="n" s="19">
        <v>45601.0</v>
      </c>
      <c r="AX1544" t="s" s="7">
        <v>322</v>
      </c>
      <c r="AY1544" t="n" s="7">
        <v>151.0</v>
      </c>
      <c r="AZ1544" t="n" s="7">
        <v>1634.0</v>
      </c>
      <c r="BA1544" t="n" s="7">
        <v>480.0</v>
      </c>
      <c r="BB1544" t="n" s="7">
        <v>480.0</v>
      </c>
      <c r="BC1544" t="s" s="7">
        <v>81</v>
      </c>
      <c r="BF1544" t="n" s="7">
        <v>0.0</v>
      </c>
      <c r="BG1544" t="n" s="7">
        <v>0.0</v>
      </c>
      <c r="BH1544" t="n" s="7">
        <v>480.0</v>
      </c>
    </row>
    <row r="1545">
      <c r="B1545" t="s" s="7">
        <v>320</v>
      </c>
      <c r="C1545" t="s" s="7">
        <v>321</v>
      </c>
      <c r="D1545" t="s" s="7">
        <v>312</v>
      </c>
      <c r="E1545" t="n" s="17">
        <v>44648.0</v>
      </c>
      <c r="F1545" t="n" s="18">
        <v>45602.0</v>
      </c>
      <c r="G1545" t="s" s="7">
        <v>75</v>
      </c>
      <c r="H1545" t="n" s="7">
        <v>23.5</v>
      </c>
      <c r="I1545" t="s" s="7">
        <v>206</v>
      </c>
      <c r="J1545" t="n" s="19">
        <v>45602.32986111111</v>
      </c>
      <c r="K1545" t="n" s="19">
        <v>45602.501388888886</v>
      </c>
      <c r="L1545" t="n" s="19">
        <v>45602.513194444444</v>
      </c>
      <c r="M1545" t="n" s="19">
        <v>45602.72222222222</v>
      </c>
      <c r="N1545" s="19"/>
      <c r="O1545" s="19"/>
      <c r="P1545" s="19"/>
      <c r="Q1545" s="19"/>
      <c r="R1545" s="19"/>
      <c r="S1545" s="19"/>
      <c r="T1545" t="n" s="19">
        <v>45602.72222222222</v>
      </c>
      <c r="U1545" t="s" s="7">
        <v>65</v>
      </c>
      <c r="V1545" t="n" s="7">
        <v>0.0</v>
      </c>
      <c r="W1545" t="n" s="7">
        <v>0.0</v>
      </c>
      <c r="X1545" t="n" s="7">
        <v>0.0</v>
      </c>
      <c r="Y1545" t="n" s="7">
        <v>0.0</v>
      </c>
      <c r="Z1545" t="n" s="7">
        <v>0.0</v>
      </c>
      <c r="AA1545" t="n" s="7">
        <v>0.0</v>
      </c>
      <c r="AB1545" t="n" s="7">
        <v>0.0</v>
      </c>
      <c r="AC1545" t="n" s="7">
        <v>0.0</v>
      </c>
      <c r="AD1545" t="s" s="7">
        <v>66</v>
      </c>
      <c r="AE1545" t="n" s="7">
        <v>480.0</v>
      </c>
      <c r="AF1545" t="n" s="7">
        <v>0.0</v>
      </c>
      <c r="AG1545" t="n" s="7">
        <v>20.0</v>
      </c>
      <c r="AH1545" t="n" s="7">
        <v>0.0</v>
      </c>
      <c r="AI1545" t="n" s="7">
        <v>0.0</v>
      </c>
      <c r="AJ1545" t="n" s="7">
        <v>0.0</v>
      </c>
      <c r="AK1545" t="n" s="7">
        <v>480.0</v>
      </c>
      <c r="AL1545" t="n" s="19">
        <v>45602.32986111111</v>
      </c>
      <c r="AM1545" t="n" s="19">
        <v>45602.501388888886</v>
      </c>
      <c r="AN1545" t="n" s="19">
        <v>45602.513194444444</v>
      </c>
      <c r="AO1545" t="n" s="19">
        <v>45602.72222222222</v>
      </c>
      <c r="AP1545" t="n" s="7">
        <v>240.0</v>
      </c>
      <c r="AQ1545" t="n" s="7">
        <v>240.0</v>
      </c>
      <c r="AR1545" t="n" s="7">
        <v>0.0</v>
      </c>
      <c r="AS1545" t="n" s="7">
        <v>480.0</v>
      </c>
      <c r="AT1545" t="n" s="7">
        <v>0.0</v>
      </c>
      <c r="AU1545" t="n" s="7">
        <v>0.0</v>
      </c>
      <c r="AV1545" t="n" s="19">
        <v>45602.0</v>
      </c>
      <c r="AW1545" t="n" s="19">
        <v>45602.0</v>
      </c>
      <c r="AX1545" t="s" s="7">
        <v>322</v>
      </c>
      <c r="AY1545" t="n" s="7">
        <v>151.0</v>
      </c>
      <c r="AZ1545" t="n" s="7">
        <v>1634.0</v>
      </c>
      <c r="BA1545" t="n" s="7">
        <v>480.0</v>
      </c>
      <c r="BB1545" t="n" s="7">
        <v>480.0</v>
      </c>
      <c r="BC1545" t="s" s="7">
        <v>81</v>
      </c>
      <c r="BF1545" t="n" s="7">
        <v>0.0</v>
      </c>
      <c r="BG1545" t="n" s="7">
        <v>0.0</v>
      </c>
      <c r="BH1545" t="n" s="7">
        <v>480.0</v>
      </c>
    </row>
    <row r="1546">
      <c r="B1546" t="s" s="7">
        <v>320</v>
      </c>
      <c r="C1546" t="s" s="7">
        <v>321</v>
      </c>
      <c r="D1546" t="s" s="7">
        <v>312</v>
      </c>
      <c r="E1546" t="n" s="17">
        <v>44648.0</v>
      </c>
      <c r="F1546" t="n" s="18">
        <v>45603.0</v>
      </c>
      <c r="G1546" t="s" s="7">
        <v>77</v>
      </c>
      <c r="H1546" t="n" s="7">
        <v>23.5</v>
      </c>
      <c r="I1546" t="s" s="7">
        <v>206</v>
      </c>
      <c r="J1546" t="n" s="19">
        <v>45603.33125</v>
      </c>
      <c r="K1546" t="n" s="19">
        <v>45603.50833333333</v>
      </c>
      <c r="L1546" t="n" s="19">
        <v>45603.71875</v>
      </c>
      <c r="M1546" s="19"/>
      <c r="N1546" s="19"/>
      <c r="O1546" s="19"/>
      <c r="P1546" s="19"/>
      <c r="Q1546" s="19"/>
      <c r="R1546" s="19"/>
      <c r="S1546" s="19"/>
      <c r="T1546" t="n" s="19">
        <v>45603.71875</v>
      </c>
      <c r="U1546" t="s" s="7">
        <v>65</v>
      </c>
      <c r="V1546" t="n" s="7">
        <v>0.0</v>
      </c>
      <c r="W1546" t="n" s="7">
        <v>0.0</v>
      </c>
      <c r="X1546" t="n" s="7">
        <v>0.0</v>
      </c>
      <c r="Y1546" t="n" s="7">
        <v>0.0</v>
      </c>
      <c r="Z1546" t="n" s="7">
        <v>0.0</v>
      </c>
      <c r="AA1546" t="n" s="7">
        <v>0.0</v>
      </c>
      <c r="AB1546" t="n" s="7">
        <v>0.0</v>
      </c>
      <c r="AC1546" t="n" s="7">
        <v>0.0</v>
      </c>
      <c r="AD1546" t="s" s="7">
        <v>66</v>
      </c>
      <c r="AE1546" t="n" s="7">
        <v>480.0</v>
      </c>
      <c r="AF1546" t="n" s="7">
        <v>0.0</v>
      </c>
      <c r="AG1546" t="n" s="7">
        <v>15.0</v>
      </c>
      <c r="AH1546" t="n" s="7">
        <v>0.0</v>
      </c>
      <c r="AI1546" t="n" s="7">
        <v>0.0</v>
      </c>
      <c r="AJ1546" t="n" s="7">
        <v>0.0</v>
      </c>
      <c r="AK1546" t="n" s="7">
        <v>480.0</v>
      </c>
      <c r="AL1546" t="n" s="19">
        <v>45603.33125</v>
      </c>
      <c r="AN1546" t="n" s="19">
        <v>45603.50833333333</v>
      </c>
      <c r="AO1546" t="n" s="19">
        <v>45603.71875</v>
      </c>
      <c r="AP1546" t="n" s="7">
        <v>0.0</v>
      </c>
      <c r="AQ1546" t="n" s="7">
        <v>240.0</v>
      </c>
      <c r="AR1546" t="n" s="7">
        <v>0.0</v>
      </c>
      <c r="AS1546" t="n" s="7">
        <v>480.0</v>
      </c>
      <c r="AT1546" t="n" s="7">
        <v>0.0</v>
      </c>
      <c r="AU1546" t="n" s="7">
        <v>0.0</v>
      </c>
      <c r="AV1546" t="n" s="19">
        <v>45603.0</v>
      </c>
      <c r="AW1546" t="n" s="19">
        <v>45603.0</v>
      </c>
      <c r="AX1546" t="s" s="7">
        <v>322</v>
      </c>
      <c r="AY1546" t="n" s="7">
        <v>151.0</v>
      </c>
      <c r="AZ1546" t="n" s="7">
        <v>1634.0</v>
      </c>
      <c r="BA1546" t="n" s="7">
        <v>480.0</v>
      </c>
      <c r="BB1546" t="n" s="7">
        <v>480.0</v>
      </c>
      <c r="BC1546" t="s" s="7">
        <v>81</v>
      </c>
      <c r="BF1546" t="n" s="7">
        <v>0.0</v>
      </c>
      <c r="BG1546" t="n" s="7">
        <v>0.0</v>
      </c>
      <c r="BH1546" t="n" s="7">
        <v>480.0</v>
      </c>
    </row>
    <row r="1547">
      <c r="B1547" t="s" s="7">
        <v>320</v>
      </c>
      <c r="C1547" t="s" s="7">
        <v>321</v>
      </c>
      <c r="D1547" t="s" s="7">
        <v>312</v>
      </c>
      <c r="E1547" t="n" s="17">
        <v>44648.0</v>
      </c>
      <c r="F1547" t="n" s="18">
        <v>45604.0</v>
      </c>
      <c r="G1547" t="s" s="7">
        <v>63</v>
      </c>
      <c r="H1547" t="n" s="7">
        <v>23.5</v>
      </c>
      <c r="I1547" t="s" s="7">
        <v>206</v>
      </c>
      <c r="J1547" t="n" s="19">
        <v>45604.32916666667</v>
      </c>
      <c r="K1547" t="n" s="19">
        <v>45604.50208333333</v>
      </c>
      <c r="L1547" t="n" s="19">
        <v>45604.51388888889</v>
      </c>
      <c r="M1547" t="n" s="19">
        <v>45604.720138888886</v>
      </c>
      <c r="N1547" s="19"/>
      <c r="O1547" s="19"/>
      <c r="P1547" s="19"/>
      <c r="Q1547" s="19"/>
      <c r="R1547" s="19"/>
      <c r="S1547" s="19"/>
      <c r="T1547" t="n" s="19">
        <v>45604.720138888886</v>
      </c>
      <c r="U1547" t="s" s="7">
        <v>65</v>
      </c>
      <c r="V1547" t="n" s="7">
        <v>0.0</v>
      </c>
      <c r="W1547" t="n" s="7">
        <v>0.0</v>
      </c>
      <c r="X1547" t="n" s="7">
        <v>0.0</v>
      </c>
      <c r="Y1547" t="n" s="7">
        <v>0.0</v>
      </c>
      <c r="Z1547" t="n" s="7">
        <v>0.0</v>
      </c>
      <c r="AA1547" t="n" s="7">
        <v>0.0</v>
      </c>
      <c r="AB1547" t="n" s="7">
        <v>0.0</v>
      </c>
      <c r="AC1547" t="n" s="7">
        <v>0.0</v>
      </c>
      <c r="AD1547" t="s" s="7">
        <v>66</v>
      </c>
      <c r="AE1547" t="n" s="7">
        <v>480.0</v>
      </c>
      <c r="AF1547" t="n" s="7">
        <v>0.0</v>
      </c>
      <c r="AG1547" t="n" s="7">
        <v>17.0</v>
      </c>
      <c r="AH1547" t="n" s="7">
        <v>0.0</v>
      </c>
      <c r="AI1547" t="n" s="7">
        <v>0.0</v>
      </c>
      <c r="AJ1547" t="n" s="7">
        <v>0.0</v>
      </c>
      <c r="AK1547" t="n" s="7">
        <v>480.0</v>
      </c>
      <c r="AL1547" t="n" s="19">
        <v>45604.32916666667</v>
      </c>
      <c r="AM1547" t="n" s="19">
        <v>45604.50208333333</v>
      </c>
      <c r="AN1547" t="n" s="19">
        <v>45604.51388888889</v>
      </c>
      <c r="AO1547" t="n" s="19">
        <v>45604.720138888886</v>
      </c>
      <c r="AP1547" t="n" s="7">
        <v>240.0</v>
      </c>
      <c r="AQ1547" t="n" s="7">
        <v>240.0</v>
      </c>
      <c r="AR1547" t="n" s="7">
        <v>0.0</v>
      </c>
      <c r="AS1547" t="n" s="7">
        <v>480.0</v>
      </c>
      <c r="AT1547" t="n" s="7">
        <v>0.0</v>
      </c>
      <c r="AU1547" t="n" s="7">
        <v>0.0</v>
      </c>
      <c r="AV1547" t="n" s="19">
        <v>45604.0</v>
      </c>
      <c r="AW1547" t="n" s="19">
        <v>45604.0</v>
      </c>
      <c r="AX1547" t="s" s="7">
        <v>322</v>
      </c>
      <c r="AY1547" t="n" s="7">
        <v>151.0</v>
      </c>
      <c r="AZ1547" t="n" s="7">
        <v>1634.0</v>
      </c>
      <c r="BA1547" t="n" s="7">
        <v>480.0</v>
      </c>
      <c r="BB1547" t="n" s="7">
        <v>480.0</v>
      </c>
      <c r="BC1547" t="s" s="7">
        <v>81</v>
      </c>
      <c r="BF1547" t="n" s="7">
        <v>0.0</v>
      </c>
      <c r="BG1547" t="n" s="7">
        <v>0.0</v>
      </c>
      <c r="BH1547" t="n" s="7">
        <v>480.0</v>
      </c>
    </row>
    <row r="1548">
      <c r="B1548" t="s" s="7">
        <v>320</v>
      </c>
      <c r="C1548" t="s" s="7">
        <v>321</v>
      </c>
      <c r="D1548" t="s" s="7">
        <v>312</v>
      </c>
      <c r="E1548" t="n" s="17">
        <v>44648.0</v>
      </c>
      <c r="F1548" t="n" s="18">
        <v>45605.0</v>
      </c>
      <c r="G1548" t="s" s="7">
        <v>69</v>
      </c>
      <c r="H1548" t="n" s="7">
        <v>23.5</v>
      </c>
      <c r="I1548" t="s" s="7">
        <v>209</v>
      </c>
      <c r="J1548" t="n" s="19">
        <v>45605.330555555556</v>
      </c>
      <c r="K1548" t="n" s="19">
        <v>45605.50555555556</v>
      </c>
      <c r="L1548" t="n" s="19">
        <v>45605.7625</v>
      </c>
      <c r="M1548" s="19"/>
      <c r="N1548" s="19"/>
      <c r="O1548" s="19"/>
      <c r="P1548" s="19"/>
      <c r="Q1548" s="19"/>
      <c r="R1548" s="19"/>
      <c r="S1548" s="19"/>
      <c r="T1548" t="n" s="19">
        <v>45605.7625</v>
      </c>
      <c r="U1548" t="s" s="7">
        <v>65</v>
      </c>
      <c r="V1548" t="n" s="7">
        <v>0.0</v>
      </c>
      <c r="W1548" t="n" s="7">
        <v>0.0</v>
      </c>
      <c r="X1548" t="n" s="7">
        <v>0.0</v>
      </c>
      <c r="Y1548" t="n" s="7">
        <v>0.0</v>
      </c>
      <c r="Z1548" t="n" s="7">
        <v>0.0</v>
      </c>
      <c r="AA1548" t="n" s="7">
        <v>0.0</v>
      </c>
      <c r="AB1548" t="n" s="7">
        <v>0.0</v>
      </c>
      <c r="AC1548" t="n" s="7">
        <v>0.0</v>
      </c>
      <c r="AD1548" t="s" s="7">
        <v>66</v>
      </c>
      <c r="AE1548" t="n" s="7">
        <v>240.0</v>
      </c>
      <c r="AF1548" t="n" s="7">
        <v>0.0</v>
      </c>
      <c r="AG1548" t="n" s="7">
        <v>78.0</v>
      </c>
      <c r="AH1548" t="n" s="7">
        <v>0.0</v>
      </c>
      <c r="AI1548" t="n" s="7">
        <v>0.0</v>
      </c>
      <c r="AJ1548" t="n" s="7">
        <v>0.0</v>
      </c>
      <c r="AK1548" t="n" s="7">
        <v>540.0</v>
      </c>
      <c r="AL1548" t="n" s="19">
        <v>45605.330555555556</v>
      </c>
      <c r="AN1548" t="n" s="19">
        <v>45605.50555555556</v>
      </c>
      <c r="AO1548" t="n" s="19">
        <v>45605.7625</v>
      </c>
      <c r="AP1548" t="n" s="7">
        <v>0.0</v>
      </c>
      <c r="AQ1548" t="n" s="7">
        <v>292.0</v>
      </c>
      <c r="AR1548" t="n" s="7">
        <v>0.0</v>
      </c>
      <c r="AS1548" t="n" s="7">
        <v>240.0</v>
      </c>
      <c r="AT1548" t="n" s="7">
        <v>0.0</v>
      </c>
      <c r="AU1548" t="n" s="7">
        <v>0.0</v>
      </c>
      <c r="AV1548" t="n" s="19">
        <v>45605.0</v>
      </c>
      <c r="AW1548" t="n" s="19">
        <v>45605.0</v>
      </c>
      <c r="AX1548" t="s" s="7">
        <v>322</v>
      </c>
      <c r="AY1548" t="n" s="7">
        <v>151.0</v>
      </c>
      <c r="AZ1548" t="n" s="7">
        <v>1634.0</v>
      </c>
      <c r="BA1548" t="n" s="7">
        <v>240.0</v>
      </c>
      <c r="BB1548" t="n" s="7">
        <v>480.0</v>
      </c>
      <c r="BC1548" t="s" s="7">
        <v>81</v>
      </c>
      <c r="BF1548" t="n" s="7">
        <v>0.0</v>
      </c>
      <c r="BG1548" t="n" s="7">
        <v>0.0</v>
      </c>
      <c r="BH1548" t="n" s="7">
        <v>480.0</v>
      </c>
    </row>
    <row r="1549">
      <c r="B1549" t="s" s="7">
        <v>320</v>
      </c>
      <c r="C1549" t="s" s="7">
        <v>321</v>
      </c>
      <c r="D1549" t="s" s="7">
        <v>312</v>
      </c>
      <c r="E1549" t="n" s="17">
        <v>44648.0</v>
      </c>
      <c r="F1549" t="n" s="18">
        <v>45606.0</v>
      </c>
      <c r="G1549" t="s" s="7">
        <v>71</v>
      </c>
      <c r="H1549" t="n" s="7">
        <v>23.5</v>
      </c>
      <c r="I1549" t="s" s="7">
        <v>64</v>
      </c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t="s" s="7">
        <v>65</v>
      </c>
      <c r="V1549" t="n" s="7">
        <v>0.0</v>
      </c>
      <c r="W1549" t="n" s="7">
        <v>0.0</v>
      </c>
      <c r="X1549" t="n" s="7">
        <v>0.0</v>
      </c>
      <c r="Y1549" t="n" s="7">
        <v>0.0</v>
      </c>
      <c r="Z1549" t="n" s="7">
        <v>0.0</v>
      </c>
      <c r="AA1549" t="n" s="7">
        <v>0.0</v>
      </c>
      <c r="AB1549" t="n" s="7">
        <v>0.0</v>
      </c>
      <c r="AC1549" t="n" s="7">
        <v>0.0</v>
      </c>
      <c r="AD1549" t="s" s="7">
        <v>66</v>
      </c>
      <c r="AE1549" t="n" s="7">
        <v>0.0</v>
      </c>
      <c r="AF1549" t="n" s="7">
        <v>0.0</v>
      </c>
      <c r="AG1549" t="n" s="7">
        <v>0.0</v>
      </c>
      <c r="AH1549" t="n" s="7">
        <v>0.0</v>
      </c>
      <c r="AI1549" t="n" s="7">
        <v>0.0</v>
      </c>
      <c r="AJ1549" t="n" s="7">
        <v>0.0</v>
      </c>
      <c r="AK1549" t="n" s="7">
        <v>0.0</v>
      </c>
      <c r="AP1549" t="n" s="7">
        <v>0.0</v>
      </c>
      <c r="AQ1549" t="n" s="7">
        <v>0.0</v>
      </c>
      <c r="AR1549" t="n" s="7">
        <v>0.0</v>
      </c>
      <c r="AS1549" t="n" s="7">
        <v>0.0</v>
      </c>
      <c r="AT1549" t="n" s="7">
        <v>0.0</v>
      </c>
      <c r="AU1549" t="n" s="7">
        <v>0.0</v>
      </c>
      <c r="AV1549" t="n" s="19">
        <v>45606.0</v>
      </c>
      <c r="AW1549" t="n" s="19">
        <v>45606.0</v>
      </c>
      <c r="AX1549" t="s" s="7">
        <v>322</v>
      </c>
      <c r="AY1549" t="n" s="7">
        <v>151.0</v>
      </c>
      <c r="AZ1549" t="n" s="7">
        <v>1634.0</v>
      </c>
      <c r="BA1549" t="n" s="7">
        <v>0.0</v>
      </c>
      <c r="BB1549" t="n" s="7">
        <v>0.0</v>
      </c>
      <c r="BC1549" t="s" s="7">
        <v>81</v>
      </c>
      <c r="BF1549" t="n" s="7">
        <v>0.0</v>
      </c>
      <c r="BG1549" t="n" s="7">
        <v>0.0</v>
      </c>
      <c r="BH1549" t="n" s="7">
        <v>480.0</v>
      </c>
    </row>
    <row r="1550">
      <c r="B1550" t="s" s="7">
        <v>320</v>
      </c>
      <c r="C1550" t="s" s="7">
        <v>321</v>
      </c>
      <c r="D1550" t="s" s="7">
        <v>312</v>
      </c>
      <c r="E1550" t="n" s="17">
        <v>44648.0</v>
      </c>
      <c r="F1550" t="n" s="18">
        <v>45607.0</v>
      </c>
      <c r="G1550" t="s" s="7">
        <v>72</v>
      </c>
      <c r="H1550" t="n" s="7">
        <v>23.5</v>
      </c>
      <c r="I1550" t="s" s="7">
        <v>206</v>
      </c>
      <c r="J1550" t="n" s="19">
        <v>45607.330555555556</v>
      </c>
      <c r="K1550" t="n" s="19">
        <v>45607.501388888886</v>
      </c>
      <c r="L1550" t="n" s="19">
        <v>45607.513194444444</v>
      </c>
      <c r="M1550" t="n" s="19">
        <v>45607.71388888889</v>
      </c>
      <c r="N1550" s="19"/>
      <c r="O1550" s="19"/>
      <c r="P1550" s="19"/>
      <c r="Q1550" s="19"/>
      <c r="R1550" s="19"/>
      <c r="S1550" s="19"/>
      <c r="T1550" t="n" s="19">
        <v>45607.71388888889</v>
      </c>
      <c r="U1550" t="s" s="7">
        <v>65</v>
      </c>
      <c r="V1550" t="n" s="7">
        <v>0.0</v>
      </c>
      <c r="W1550" t="n" s="7">
        <v>0.0</v>
      </c>
      <c r="X1550" t="n" s="7">
        <v>0.0</v>
      </c>
      <c r="Y1550" t="n" s="7">
        <v>0.0</v>
      </c>
      <c r="Z1550" t="n" s="7">
        <v>0.0</v>
      </c>
      <c r="AA1550" t="n" s="7">
        <v>0.0</v>
      </c>
      <c r="AB1550" t="n" s="7">
        <v>0.0</v>
      </c>
      <c r="AC1550" t="n" s="7">
        <v>0.0</v>
      </c>
      <c r="AD1550" t="s" s="7">
        <v>66</v>
      </c>
      <c r="AE1550" t="n" s="7">
        <v>480.0</v>
      </c>
      <c r="AF1550" t="n" s="7">
        <v>0.0</v>
      </c>
      <c r="AG1550" t="n" s="7">
        <v>8.0</v>
      </c>
      <c r="AH1550" t="n" s="7">
        <v>0.0</v>
      </c>
      <c r="AI1550" t="n" s="7">
        <v>0.0</v>
      </c>
      <c r="AJ1550" t="n" s="7">
        <v>0.0</v>
      </c>
      <c r="AK1550" t="n" s="7">
        <v>480.0</v>
      </c>
      <c r="AL1550" t="n" s="19">
        <v>45607.330555555556</v>
      </c>
      <c r="AM1550" t="n" s="19">
        <v>45607.501388888886</v>
      </c>
      <c r="AN1550" t="n" s="19">
        <v>45607.513194444444</v>
      </c>
      <c r="AO1550" t="n" s="19">
        <v>45607.71388888889</v>
      </c>
      <c r="AP1550" t="n" s="7">
        <v>240.0</v>
      </c>
      <c r="AQ1550" t="n" s="7">
        <v>240.0</v>
      </c>
      <c r="AR1550" t="n" s="7">
        <v>0.0</v>
      </c>
      <c r="AS1550" t="n" s="7">
        <v>480.0</v>
      </c>
      <c r="AT1550" t="n" s="7">
        <v>0.0</v>
      </c>
      <c r="AU1550" t="n" s="7">
        <v>0.0</v>
      </c>
      <c r="AV1550" t="n" s="19">
        <v>45607.0</v>
      </c>
      <c r="AW1550" t="n" s="19">
        <v>45607.0</v>
      </c>
      <c r="AX1550" t="s" s="7">
        <v>322</v>
      </c>
      <c r="AY1550" t="n" s="7">
        <v>151.0</v>
      </c>
      <c r="AZ1550" t="n" s="7">
        <v>1634.0</v>
      </c>
      <c r="BA1550" t="n" s="7">
        <v>480.0</v>
      </c>
      <c r="BB1550" t="n" s="7">
        <v>480.0</v>
      </c>
      <c r="BC1550" t="s" s="7">
        <v>81</v>
      </c>
      <c r="BF1550" t="n" s="7">
        <v>0.0</v>
      </c>
      <c r="BG1550" t="n" s="7">
        <v>0.0</v>
      </c>
      <c r="BH1550" t="n" s="7">
        <v>480.0</v>
      </c>
    </row>
    <row r="1551">
      <c r="B1551" t="s" s="7">
        <v>320</v>
      </c>
      <c r="C1551" t="s" s="7">
        <v>321</v>
      </c>
      <c r="D1551" t="s" s="7">
        <v>312</v>
      </c>
      <c r="E1551" t="n" s="17">
        <v>44648.0</v>
      </c>
      <c r="F1551" t="n" s="18">
        <v>45608.0</v>
      </c>
      <c r="G1551" t="s" s="7">
        <v>73</v>
      </c>
      <c r="H1551" t="n" s="7">
        <v>23.5</v>
      </c>
      <c r="I1551" t="s" s="7">
        <v>206</v>
      </c>
      <c r="J1551" t="n" s="19">
        <v>45608.330555555556</v>
      </c>
      <c r="K1551" t="n" s="19">
        <v>45608.50347222222</v>
      </c>
      <c r="L1551" t="n" s="19">
        <v>45608.510416666664</v>
      </c>
      <c r="M1551" t="n" s="19">
        <v>45608.720138888886</v>
      </c>
      <c r="N1551" s="19"/>
      <c r="O1551" s="19"/>
      <c r="P1551" s="19"/>
      <c r="Q1551" s="19"/>
      <c r="R1551" s="19"/>
      <c r="S1551" s="19"/>
      <c r="T1551" t="n" s="19">
        <v>45608.720138888886</v>
      </c>
      <c r="U1551" t="s" s="7">
        <v>65</v>
      </c>
      <c r="V1551" t="n" s="7">
        <v>0.0</v>
      </c>
      <c r="W1551" t="n" s="7">
        <v>0.0</v>
      </c>
      <c r="X1551" t="n" s="7">
        <v>0.0</v>
      </c>
      <c r="Y1551" t="n" s="7">
        <v>0.0</v>
      </c>
      <c r="Z1551" t="n" s="7">
        <v>0.0</v>
      </c>
      <c r="AA1551" t="n" s="7">
        <v>0.0</v>
      </c>
      <c r="AB1551" t="n" s="7">
        <v>0.0</v>
      </c>
      <c r="AC1551" t="n" s="7">
        <v>0.0</v>
      </c>
      <c r="AD1551" t="s" s="7">
        <v>66</v>
      </c>
      <c r="AE1551" t="n" s="7">
        <v>480.0</v>
      </c>
      <c r="AF1551" t="n" s="7">
        <v>0.0</v>
      </c>
      <c r="AG1551" t="n" s="7">
        <v>17.0</v>
      </c>
      <c r="AH1551" t="n" s="7">
        <v>0.0</v>
      </c>
      <c r="AI1551" t="n" s="7">
        <v>0.0</v>
      </c>
      <c r="AJ1551" t="n" s="7">
        <v>0.0</v>
      </c>
      <c r="AK1551" t="n" s="7">
        <v>480.0</v>
      </c>
      <c r="AL1551" t="n" s="19">
        <v>45608.330555555556</v>
      </c>
      <c r="AM1551" t="n" s="19">
        <v>45608.50347222222</v>
      </c>
      <c r="AN1551" t="n" s="19">
        <v>45608.510416666664</v>
      </c>
      <c r="AO1551" t="n" s="19">
        <v>45608.720138888886</v>
      </c>
      <c r="AP1551" t="n" s="7">
        <v>240.0</v>
      </c>
      <c r="AQ1551" t="n" s="7">
        <v>240.0</v>
      </c>
      <c r="AR1551" t="n" s="7">
        <v>0.0</v>
      </c>
      <c r="AS1551" t="n" s="7">
        <v>480.0</v>
      </c>
      <c r="AT1551" t="n" s="7">
        <v>0.0</v>
      </c>
      <c r="AU1551" t="n" s="7">
        <v>0.0</v>
      </c>
      <c r="AV1551" t="n" s="19">
        <v>45608.0</v>
      </c>
      <c r="AW1551" t="n" s="19">
        <v>45608.0</v>
      </c>
      <c r="AX1551" t="s" s="7">
        <v>322</v>
      </c>
      <c r="AY1551" t="n" s="7">
        <v>151.0</v>
      </c>
      <c r="AZ1551" t="n" s="7">
        <v>1634.0</v>
      </c>
      <c r="BA1551" t="n" s="7">
        <v>480.0</v>
      </c>
      <c r="BB1551" t="n" s="7">
        <v>480.0</v>
      </c>
      <c r="BC1551" t="s" s="7">
        <v>81</v>
      </c>
      <c r="BF1551" t="n" s="7">
        <v>0.0</v>
      </c>
      <c r="BG1551" t="n" s="7">
        <v>0.0</v>
      </c>
      <c r="BH1551" t="n" s="7">
        <v>480.0</v>
      </c>
    </row>
    <row r="1552">
      <c r="B1552" t="s" s="7">
        <v>320</v>
      </c>
      <c r="C1552" t="s" s="7">
        <v>321</v>
      </c>
      <c r="D1552" t="s" s="7">
        <v>312</v>
      </c>
      <c r="E1552" t="n" s="17">
        <v>44648.0</v>
      </c>
      <c r="F1552" t="n" s="18">
        <v>45609.0</v>
      </c>
      <c r="G1552" t="s" s="7">
        <v>75</v>
      </c>
      <c r="H1552" t="n" s="7">
        <v>23.5</v>
      </c>
      <c r="I1552" t="s" s="7">
        <v>206</v>
      </c>
      <c r="J1552" t="n" s="19">
        <v>45609.33194444444</v>
      </c>
      <c r="K1552" t="n" s="19">
        <v>45609.504166666666</v>
      </c>
      <c r="L1552" t="n" s="19">
        <v>45609.72638888889</v>
      </c>
      <c r="M1552" s="19"/>
      <c r="N1552" s="19"/>
      <c r="O1552" s="19"/>
      <c r="P1552" s="19"/>
      <c r="Q1552" s="19"/>
      <c r="R1552" s="19"/>
      <c r="S1552" s="19"/>
      <c r="T1552" t="n" s="19">
        <v>45609.72638888889</v>
      </c>
      <c r="U1552" t="s" s="7">
        <v>65</v>
      </c>
      <c r="V1552" t="n" s="7">
        <v>0.0</v>
      </c>
      <c r="W1552" t="n" s="7">
        <v>0.0</v>
      </c>
      <c r="X1552" t="n" s="7">
        <v>0.0</v>
      </c>
      <c r="Y1552" t="n" s="7">
        <v>0.0</v>
      </c>
      <c r="Z1552" t="n" s="7">
        <v>0.0</v>
      </c>
      <c r="AA1552" t="n" s="7">
        <v>0.0</v>
      </c>
      <c r="AB1552" t="n" s="7">
        <v>0.0</v>
      </c>
      <c r="AC1552" t="n" s="7">
        <v>0.0</v>
      </c>
      <c r="AD1552" t="s" s="7">
        <v>66</v>
      </c>
      <c r="AE1552" t="n" s="7">
        <v>480.0</v>
      </c>
      <c r="AF1552" t="n" s="7">
        <v>0.0</v>
      </c>
      <c r="AG1552" t="n" s="7">
        <v>26.0</v>
      </c>
      <c r="AH1552" t="n" s="7">
        <v>0.0</v>
      </c>
      <c r="AI1552" t="n" s="7">
        <v>0.0</v>
      </c>
      <c r="AJ1552" t="n" s="7">
        <v>0.0</v>
      </c>
      <c r="AK1552" t="n" s="7">
        <v>480.0</v>
      </c>
      <c r="AL1552" t="n" s="19">
        <v>45609.33194444444</v>
      </c>
      <c r="AN1552" t="n" s="19">
        <v>45609.504166666666</v>
      </c>
      <c r="AO1552" t="n" s="19">
        <v>45609.72638888889</v>
      </c>
      <c r="AP1552" t="n" s="7">
        <v>0.0</v>
      </c>
      <c r="AQ1552" t="n" s="7">
        <v>240.0</v>
      </c>
      <c r="AR1552" t="n" s="7">
        <v>0.0</v>
      </c>
      <c r="AS1552" t="n" s="7">
        <v>480.0</v>
      </c>
      <c r="AT1552" t="n" s="7">
        <v>0.0</v>
      </c>
      <c r="AU1552" t="n" s="7">
        <v>0.0</v>
      </c>
      <c r="AV1552" t="n" s="19">
        <v>45609.0</v>
      </c>
      <c r="AW1552" t="n" s="19">
        <v>45609.0</v>
      </c>
      <c r="AX1552" t="s" s="7">
        <v>322</v>
      </c>
      <c r="AY1552" t="n" s="7">
        <v>151.0</v>
      </c>
      <c r="AZ1552" t="n" s="7">
        <v>1634.0</v>
      </c>
      <c r="BA1552" t="n" s="7">
        <v>480.0</v>
      </c>
      <c r="BB1552" t="n" s="7">
        <v>480.0</v>
      </c>
      <c r="BC1552" t="s" s="7">
        <v>81</v>
      </c>
      <c r="BF1552" t="n" s="7">
        <v>0.0</v>
      </c>
      <c r="BG1552" t="n" s="7">
        <v>0.0</v>
      </c>
      <c r="BH1552" t="n" s="7">
        <v>480.0</v>
      </c>
    </row>
    <row r="1553">
      <c r="B1553" t="s" s="7">
        <v>320</v>
      </c>
      <c r="C1553" t="s" s="7">
        <v>321</v>
      </c>
      <c r="D1553" t="s" s="7">
        <v>312</v>
      </c>
      <c r="E1553" t="n" s="17">
        <v>44648.0</v>
      </c>
      <c r="F1553" t="n" s="18">
        <v>45610.0</v>
      </c>
      <c r="G1553" t="s" s="7">
        <v>77</v>
      </c>
      <c r="H1553" t="n" s="7">
        <v>23.5</v>
      </c>
      <c r="I1553" t="s" s="7">
        <v>206</v>
      </c>
      <c r="J1553" t="n" s="19">
        <v>45610.33125</v>
      </c>
      <c r="K1553" t="n" s="19">
        <v>45610.50277777778</v>
      </c>
      <c r="L1553" t="n" s="19">
        <v>45610.513194444444</v>
      </c>
      <c r="M1553" t="n" s="19">
        <v>45610.7125</v>
      </c>
      <c r="N1553" t="n" s="19">
        <v>45610.7125</v>
      </c>
      <c r="O1553" s="19"/>
      <c r="P1553" s="19"/>
      <c r="Q1553" s="19"/>
      <c r="R1553" s="19"/>
      <c r="S1553" s="19"/>
      <c r="T1553" t="n" s="19">
        <v>45610.7125</v>
      </c>
      <c r="U1553" t="s" s="7">
        <v>65</v>
      </c>
      <c r="V1553" t="n" s="7">
        <v>0.0</v>
      </c>
      <c r="W1553" t="n" s="7">
        <v>0.0</v>
      </c>
      <c r="X1553" t="n" s="7">
        <v>0.0</v>
      </c>
      <c r="Y1553" t="n" s="7">
        <v>0.0</v>
      </c>
      <c r="Z1553" t="n" s="7">
        <v>0.0</v>
      </c>
      <c r="AA1553" t="n" s="7">
        <v>0.0</v>
      </c>
      <c r="AB1553" t="n" s="7">
        <v>0.0</v>
      </c>
      <c r="AC1553" t="n" s="7">
        <v>0.0</v>
      </c>
      <c r="AD1553" t="s" s="7">
        <v>66</v>
      </c>
      <c r="AE1553" t="n" s="7">
        <v>480.0</v>
      </c>
      <c r="AF1553" t="n" s="7">
        <v>0.0</v>
      </c>
      <c r="AG1553" t="n" s="7">
        <v>6.0</v>
      </c>
      <c r="AH1553" t="n" s="7">
        <v>0.0</v>
      </c>
      <c r="AI1553" t="n" s="7">
        <v>0.0</v>
      </c>
      <c r="AJ1553" t="n" s="7">
        <v>0.0</v>
      </c>
      <c r="AK1553" t="n" s="7">
        <v>480.0</v>
      </c>
      <c r="AL1553" t="n" s="19">
        <v>45610.33125</v>
      </c>
      <c r="AM1553" t="n" s="19">
        <v>45610.50277777778</v>
      </c>
      <c r="AN1553" t="n" s="19">
        <v>45610.513194444444</v>
      </c>
      <c r="AO1553" t="n" s="19">
        <v>45610.7125</v>
      </c>
      <c r="AP1553" t="n" s="7">
        <v>240.0</v>
      </c>
      <c r="AQ1553" t="n" s="7">
        <v>240.0</v>
      </c>
      <c r="AR1553" t="n" s="7">
        <v>0.0</v>
      </c>
      <c r="AS1553" t="n" s="7">
        <v>480.0</v>
      </c>
      <c r="AT1553" t="n" s="7">
        <v>0.0</v>
      </c>
      <c r="AU1553" t="n" s="7">
        <v>0.0</v>
      </c>
      <c r="AV1553" t="n" s="19">
        <v>45610.0</v>
      </c>
      <c r="AW1553" t="n" s="19">
        <v>45610.0</v>
      </c>
      <c r="AX1553" t="s" s="7">
        <v>322</v>
      </c>
      <c r="AY1553" t="n" s="7">
        <v>151.0</v>
      </c>
      <c r="AZ1553" t="n" s="7">
        <v>1634.0</v>
      </c>
      <c r="BA1553" t="n" s="7">
        <v>480.0</v>
      </c>
      <c r="BB1553" t="n" s="7">
        <v>480.0</v>
      </c>
      <c r="BC1553" t="s" s="7">
        <v>81</v>
      </c>
      <c r="BF1553" t="n" s="7">
        <v>0.0</v>
      </c>
      <c r="BG1553" t="n" s="7">
        <v>0.0</v>
      </c>
      <c r="BH1553" t="n" s="7">
        <v>480.0</v>
      </c>
    </row>
    <row r="1554">
      <c r="B1554" t="s" s="7">
        <v>320</v>
      </c>
      <c r="C1554" t="s" s="7">
        <v>321</v>
      </c>
      <c r="D1554" t="s" s="7">
        <v>312</v>
      </c>
      <c r="E1554" t="n" s="17">
        <v>44648.0</v>
      </c>
      <c r="F1554" t="n" s="18">
        <v>45611.0</v>
      </c>
      <c r="G1554" t="s" s="7">
        <v>63</v>
      </c>
      <c r="H1554" t="n" s="7">
        <v>23.5</v>
      </c>
      <c r="I1554" t="s" s="7">
        <v>206</v>
      </c>
      <c r="J1554" t="n" s="19">
        <v>45611.311111111114</v>
      </c>
      <c r="K1554" t="n" s="19">
        <v>45611.50347222222</v>
      </c>
      <c r="L1554" t="n" s="19">
        <v>45611.711805555555</v>
      </c>
      <c r="M1554" s="19"/>
      <c r="N1554" s="19"/>
      <c r="O1554" s="19"/>
      <c r="P1554" s="19"/>
      <c r="Q1554" s="19"/>
      <c r="R1554" s="19"/>
      <c r="S1554" s="19"/>
      <c r="T1554" t="n" s="19">
        <v>45611.711805555555</v>
      </c>
      <c r="U1554" t="s" s="7">
        <v>65</v>
      </c>
      <c r="V1554" t="n" s="7">
        <v>0.0</v>
      </c>
      <c r="W1554" t="n" s="7">
        <v>0.0</v>
      </c>
      <c r="X1554" t="n" s="7">
        <v>0.0</v>
      </c>
      <c r="Y1554" t="n" s="7">
        <v>0.0</v>
      </c>
      <c r="Z1554" t="n" s="7">
        <v>0.0</v>
      </c>
      <c r="AA1554" t="n" s="7">
        <v>0.0</v>
      </c>
      <c r="AB1554" t="n" s="7">
        <v>0.0</v>
      </c>
      <c r="AC1554" t="n" s="7">
        <v>0.0</v>
      </c>
      <c r="AD1554" t="s" s="7">
        <v>66</v>
      </c>
      <c r="AE1554" t="n" s="7">
        <v>480.0</v>
      </c>
      <c r="AF1554" t="n" s="7">
        <v>0.0</v>
      </c>
      <c r="AG1554" t="n" s="7">
        <v>5.0</v>
      </c>
      <c r="AH1554" t="n" s="7">
        <v>0.0</v>
      </c>
      <c r="AI1554" t="n" s="7">
        <v>0.0</v>
      </c>
      <c r="AJ1554" t="n" s="7">
        <v>0.0</v>
      </c>
      <c r="AK1554" t="n" s="7">
        <v>480.0</v>
      </c>
      <c r="AL1554" t="n" s="19">
        <v>45611.311111111114</v>
      </c>
      <c r="AN1554" t="n" s="19">
        <v>45611.50347222222</v>
      </c>
      <c r="AO1554" t="n" s="19">
        <v>45611.711805555555</v>
      </c>
      <c r="AP1554" t="n" s="7">
        <v>0.0</v>
      </c>
      <c r="AQ1554" t="n" s="7">
        <v>240.0</v>
      </c>
      <c r="AR1554" t="n" s="7">
        <v>0.0</v>
      </c>
      <c r="AS1554" t="n" s="7">
        <v>480.0</v>
      </c>
      <c r="AT1554" t="n" s="7">
        <v>0.0</v>
      </c>
      <c r="AU1554" t="n" s="7">
        <v>0.0</v>
      </c>
      <c r="AV1554" t="n" s="19">
        <v>45611.0</v>
      </c>
      <c r="AW1554" t="n" s="19">
        <v>45611.0</v>
      </c>
      <c r="AX1554" t="s" s="7">
        <v>322</v>
      </c>
      <c r="AY1554" t="n" s="7">
        <v>151.0</v>
      </c>
      <c r="AZ1554" t="n" s="7">
        <v>1634.0</v>
      </c>
      <c r="BA1554" t="n" s="7">
        <v>480.0</v>
      </c>
      <c r="BB1554" t="n" s="7">
        <v>480.0</v>
      </c>
      <c r="BC1554" t="s" s="7">
        <v>81</v>
      </c>
      <c r="BF1554" t="n" s="7">
        <v>0.0</v>
      </c>
      <c r="BG1554" t="n" s="7">
        <v>0.0</v>
      </c>
      <c r="BH1554" t="n" s="7">
        <v>480.0</v>
      </c>
    </row>
    <row r="1555">
      <c r="B1555" t="s" s="7">
        <v>320</v>
      </c>
      <c r="C1555" t="s" s="7">
        <v>321</v>
      </c>
      <c r="D1555" t="s" s="7">
        <v>312</v>
      </c>
      <c r="E1555" t="n" s="17">
        <v>44648.0</v>
      </c>
      <c r="F1555" t="n" s="18">
        <v>45612.0</v>
      </c>
      <c r="G1555" t="s" s="7">
        <v>69</v>
      </c>
      <c r="H1555" t="n" s="7">
        <v>23.5</v>
      </c>
      <c r="I1555" t="s" s="7">
        <v>99</v>
      </c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t="s" s="7">
        <v>100</v>
      </c>
      <c r="V1555" t="n" s="7">
        <v>0.0</v>
      </c>
      <c r="W1555" t="n" s="7">
        <v>0.0</v>
      </c>
      <c r="X1555" t="n" s="7">
        <v>0.0</v>
      </c>
      <c r="Y1555" t="n" s="7">
        <v>0.0</v>
      </c>
      <c r="Z1555" t="n" s="7">
        <v>0.0</v>
      </c>
      <c r="AA1555" t="n" s="7">
        <v>0.0</v>
      </c>
      <c r="AB1555" t="n" s="7">
        <v>0.0</v>
      </c>
      <c r="AC1555" t="n" s="7">
        <v>0.0</v>
      </c>
      <c r="AD1555" t="s" s="7">
        <v>66</v>
      </c>
      <c r="AE1555" t="n" s="7">
        <v>0.0</v>
      </c>
      <c r="AF1555" t="n" s="7">
        <v>0.0</v>
      </c>
      <c r="AG1555" t="n" s="7">
        <v>0.0</v>
      </c>
      <c r="AH1555" t="n" s="7">
        <v>0.0</v>
      </c>
      <c r="AI1555" t="n" s="7">
        <v>480.0</v>
      </c>
      <c r="AJ1555" t="n" s="7">
        <v>0.0</v>
      </c>
      <c r="AK1555" t="n" s="7">
        <v>0.0</v>
      </c>
      <c r="AP1555" t="n" s="7">
        <v>0.0</v>
      </c>
      <c r="AQ1555" t="n" s="7">
        <v>0.0</v>
      </c>
      <c r="AR1555" t="n" s="7">
        <v>0.0</v>
      </c>
      <c r="AS1555" t="n" s="7">
        <v>0.0</v>
      </c>
      <c r="AT1555" t="n" s="7">
        <v>0.0</v>
      </c>
      <c r="AU1555" t="n" s="7">
        <v>0.0</v>
      </c>
      <c r="AV1555" t="n" s="19">
        <v>45612.0</v>
      </c>
      <c r="AW1555" t="n" s="19">
        <v>45612.0</v>
      </c>
      <c r="AX1555" t="s" s="7">
        <v>322</v>
      </c>
      <c r="AY1555" t="n" s="7">
        <v>0.0</v>
      </c>
      <c r="AZ1555" t="n" s="7">
        <v>0.0</v>
      </c>
      <c r="BA1555" t="n" s="7">
        <v>480.0</v>
      </c>
      <c r="BB1555" t="n" s="7">
        <v>480.0</v>
      </c>
      <c r="BC1555" t="s" s="7">
        <v>81</v>
      </c>
      <c r="BF1555" t="n" s="7">
        <v>0.0</v>
      </c>
      <c r="BG1555" t="n" s="7">
        <v>0.0</v>
      </c>
      <c r="BH1555" t="n" s="7">
        <v>480.0</v>
      </c>
    </row>
    <row r="1556">
      <c r="B1556" t="s" s="7">
        <v>320</v>
      </c>
      <c r="C1556" t="s" s="7">
        <v>321</v>
      </c>
      <c r="D1556" t="s" s="7">
        <v>312</v>
      </c>
      <c r="E1556" t="n" s="17">
        <v>44648.0</v>
      </c>
      <c r="F1556" t="n" s="18">
        <v>45613.0</v>
      </c>
      <c r="G1556" t="s" s="7">
        <v>71</v>
      </c>
      <c r="H1556" t="n" s="7">
        <v>23.5</v>
      </c>
      <c r="I1556" t="s" s="7">
        <v>64</v>
      </c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t="s" s="7">
        <v>65</v>
      </c>
      <c r="V1556" t="n" s="7">
        <v>0.0</v>
      </c>
      <c r="W1556" t="n" s="7">
        <v>0.0</v>
      </c>
      <c r="X1556" t="n" s="7">
        <v>0.0</v>
      </c>
      <c r="Y1556" t="n" s="7">
        <v>0.0</v>
      </c>
      <c r="Z1556" t="n" s="7">
        <v>0.0</v>
      </c>
      <c r="AA1556" t="n" s="7">
        <v>0.0</v>
      </c>
      <c r="AB1556" t="n" s="7">
        <v>0.0</v>
      </c>
      <c r="AC1556" t="n" s="7">
        <v>0.0</v>
      </c>
      <c r="AD1556" t="s" s="7">
        <v>66</v>
      </c>
      <c r="AE1556" t="n" s="7">
        <v>0.0</v>
      </c>
      <c r="AF1556" t="n" s="7">
        <v>0.0</v>
      </c>
      <c r="AG1556" t="n" s="7">
        <v>0.0</v>
      </c>
      <c r="AH1556" t="n" s="7">
        <v>0.0</v>
      </c>
      <c r="AI1556" t="n" s="7">
        <v>0.0</v>
      </c>
      <c r="AJ1556" t="n" s="7">
        <v>0.0</v>
      </c>
      <c r="AK1556" t="n" s="7">
        <v>0.0</v>
      </c>
      <c r="AP1556" t="n" s="7">
        <v>0.0</v>
      </c>
      <c r="AQ1556" t="n" s="7">
        <v>0.0</v>
      </c>
      <c r="AR1556" t="n" s="7">
        <v>0.0</v>
      </c>
      <c r="AS1556" t="n" s="7">
        <v>0.0</v>
      </c>
      <c r="AT1556" t="n" s="7">
        <v>0.0</v>
      </c>
      <c r="AU1556" t="n" s="7">
        <v>0.0</v>
      </c>
      <c r="AV1556" t="n" s="19">
        <v>45613.0</v>
      </c>
      <c r="AW1556" t="n" s="19">
        <v>45613.0</v>
      </c>
      <c r="AX1556" t="s" s="7">
        <v>322</v>
      </c>
      <c r="AY1556" t="n" s="7">
        <v>151.0</v>
      </c>
      <c r="AZ1556" t="n" s="7">
        <v>1634.0</v>
      </c>
      <c r="BA1556" t="n" s="7">
        <v>0.0</v>
      </c>
      <c r="BB1556" t="n" s="7">
        <v>0.0</v>
      </c>
      <c r="BC1556" t="s" s="7">
        <v>81</v>
      </c>
      <c r="BF1556" t="n" s="7">
        <v>0.0</v>
      </c>
      <c r="BG1556" t="n" s="7">
        <v>0.0</v>
      </c>
      <c r="BH1556" t="n" s="7">
        <v>480.0</v>
      </c>
    </row>
    <row r="1557">
      <c r="B1557" t="s" s="7">
        <v>320</v>
      </c>
      <c r="C1557" t="s" s="7">
        <v>321</v>
      </c>
      <c r="D1557" t="s" s="7">
        <v>312</v>
      </c>
      <c r="E1557" t="n" s="17">
        <v>44648.0</v>
      </c>
      <c r="F1557" t="n" s="18">
        <v>45614.0</v>
      </c>
      <c r="G1557" t="s" s="7">
        <v>72</v>
      </c>
      <c r="H1557" t="n" s="7">
        <v>23.5</v>
      </c>
      <c r="I1557" t="s" s="7">
        <v>206</v>
      </c>
      <c r="J1557" t="n" s="19">
        <v>45614.32708333333</v>
      </c>
      <c r="K1557" t="n" s="19">
        <v>45614.50555555556</v>
      </c>
      <c r="L1557" t="n" s="19">
        <v>45614.711805555555</v>
      </c>
      <c r="M1557" s="19"/>
      <c r="N1557" s="19"/>
      <c r="O1557" s="19"/>
      <c r="P1557" s="19"/>
      <c r="Q1557" s="19"/>
      <c r="R1557" s="19"/>
      <c r="S1557" s="19"/>
      <c r="T1557" t="n" s="19">
        <v>45614.711805555555</v>
      </c>
      <c r="U1557" t="s" s="7">
        <v>65</v>
      </c>
      <c r="V1557" t="n" s="7">
        <v>0.0</v>
      </c>
      <c r="W1557" t="n" s="7">
        <v>0.0</v>
      </c>
      <c r="X1557" t="n" s="7">
        <v>0.0</v>
      </c>
      <c r="Y1557" t="n" s="7">
        <v>0.0</v>
      </c>
      <c r="Z1557" t="n" s="7">
        <v>0.0</v>
      </c>
      <c r="AA1557" t="n" s="7">
        <v>0.0</v>
      </c>
      <c r="AB1557" t="n" s="7">
        <v>0.0</v>
      </c>
      <c r="AC1557" t="n" s="7">
        <v>0.0</v>
      </c>
      <c r="AD1557" t="s" s="7">
        <v>66</v>
      </c>
      <c r="AE1557" t="n" s="7">
        <v>480.0</v>
      </c>
      <c r="AF1557" t="n" s="7">
        <v>0.0</v>
      </c>
      <c r="AG1557" t="n" s="7">
        <v>5.0</v>
      </c>
      <c r="AH1557" t="n" s="7">
        <v>0.0</v>
      </c>
      <c r="AI1557" t="n" s="7">
        <v>0.0</v>
      </c>
      <c r="AJ1557" t="n" s="7">
        <v>0.0</v>
      </c>
      <c r="AK1557" t="n" s="7">
        <v>480.0</v>
      </c>
      <c r="AL1557" t="n" s="19">
        <v>45614.32708333333</v>
      </c>
      <c r="AN1557" t="n" s="19">
        <v>45614.50555555556</v>
      </c>
      <c r="AO1557" t="n" s="19">
        <v>45614.711805555555</v>
      </c>
      <c r="AP1557" t="n" s="7">
        <v>0.0</v>
      </c>
      <c r="AQ1557" t="n" s="7">
        <v>240.0</v>
      </c>
      <c r="AR1557" t="n" s="7">
        <v>0.0</v>
      </c>
      <c r="AS1557" t="n" s="7">
        <v>480.0</v>
      </c>
      <c r="AT1557" t="n" s="7">
        <v>0.0</v>
      </c>
      <c r="AU1557" t="n" s="7">
        <v>0.0</v>
      </c>
      <c r="AV1557" t="n" s="19">
        <v>45614.0</v>
      </c>
      <c r="AW1557" t="n" s="19">
        <v>45614.0</v>
      </c>
      <c r="AX1557" t="s" s="7">
        <v>322</v>
      </c>
      <c r="AY1557" t="n" s="7">
        <v>151.0</v>
      </c>
      <c r="AZ1557" t="n" s="7">
        <v>1634.0</v>
      </c>
      <c r="BA1557" t="n" s="7">
        <v>480.0</v>
      </c>
      <c r="BB1557" t="n" s="7">
        <v>480.0</v>
      </c>
      <c r="BC1557" t="s" s="7">
        <v>81</v>
      </c>
      <c r="BF1557" t="n" s="7">
        <v>0.0</v>
      </c>
      <c r="BG1557" t="n" s="7">
        <v>0.0</v>
      </c>
      <c r="BH1557" t="n" s="7">
        <v>480.0</v>
      </c>
    </row>
    <row r="1558">
      <c r="B1558" t="s" s="7">
        <v>320</v>
      </c>
      <c r="C1558" t="s" s="7">
        <v>321</v>
      </c>
      <c r="D1558" t="s" s="7">
        <v>312</v>
      </c>
      <c r="E1558" t="n" s="17">
        <v>44648.0</v>
      </c>
      <c r="F1558" t="n" s="18">
        <v>45615.0</v>
      </c>
      <c r="G1558" t="s" s="7">
        <v>73</v>
      </c>
      <c r="H1558" t="n" s="7">
        <v>23.5</v>
      </c>
      <c r="I1558" t="s" s="7">
        <v>206</v>
      </c>
      <c r="J1558" t="n" s="19">
        <v>45615.32847222222</v>
      </c>
      <c r="K1558" t="n" s="19">
        <v>45615.50277777778</v>
      </c>
      <c r="L1558" t="n" s="19">
        <v>45615.51666666667</v>
      </c>
      <c r="M1558" t="n" s="19">
        <v>45615.71944444445</v>
      </c>
      <c r="N1558" s="19"/>
      <c r="O1558" s="19"/>
      <c r="P1558" s="19"/>
      <c r="Q1558" s="19"/>
      <c r="R1558" s="19"/>
      <c r="S1558" s="19"/>
      <c r="T1558" t="n" s="19">
        <v>45615.71944444445</v>
      </c>
      <c r="U1558" t="s" s="7">
        <v>65</v>
      </c>
      <c r="V1558" t="n" s="7">
        <v>0.0</v>
      </c>
      <c r="W1558" t="n" s="7">
        <v>0.0</v>
      </c>
      <c r="X1558" t="n" s="7">
        <v>0.0</v>
      </c>
      <c r="Y1558" t="n" s="7">
        <v>0.0</v>
      </c>
      <c r="Z1558" t="n" s="7">
        <v>0.0</v>
      </c>
      <c r="AA1558" t="n" s="7">
        <v>0.0</v>
      </c>
      <c r="AB1558" t="n" s="7">
        <v>0.0</v>
      </c>
      <c r="AC1558" t="n" s="7">
        <v>0.0</v>
      </c>
      <c r="AD1558" t="s" s="7">
        <v>66</v>
      </c>
      <c r="AE1558" t="n" s="7">
        <v>480.0</v>
      </c>
      <c r="AF1558" t="n" s="7">
        <v>0.0</v>
      </c>
      <c r="AG1558" t="n" s="7">
        <v>16.0</v>
      </c>
      <c r="AH1558" t="n" s="7">
        <v>0.0</v>
      </c>
      <c r="AI1558" t="n" s="7">
        <v>0.0</v>
      </c>
      <c r="AJ1558" t="n" s="7">
        <v>0.0</v>
      </c>
      <c r="AK1558" t="n" s="7">
        <v>480.0</v>
      </c>
      <c r="AL1558" t="n" s="19">
        <v>45615.32847222222</v>
      </c>
      <c r="AM1558" t="n" s="19">
        <v>45615.50277777778</v>
      </c>
      <c r="AN1558" t="n" s="19">
        <v>45615.51666666667</v>
      </c>
      <c r="AO1558" t="n" s="19">
        <v>45615.71944444445</v>
      </c>
      <c r="AP1558" t="n" s="7">
        <v>240.0</v>
      </c>
      <c r="AQ1558" t="n" s="7">
        <v>240.0</v>
      </c>
      <c r="AR1558" t="n" s="7">
        <v>0.0</v>
      </c>
      <c r="AS1558" t="n" s="7">
        <v>480.0</v>
      </c>
      <c r="AT1558" t="n" s="7">
        <v>0.0</v>
      </c>
      <c r="AU1558" t="n" s="7">
        <v>0.0</v>
      </c>
      <c r="AV1558" t="n" s="19">
        <v>45615.0</v>
      </c>
      <c r="AW1558" t="n" s="19">
        <v>45615.0</v>
      </c>
      <c r="AX1558" t="s" s="7">
        <v>322</v>
      </c>
      <c r="AY1558" t="n" s="7">
        <v>151.0</v>
      </c>
      <c r="AZ1558" t="n" s="7">
        <v>1634.0</v>
      </c>
      <c r="BA1558" t="n" s="7">
        <v>480.0</v>
      </c>
      <c r="BB1558" t="n" s="7">
        <v>480.0</v>
      </c>
      <c r="BC1558" t="s" s="7">
        <v>81</v>
      </c>
      <c r="BF1558" t="n" s="7">
        <v>0.0</v>
      </c>
      <c r="BG1558" t="n" s="7">
        <v>0.0</v>
      </c>
      <c r="BH1558" t="n" s="7">
        <v>480.0</v>
      </c>
    </row>
    <row r="1559">
      <c r="B1559" t="s" s="7">
        <v>320</v>
      </c>
      <c r="C1559" t="s" s="7">
        <v>321</v>
      </c>
      <c r="D1559" t="s" s="7">
        <v>312</v>
      </c>
      <c r="E1559" t="n" s="17">
        <v>44648.0</v>
      </c>
      <c r="F1559" t="n" s="18">
        <v>45616.0</v>
      </c>
      <c r="G1559" t="s" s="7">
        <v>75</v>
      </c>
      <c r="H1559" t="n" s="7">
        <v>23.5</v>
      </c>
      <c r="I1559" t="s" s="7">
        <v>210</v>
      </c>
      <c r="J1559" t="n" s="19">
        <v>45616.325</v>
      </c>
      <c r="K1559" t="n" s="19">
        <v>45616.49513888889</v>
      </c>
      <c r="L1559" t="n" s="19">
        <v>45616.64791666667</v>
      </c>
      <c r="M1559" s="19"/>
      <c r="N1559" s="19"/>
      <c r="O1559" s="19"/>
      <c r="P1559" s="19"/>
      <c r="Q1559" s="19"/>
      <c r="R1559" s="19"/>
      <c r="S1559" s="19"/>
      <c r="T1559" t="n" s="19">
        <v>45616.64791666667</v>
      </c>
      <c r="U1559" t="s" s="7">
        <v>65</v>
      </c>
      <c r="V1559" t="n" s="7">
        <v>1.0</v>
      </c>
      <c r="W1559" t="n" s="7">
        <v>0.0</v>
      </c>
      <c r="X1559" t="n" s="7">
        <v>0.0</v>
      </c>
      <c r="Y1559" t="n" s="7">
        <v>87.0</v>
      </c>
      <c r="Z1559" t="n" s="7">
        <v>0.0</v>
      </c>
      <c r="AA1559" t="n" s="7">
        <v>0.0</v>
      </c>
      <c r="AB1559" t="n" s="7">
        <v>0.0</v>
      </c>
      <c r="AC1559" t="n" s="7">
        <v>0.0</v>
      </c>
      <c r="AD1559" t="s" s="7">
        <v>66</v>
      </c>
      <c r="AE1559" t="n" s="7">
        <v>393.0</v>
      </c>
      <c r="AF1559" t="n" s="7">
        <v>0.0</v>
      </c>
      <c r="AG1559" t="n" s="7">
        <v>0.0</v>
      </c>
      <c r="AH1559" t="n" s="7">
        <v>0.0</v>
      </c>
      <c r="AI1559" t="n" s="7">
        <v>87.0</v>
      </c>
      <c r="AJ1559" t="n" s="7">
        <v>0.0</v>
      </c>
      <c r="AK1559" t="n" s="7">
        <v>480.0</v>
      </c>
      <c r="AL1559" t="n" s="19">
        <v>45616.325</v>
      </c>
      <c r="AM1559" t="n" s="19">
        <v>45616.49513888889</v>
      </c>
      <c r="AO1559" t="n" s="19">
        <v>45616.64791666667</v>
      </c>
      <c r="AP1559" t="n" s="7">
        <v>233.0</v>
      </c>
      <c r="AQ1559" t="n" s="7">
        <v>0.0</v>
      </c>
      <c r="AR1559" t="n" s="7">
        <v>0.0</v>
      </c>
      <c r="AS1559" t="n" s="7">
        <v>393.0</v>
      </c>
      <c r="AT1559" t="n" s="7">
        <v>0.0</v>
      </c>
      <c r="AU1559" t="n" s="7">
        <v>0.0</v>
      </c>
      <c r="AV1559" t="n" s="19">
        <v>45616.0</v>
      </c>
      <c r="AW1559" t="n" s="19">
        <v>45616.0</v>
      </c>
      <c r="AX1559" t="s" s="7">
        <v>322</v>
      </c>
      <c r="AY1559" t="n" s="7">
        <v>151.0</v>
      </c>
      <c r="AZ1559" t="n" s="7">
        <v>1634.0</v>
      </c>
      <c r="BA1559" t="n" s="7">
        <v>480.0</v>
      </c>
      <c r="BB1559" t="n" s="7">
        <v>480.0</v>
      </c>
      <c r="BC1559" t="s" s="7">
        <v>81</v>
      </c>
      <c r="BF1559" t="n" s="7">
        <v>0.0</v>
      </c>
      <c r="BG1559" t="n" s="7">
        <v>0.0</v>
      </c>
      <c r="BH1559" t="n" s="7">
        <v>480.0</v>
      </c>
    </row>
    <row r="1560">
      <c r="B1560" t="s" s="7">
        <v>320</v>
      </c>
      <c r="C1560" t="s" s="7">
        <v>321</v>
      </c>
      <c r="D1560" t="s" s="7">
        <v>312</v>
      </c>
      <c r="E1560" t="n" s="17">
        <v>44648.0</v>
      </c>
      <c r="F1560" t="n" s="18">
        <v>45617.0</v>
      </c>
      <c r="G1560" t="s" s="7">
        <v>77</v>
      </c>
      <c r="H1560" t="n" s="7">
        <v>23.5</v>
      </c>
      <c r="I1560" t="s" s="7">
        <v>206</v>
      </c>
      <c r="J1560" t="n" s="19">
        <v>45617.330555555556</v>
      </c>
      <c r="K1560" t="n" s="19">
        <v>45617.501388888886</v>
      </c>
      <c r="L1560" t="n" s="19">
        <v>45617.510416666664</v>
      </c>
      <c r="M1560" t="n" s="19">
        <v>45617.714583333334</v>
      </c>
      <c r="N1560" s="19"/>
      <c r="O1560" s="19"/>
      <c r="P1560" s="19"/>
      <c r="Q1560" s="19"/>
      <c r="R1560" s="19"/>
      <c r="S1560" s="19"/>
      <c r="T1560" t="n" s="19">
        <v>45617.714583333334</v>
      </c>
      <c r="U1560" t="s" s="7">
        <v>65</v>
      </c>
      <c r="V1560" t="n" s="7">
        <v>0.0</v>
      </c>
      <c r="W1560" t="n" s="7">
        <v>0.0</v>
      </c>
      <c r="X1560" t="n" s="7">
        <v>0.0</v>
      </c>
      <c r="Y1560" t="n" s="7">
        <v>0.0</v>
      </c>
      <c r="Z1560" t="n" s="7">
        <v>0.0</v>
      </c>
      <c r="AA1560" t="n" s="7">
        <v>0.0</v>
      </c>
      <c r="AB1560" t="n" s="7">
        <v>0.0</v>
      </c>
      <c r="AC1560" t="n" s="7">
        <v>0.0</v>
      </c>
      <c r="AD1560" t="s" s="7">
        <v>66</v>
      </c>
      <c r="AE1560" t="n" s="7">
        <v>480.0</v>
      </c>
      <c r="AF1560" t="n" s="7">
        <v>0.0</v>
      </c>
      <c r="AG1560" t="n" s="7">
        <v>9.0</v>
      </c>
      <c r="AH1560" t="n" s="7">
        <v>0.0</v>
      </c>
      <c r="AI1560" t="n" s="7">
        <v>0.0</v>
      </c>
      <c r="AJ1560" t="n" s="7">
        <v>0.0</v>
      </c>
      <c r="AK1560" t="n" s="7">
        <v>480.0</v>
      </c>
      <c r="AL1560" t="n" s="19">
        <v>45617.330555555556</v>
      </c>
      <c r="AM1560" t="n" s="19">
        <v>45617.501388888886</v>
      </c>
      <c r="AN1560" t="n" s="19">
        <v>45617.510416666664</v>
      </c>
      <c r="AO1560" t="n" s="19">
        <v>45617.714583333334</v>
      </c>
      <c r="AP1560" t="n" s="7">
        <v>240.0</v>
      </c>
      <c r="AQ1560" t="n" s="7">
        <v>240.0</v>
      </c>
      <c r="AR1560" t="n" s="7">
        <v>0.0</v>
      </c>
      <c r="AS1560" t="n" s="7">
        <v>480.0</v>
      </c>
      <c r="AT1560" t="n" s="7">
        <v>0.0</v>
      </c>
      <c r="AU1560" t="n" s="7">
        <v>0.0</v>
      </c>
      <c r="AV1560" t="n" s="19">
        <v>45617.0</v>
      </c>
      <c r="AW1560" t="n" s="19">
        <v>45617.0</v>
      </c>
      <c r="AX1560" t="s" s="7">
        <v>322</v>
      </c>
      <c r="AY1560" t="n" s="7">
        <v>151.0</v>
      </c>
      <c r="AZ1560" t="n" s="7">
        <v>1634.0</v>
      </c>
      <c r="BA1560" t="n" s="7">
        <v>480.0</v>
      </c>
      <c r="BB1560" t="n" s="7">
        <v>480.0</v>
      </c>
      <c r="BC1560" t="s" s="7">
        <v>81</v>
      </c>
      <c r="BF1560" t="n" s="7">
        <v>0.0</v>
      </c>
      <c r="BG1560" t="n" s="7">
        <v>0.0</v>
      </c>
      <c r="BH1560" t="n" s="7">
        <v>480.0</v>
      </c>
    </row>
    <row r="1561">
      <c r="B1561" t="s" s="7">
        <v>320</v>
      </c>
      <c r="C1561" t="s" s="7">
        <v>321</v>
      </c>
      <c r="D1561" t="s" s="7">
        <v>312</v>
      </c>
      <c r="E1561" t="n" s="17">
        <v>44648.0</v>
      </c>
      <c r="F1561" t="n" s="18">
        <v>45618.0</v>
      </c>
      <c r="G1561" t="s" s="7">
        <v>63</v>
      </c>
      <c r="H1561" t="n" s="7">
        <v>23.5</v>
      </c>
      <c r="I1561" t="s" s="7">
        <v>206</v>
      </c>
      <c r="J1561" t="n" s="19">
        <v>45618.330555555556</v>
      </c>
      <c r="K1561" t="n" s="19">
        <v>45618.498611111114</v>
      </c>
      <c r="L1561" t="n" s="19">
        <v>45618.50833333333</v>
      </c>
      <c r="M1561" t="n" s="19">
        <v>45618.717361111114</v>
      </c>
      <c r="N1561" s="19"/>
      <c r="O1561" s="19"/>
      <c r="P1561" s="19"/>
      <c r="Q1561" s="19"/>
      <c r="R1561" s="19"/>
      <c r="S1561" s="19"/>
      <c r="T1561" t="n" s="19">
        <v>45618.717361111114</v>
      </c>
      <c r="U1561" t="s" s="7">
        <v>65</v>
      </c>
      <c r="V1561" t="n" s="7">
        <v>0.0</v>
      </c>
      <c r="W1561" t="n" s="7">
        <v>0.0</v>
      </c>
      <c r="X1561" t="n" s="7">
        <v>0.0</v>
      </c>
      <c r="Y1561" t="n" s="7">
        <v>0.0</v>
      </c>
      <c r="Z1561" t="n" s="7">
        <v>0.0</v>
      </c>
      <c r="AA1561" t="n" s="7">
        <v>0.0</v>
      </c>
      <c r="AB1561" t="n" s="7">
        <v>0.0</v>
      </c>
      <c r="AC1561" t="n" s="7">
        <v>0.0</v>
      </c>
      <c r="AD1561" t="s" s="7">
        <v>66</v>
      </c>
      <c r="AE1561" t="n" s="7">
        <v>480.0</v>
      </c>
      <c r="AF1561" t="n" s="7">
        <v>0.0</v>
      </c>
      <c r="AG1561" t="n" s="7">
        <v>13.0</v>
      </c>
      <c r="AH1561" t="n" s="7">
        <v>0.0</v>
      </c>
      <c r="AI1561" t="n" s="7">
        <v>0.0</v>
      </c>
      <c r="AJ1561" t="n" s="7">
        <v>0.0</v>
      </c>
      <c r="AK1561" t="n" s="7">
        <v>480.0</v>
      </c>
      <c r="AL1561" t="n" s="19">
        <v>45618.330555555556</v>
      </c>
      <c r="AM1561" t="n" s="19">
        <v>45618.498611111114</v>
      </c>
      <c r="AN1561" t="n" s="19">
        <v>45618.50833333333</v>
      </c>
      <c r="AO1561" t="n" s="19">
        <v>45618.717361111114</v>
      </c>
      <c r="AP1561" t="n" s="7">
        <v>238.0</v>
      </c>
      <c r="AQ1561" t="n" s="7">
        <v>240.0</v>
      </c>
      <c r="AR1561" t="n" s="7">
        <v>0.0</v>
      </c>
      <c r="AS1561" t="n" s="7">
        <v>480.0</v>
      </c>
      <c r="AT1561" t="n" s="7">
        <v>0.0</v>
      </c>
      <c r="AU1561" t="n" s="7">
        <v>0.0</v>
      </c>
      <c r="AV1561" t="n" s="19">
        <v>45618.0</v>
      </c>
      <c r="AW1561" t="n" s="19">
        <v>45618.0</v>
      </c>
      <c r="AX1561" t="s" s="7">
        <v>322</v>
      </c>
      <c r="AY1561" t="n" s="7">
        <v>151.0</v>
      </c>
      <c r="AZ1561" t="n" s="7">
        <v>1634.0</v>
      </c>
      <c r="BA1561" t="n" s="7">
        <v>480.0</v>
      </c>
      <c r="BB1561" t="n" s="7">
        <v>480.0</v>
      </c>
      <c r="BC1561" t="s" s="7">
        <v>81</v>
      </c>
      <c r="BF1561" t="n" s="7">
        <v>0.0</v>
      </c>
      <c r="BG1561" t="n" s="7">
        <v>0.0</v>
      </c>
      <c r="BH1561" t="n" s="7">
        <v>480.0</v>
      </c>
    </row>
    <row r="1562">
      <c r="B1562" t="s" s="7">
        <v>320</v>
      </c>
      <c r="C1562" t="s" s="7">
        <v>321</v>
      </c>
      <c r="D1562" t="s" s="7">
        <v>312</v>
      </c>
      <c r="E1562" t="n" s="17">
        <v>44648.0</v>
      </c>
      <c r="F1562" t="n" s="18">
        <v>45619.0</v>
      </c>
      <c r="G1562" t="s" s="7">
        <v>69</v>
      </c>
      <c r="H1562" t="n" s="7">
        <v>23.5</v>
      </c>
      <c r="I1562" t="s" s="7">
        <v>177</v>
      </c>
      <c r="J1562" t="n" s="19">
        <v>45619.29027777778</v>
      </c>
      <c r="K1562" t="n" s="19">
        <v>45619.501388888886</v>
      </c>
      <c r="L1562" t="n" s="19">
        <v>45619.67291666667</v>
      </c>
      <c r="M1562" s="19"/>
      <c r="N1562" s="19"/>
      <c r="O1562" s="19"/>
      <c r="P1562" s="19"/>
      <c r="Q1562" s="19"/>
      <c r="R1562" s="19"/>
      <c r="S1562" s="19"/>
      <c r="T1562" t="n" s="19">
        <v>45619.67291666667</v>
      </c>
      <c r="U1562" t="s" s="7">
        <v>65</v>
      </c>
      <c r="V1562" t="n" s="7">
        <v>0.0</v>
      </c>
      <c r="W1562" t="n" s="7">
        <v>0.0</v>
      </c>
      <c r="X1562" t="n" s="7">
        <v>0.0</v>
      </c>
      <c r="Y1562" t="n" s="7">
        <v>0.0</v>
      </c>
      <c r="Z1562" t="n" s="7">
        <v>0.0</v>
      </c>
      <c r="AA1562" t="n" s="7">
        <v>0.0</v>
      </c>
      <c r="AB1562" t="n" s="7">
        <v>0.0</v>
      </c>
      <c r="AC1562" t="n" s="7">
        <v>0.0</v>
      </c>
      <c r="AD1562" t="s" s="7">
        <v>66</v>
      </c>
      <c r="AE1562" t="n" s="7">
        <v>480.0</v>
      </c>
      <c r="AF1562" t="n" s="7">
        <v>0.0</v>
      </c>
      <c r="AG1562" t="n" s="7">
        <v>69.0</v>
      </c>
      <c r="AH1562" t="n" s="7">
        <v>0.0</v>
      </c>
      <c r="AI1562" t="n" s="7">
        <v>0.0</v>
      </c>
      <c r="AJ1562" t="n" s="7">
        <v>0.0</v>
      </c>
      <c r="AK1562" t="n" s="7">
        <v>480.0</v>
      </c>
      <c r="AL1562" t="n" s="19">
        <v>45619.29027777778</v>
      </c>
      <c r="AM1562" t="n" s="19">
        <v>45619.501388888886</v>
      </c>
      <c r="AO1562" t="n" s="19">
        <v>45619.67291666667</v>
      </c>
      <c r="AP1562" t="n" s="7">
        <v>302.0</v>
      </c>
      <c r="AQ1562" t="n" s="7">
        <v>0.0</v>
      </c>
      <c r="AR1562" t="n" s="7">
        <v>0.0</v>
      </c>
      <c r="AS1562" t="n" s="7">
        <v>480.0</v>
      </c>
      <c r="AT1562" t="n" s="7">
        <v>0.0</v>
      </c>
      <c r="AU1562" t="n" s="7">
        <v>0.0</v>
      </c>
      <c r="AV1562" t="n" s="19">
        <v>45619.0</v>
      </c>
      <c r="AW1562" t="n" s="19">
        <v>45619.0</v>
      </c>
      <c r="AX1562" t="s" s="7">
        <v>322</v>
      </c>
      <c r="AY1562" t="n" s="7">
        <v>151.0</v>
      </c>
      <c r="AZ1562" t="n" s="7">
        <v>1634.0</v>
      </c>
      <c r="BA1562" t="n" s="7">
        <v>480.0</v>
      </c>
      <c r="BB1562" t="n" s="7">
        <v>480.0</v>
      </c>
      <c r="BC1562" t="s" s="7">
        <v>81</v>
      </c>
      <c r="BF1562" t="n" s="7">
        <v>0.0</v>
      </c>
      <c r="BG1562" t="n" s="7">
        <v>0.0</v>
      </c>
      <c r="BH1562" t="n" s="7">
        <v>480.0</v>
      </c>
    </row>
    <row r="1563">
      <c r="B1563" t="s" s="7">
        <v>320</v>
      </c>
      <c r="C1563" t="s" s="7">
        <v>321</v>
      </c>
      <c r="D1563" t="s" s="7">
        <v>312</v>
      </c>
      <c r="E1563" t="n" s="17">
        <v>44648.0</v>
      </c>
      <c r="F1563" t="n" s="18">
        <v>45620.0</v>
      </c>
      <c r="G1563" t="s" s="7">
        <v>71</v>
      </c>
      <c r="H1563" t="n" s="7">
        <v>23.5</v>
      </c>
      <c r="I1563" t="s" s="7">
        <v>64</v>
      </c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t="s" s="7">
        <v>65</v>
      </c>
      <c r="V1563" t="n" s="7">
        <v>0.0</v>
      </c>
      <c r="W1563" t="n" s="7">
        <v>0.0</v>
      </c>
      <c r="X1563" t="n" s="7">
        <v>0.0</v>
      </c>
      <c r="Y1563" t="n" s="7">
        <v>0.0</v>
      </c>
      <c r="Z1563" t="n" s="7">
        <v>0.0</v>
      </c>
      <c r="AA1563" t="n" s="7">
        <v>0.0</v>
      </c>
      <c r="AB1563" t="n" s="7">
        <v>0.0</v>
      </c>
      <c r="AC1563" t="n" s="7">
        <v>0.0</v>
      </c>
      <c r="AD1563" t="s" s="7">
        <v>66</v>
      </c>
      <c r="AE1563" t="n" s="7">
        <v>0.0</v>
      </c>
      <c r="AF1563" t="n" s="7">
        <v>0.0</v>
      </c>
      <c r="AG1563" t="n" s="7">
        <v>0.0</v>
      </c>
      <c r="AH1563" t="n" s="7">
        <v>0.0</v>
      </c>
      <c r="AI1563" t="n" s="7">
        <v>0.0</v>
      </c>
      <c r="AJ1563" t="n" s="7">
        <v>0.0</v>
      </c>
      <c r="AK1563" t="n" s="7">
        <v>0.0</v>
      </c>
      <c r="AP1563" t="n" s="7">
        <v>0.0</v>
      </c>
      <c r="AQ1563" t="n" s="7">
        <v>0.0</v>
      </c>
      <c r="AR1563" t="n" s="7">
        <v>0.0</v>
      </c>
      <c r="AS1563" t="n" s="7">
        <v>0.0</v>
      </c>
      <c r="AT1563" t="n" s="7">
        <v>0.0</v>
      </c>
      <c r="AU1563" t="n" s="7">
        <v>0.0</v>
      </c>
      <c r="AV1563" t="n" s="19">
        <v>45620.0</v>
      </c>
      <c r="AW1563" t="n" s="19">
        <v>45620.0</v>
      </c>
      <c r="AX1563" t="s" s="7">
        <v>322</v>
      </c>
      <c r="AY1563" t="n" s="7">
        <v>151.0</v>
      </c>
      <c r="AZ1563" t="n" s="7">
        <v>1634.0</v>
      </c>
      <c r="BA1563" t="n" s="7">
        <v>0.0</v>
      </c>
      <c r="BB1563" t="n" s="7">
        <v>0.0</v>
      </c>
      <c r="BC1563" t="s" s="7">
        <v>81</v>
      </c>
      <c r="BF1563" t="n" s="7">
        <v>0.0</v>
      </c>
      <c r="BG1563" t="n" s="7">
        <v>0.0</v>
      </c>
      <c r="BH1563" t="n" s="7">
        <v>480.0</v>
      </c>
    </row>
    <row r="1564">
      <c r="B1564" t="s" s="7">
        <v>320</v>
      </c>
      <c r="C1564" t="s" s="7">
        <v>321</v>
      </c>
      <c r="D1564" t="s" s="7">
        <v>312</v>
      </c>
      <c r="E1564" t="n" s="17">
        <v>44648.0</v>
      </c>
      <c r="F1564" t="n" s="18">
        <v>45621.0</v>
      </c>
      <c r="G1564" t="s" s="7">
        <v>72</v>
      </c>
      <c r="H1564" t="n" s="7">
        <v>23.5</v>
      </c>
      <c r="I1564" t="s" s="7">
        <v>206</v>
      </c>
      <c r="J1564" t="n" s="19">
        <v>45621.330555555556</v>
      </c>
      <c r="K1564" t="n" s="19">
        <v>45621.501388888886</v>
      </c>
      <c r="L1564" t="n" s="19">
        <v>45621.711805555555</v>
      </c>
      <c r="M1564" s="19"/>
      <c r="N1564" s="19"/>
      <c r="O1564" s="19"/>
      <c r="P1564" s="19"/>
      <c r="Q1564" s="19"/>
      <c r="R1564" s="19"/>
      <c r="S1564" s="19"/>
      <c r="T1564" t="n" s="19">
        <v>45621.711805555555</v>
      </c>
      <c r="U1564" t="s" s="7">
        <v>65</v>
      </c>
      <c r="V1564" t="n" s="7">
        <v>0.0</v>
      </c>
      <c r="W1564" t="n" s="7">
        <v>0.0</v>
      </c>
      <c r="X1564" t="n" s="7">
        <v>0.0</v>
      </c>
      <c r="Y1564" t="n" s="7">
        <v>0.0</v>
      </c>
      <c r="Z1564" t="n" s="7">
        <v>0.0</v>
      </c>
      <c r="AA1564" t="n" s="7">
        <v>0.0</v>
      </c>
      <c r="AB1564" t="n" s="7">
        <v>0.0</v>
      </c>
      <c r="AC1564" t="n" s="7">
        <v>0.0</v>
      </c>
      <c r="AD1564" t="s" s="7">
        <v>66</v>
      </c>
      <c r="AE1564" t="n" s="7">
        <v>480.0</v>
      </c>
      <c r="AF1564" t="n" s="7">
        <v>0.0</v>
      </c>
      <c r="AG1564" t="n" s="7">
        <v>5.0</v>
      </c>
      <c r="AH1564" t="n" s="7">
        <v>0.0</v>
      </c>
      <c r="AI1564" t="n" s="7">
        <v>0.0</v>
      </c>
      <c r="AJ1564" t="n" s="7">
        <v>0.0</v>
      </c>
      <c r="AK1564" t="n" s="7">
        <v>480.0</v>
      </c>
      <c r="AL1564" t="n" s="19">
        <v>45621.330555555556</v>
      </c>
      <c r="AN1564" t="n" s="19">
        <v>45621.501388888886</v>
      </c>
      <c r="AO1564" t="n" s="19">
        <v>45621.711805555555</v>
      </c>
      <c r="AP1564" t="n" s="7">
        <v>0.0</v>
      </c>
      <c r="AQ1564" t="n" s="7">
        <v>240.0</v>
      </c>
      <c r="AR1564" t="n" s="7">
        <v>0.0</v>
      </c>
      <c r="AS1564" t="n" s="7">
        <v>480.0</v>
      </c>
      <c r="AT1564" t="n" s="7">
        <v>0.0</v>
      </c>
      <c r="AU1564" t="n" s="7">
        <v>0.0</v>
      </c>
      <c r="AV1564" t="n" s="19">
        <v>45621.0</v>
      </c>
      <c r="AW1564" t="n" s="19">
        <v>45621.0</v>
      </c>
      <c r="AX1564" t="s" s="7">
        <v>322</v>
      </c>
      <c r="AY1564" t="n" s="7">
        <v>151.0</v>
      </c>
      <c r="AZ1564" t="n" s="7">
        <v>1634.0</v>
      </c>
      <c r="BA1564" t="n" s="7">
        <v>480.0</v>
      </c>
      <c r="BB1564" t="n" s="7">
        <v>480.0</v>
      </c>
      <c r="BC1564" t="s" s="7">
        <v>81</v>
      </c>
      <c r="BF1564" t="n" s="7">
        <v>0.0</v>
      </c>
      <c r="BG1564" t="n" s="7">
        <v>0.0</v>
      </c>
      <c r="BH1564" t="n" s="7">
        <v>480.0</v>
      </c>
    </row>
    <row r="1565">
      <c r="B1565" t="s" s="7">
        <v>320</v>
      </c>
      <c r="C1565" t="s" s="7">
        <v>321</v>
      </c>
      <c r="D1565" t="s" s="7">
        <v>312</v>
      </c>
      <c r="E1565" t="n" s="17">
        <v>44648.0</v>
      </c>
      <c r="F1565" t="n" s="18">
        <v>45622.0</v>
      </c>
      <c r="G1565" t="s" s="7">
        <v>73</v>
      </c>
      <c r="H1565" t="n" s="7">
        <v>23.5</v>
      </c>
      <c r="I1565" t="s" s="7">
        <v>206</v>
      </c>
      <c r="J1565" t="n" s="19">
        <v>45622.32152777778</v>
      </c>
      <c r="K1565" t="n" s="19">
        <v>45622.501388888886</v>
      </c>
      <c r="L1565" t="n" s="19">
        <v>45622.513194444444</v>
      </c>
      <c r="M1565" t="n" s="19">
        <v>45622.70972222222</v>
      </c>
      <c r="N1565" s="19"/>
      <c r="O1565" s="19"/>
      <c r="P1565" s="19"/>
      <c r="Q1565" s="19"/>
      <c r="R1565" s="19"/>
      <c r="S1565" s="19"/>
      <c r="T1565" t="n" s="19">
        <v>45622.70972222222</v>
      </c>
      <c r="U1565" t="s" s="7">
        <v>65</v>
      </c>
      <c r="V1565" t="n" s="7">
        <v>0.0</v>
      </c>
      <c r="W1565" t="n" s="7">
        <v>0.0</v>
      </c>
      <c r="X1565" t="n" s="7">
        <v>0.0</v>
      </c>
      <c r="Y1565" t="n" s="7">
        <v>0.0</v>
      </c>
      <c r="Z1565" t="n" s="7">
        <v>0.0</v>
      </c>
      <c r="AA1565" t="n" s="7">
        <v>0.0</v>
      </c>
      <c r="AB1565" t="n" s="7">
        <v>0.0</v>
      </c>
      <c r="AC1565" t="n" s="7">
        <v>0.0</v>
      </c>
      <c r="AD1565" t="s" s="7">
        <v>66</v>
      </c>
      <c r="AE1565" t="n" s="7">
        <v>480.0</v>
      </c>
      <c r="AF1565" t="n" s="7">
        <v>0.0</v>
      </c>
      <c r="AG1565" t="n" s="7">
        <v>2.0</v>
      </c>
      <c r="AH1565" t="n" s="7">
        <v>0.0</v>
      </c>
      <c r="AI1565" t="n" s="7">
        <v>0.0</v>
      </c>
      <c r="AJ1565" t="n" s="7">
        <v>0.0</v>
      </c>
      <c r="AK1565" t="n" s="7">
        <v>480.0</v>
      </c>
      <c r="AL1565" t="n" s="19">
        <v>45622.32152777778</v>
      </c>
      <c r="AM1565" t="n" s="19">
        <v>45622.501388888886</v>
      </c>
      <c r="AN1565" t="n" s="19">
        <v>45622.513194444444</v>
      </c>
      <c r="AO1565" t="n" s="19">
        <v>45622.70972222222</v>
      </c>
      <c r="AP1565" t="n" s="7">
        <v>240.0</v>
      </c>
      <c r="AQ1565" t="n" s="7">
        <v>240.0</v>
      </c>
      <c r="AR1565" t="n" s="7">
        <v>0.0</v>
      </c>
      <c r="AS1565" t="n" s="7">
        <v>480.0</v>
      </c>
      <c r="AT1565" t="n" s="7">
        <v>0.0</v>
      </c>
      <c r="AU1565" t="n" s="7">
        <v>0.0</v>
      </c>
      <c r="AV1565" t="n" s="19">
        <v>45622.0</v>
      </c>
      <c r="AW1565" t="n" s="19">
        <v>45622.0</v>
      </c>
      <c r="AX1565" t="s" s="7">
        <v>322</v>
      </c>
      <c r="AY1565" t="n" s="7">
        <v>151.0</v>
      </c>
      <c r="AZ1565" t="n" s="7">
        <v>1634.0</v>
      </c>
      <c r="BA1565" t="n" s="7">
        <v>480.0</v>
      </c>
      <c r="BB1565" t="n" s="7">
        <v>480.0</v>
      </c>
      <c r="BC1565" t="s" s="7">
        <v>81</v>
      </c>
      <c r="BF1565" t="n" s="7">
        <v>0.0</v>
      </c>
      <c r="BG1565" t="n" s="7">
        <v>0.0</v>
      </c>
      <c r="BH1565" t="n" s="7">
        <v>480.0</v>
      </c>
    </row>
    <row r="1566">
      <c r="B1566" t="s" s="7">
        <v>320</v>
      </c>
      <c r="C1566" t="s" s="7">
        <v>321</v>
      </c>
      <c r="D1566" t="s" s="7">
        <v>312</v>
      </c>
      <c r="E1566" t="n" s="17">
        <v>44648.0</v>
      </c>
      <c r="F1566" t="n" s="18">
        <v>45623.0</v>
      </c>
      <c r="G1566" t="s" s="7">
        <v>75</v>
      </c>
      <c r="H1566" t="n" s="7">
        <v>23.5</v>
      </c>
      <c r="I1566" t="s" s="7">
        <v>206</v>
      </c>
      <c r="J1566" t="n" s="19">
        <v>45623.33125</v>
      </c>
      <c r="K1566" t="n" s="19">
        <v>45623.501388888886</v>
      </c>
      <c r="L1566" t="n" s="19">
        <v>45623.513194444444</v>
      </c>
      <c r="M1566" t="n" s="19">
        <v>45623.71388888889</v>
      </c>
      <c r="N1566" s="19"/>
      <c r="O1566" s="19"/>
      <c r="P1566" s="19"/>
      <c r="Q1566" s="19"/>
      <c r="R1566" s="19"/>
      <c r="S1566" s="19"/>
      <c r="T1566" t="n" s="19">
        <v>45623.71388888889</v>
      </c>
      <c r="U1566" t="s" s="7">
        <v>65</v>
      </c>
      <c r="V1566" t="n" s="7">
        <v>0.0</v>
      </c>
      <c r="W1566" t="n" s="7">
        <v>0.0</v>
      </c>
      <c r="X1566" t="n" s="7">
        <v>0.0</v>
      </c>
      <c r="Y1566" t="n" s="7">
        <v>0.0</v>
      </c>
      <c r="Z1566" t="n" s="7">
        <v>0.0</v>
      </c>
      <c r="AA1566" t="n" s="7">
        <v>0.0</v>
      </c>
      <c r="AB1566" t="n" s="7">
        <v>0.0</v>
      </c>
      <c r="AC1566" t="n" s="7">
        <v>0.0</v>
      </c>
      <c r="AD1566" t="s" s="7">
        <v>66</v>
      </c>
      <c r="AE1566" t="n" s="7">
        <v>480.0</v>
      </c>
      <c r="AF1566" t="n" s="7">
        <v>0.0</v>
      </c>
      <c r="AG1566" t="n" s="7">
        <v>8.0</v>
      </c>
      <c r="AH1566" t="n" s="7">
        <v>0.0</v>
      </c>
      <c r="AI1566" t="n" s="7">
        <v>0.0</v>
      </c>
      <c r="AJ1566" t="n" s="7">
        <v>0.0</v>
      </c>
      <c r="AK1566" t="n" s="7">
        <v>480.0</v>
      </c>
      <c r="AL1566" t="n" s="19">
        <v>45623.33125</v>
      </c>
      <c r="AM1566" t="n" s="19">
        <v>45623.501388888886</v>
      </c>
      <c r="AN1566" t="n" s="19">
        <v>45623.513194444444</v>
      </c>
      <c r="AO1566" t="n" s="19">
        <v>45623.71388888889</v>
      </c>
      <c r="AP1566" t="n" s="7">
        <v>240.0</v>
      </c>
      <c r="AQ1566" t="n" s="7">
        <v>240.0</v>
      </c>
      <c r="AR1566" t="n" s="7">
        <v>0.0</v>
      </c>
      <c r="AS1566" t="n" s="7">
        <v>480.0</v>
      </c>
      <c r="AT1566" t="n" s="7">
        <v>0.0</v>
      </c>
      <c r="AU1566" t="n" s="7">
        <v>0.0</v>
      </c>
      <c r="AV1566" t="n" s="19">
        <v>45623.0</v>
      </c>
      <c r="AW1566" t="n" s="19">
        <v>45623.0</v>
      </c>
      <c r="AX1566" t="s" s="7">
        <v>322</v>
      </c>
      <c r="AY1566" t="n" s="7">
        <v>151.0</v>
      </c>
      <c r="AZ1566" t="n" s="7">
        <v>1634.0</v>
      </c>
      <c r="BA1566" t="n" s="7">
        <v>480.0</v>
      </c>
      <c r="BB1566" t="n" s="7">
        <v>480.0</v>
      </c>
      <c r="BC1566" t="s" s="7">
        <v>81</v>
      </c>
      <c r="BF1566" t="n" s="7">
        <v>0.0</v>
      </c>
      <c r="BG1566" t="n" s="7">
        <v>0.0</v>
      </c>
      <c r="BH1566" t="n" s="7">
        <v>480.0</v>
      </c>
    </row>
    <row r="1567">
      <c r="B1567" t="s" s="7">
        <v>320</v>
      </c>
      <c r="C1567" t="s" s="7">
        <v>321</v>
      </c>
      <c r="D1567" t="s" s="7">
        <v>312</v>
      </c>
      <c r="E1567" t="n" s="17">
        <v>44648.0</v>
      </c>
      <c r="F1567" t="n" s="18">
        <v>45624.0</v>
      </c>
      <c r="G1567" t="s" s="7">
        <v>77</v>
      </c>
      <c r="H1567" t="n" s="7">
        <v>23.5</v>
      </c>
      <c r="I1567" t="s" s="7">
        <v>206</v>
      </c>
      <c r="J1567" t="n" s="19">
        <v>45624.33125</v>
      </c>
      <c r="K1567" t="n" s="19">
        <v>45624.479166666664</v>
      </c>
      <c r="L1567" t="n" s="19">
        <v>45624.71319444444</v>
      </c>
      <c r="M1567" t="n" s="19">
        <v>45624.71388888889</v>
      </c>
      <c r="N1567" s="19"/>
      <c r="O1567" s="19"/>
      <c r="P1567" s="19"/>
      <c r="Q1567" s="19"/>
      <c r="R1567" s="19"/>
      <c r="S1567" s="19"/>
      <c r="T1567" t="n" s="19">
        <v>45624.71388888889</v>
      </c>
      <c r="U1567" t="s" s="7">
        <v>65</v>
      </c>
      <c r="V1567" t="n" s="7">
        <v>0.0</v>
      </c>
      <c r="W1567" t="n" s="7">
        <v>0.0</v>
      </c>
      <c r="X1567" t="n" s="7">
        <v>0.0</v>
      </c>
      <c r="Y1567" t="n" s="7">
        <v>0.0</v>
      </c>
      <c r="Z1567" t="n" s="7">
        <v>0.0</v>
      </c>
      <c r="AA1567" t="n" s="7">
        <v>0.0</v>
      </c>
      <c r="AB1567" t="n" s="7">
        <v>0.0</v>
      </c>
      <c r="AC1567" t="n" s="7">
        <v>0.0</v>
      </c>
      <c r="AD1567" t="s" s="7">
        <v>66</v>
      </c>
      <c r="AE1567" t="n" s="7">
        <v>480.0</v>
      </c>
      <c r="AF1567" t="n" s="7">
        <v>0.0</v>
      </c>
      <c r="AG1567" t="n" s="7">
        <v>8.0</v>
      </c>
      <c r="AH1567" t="n" s="7">
        <v>0.0</v>
      </c>
      <c r="AI1567" t="n" s="7">
        <v>0.0</v>
      </c>
      <c r="AJ1567" t="n" s="7">
        <v>0.0</v>
      </c>
      <c r="AK1567" t="n" s="7">
        <v>480.0</v>
      </c>
      <c r="AL1567" t="n" s="19">
        <v>45624.33125</v>
      </c>
      <c r="AM1567" t="n" s="19">
        <v>45624.479166666664</v>
      </c>
      <c r="AN1567" t="n" s="19">
        <v>45624.71319444444</v>
      </c>
      <c r="AO1567" t="n" s="19">
        <v>45624.71388888889</v>
      </c>
      <c r="AP1567" t="n" s="7">
        <v>210.0</v>
      </c>
      <c r="AQ1567" t="n" s="7">
        <v>0.0</v>
      </c>
      <c r="AR1567" t="n" s="7">
        <v>0.0</v>
      </c>
      <c r="AS1567" t="n" s="7">
        <v>480.0</v>
      </c>
      <c r="AT1567" t="n" s="7">
        <v>0.0</v>
      </c>
      <c r="AU1567" t="n" s="7">
        <v>0.0</v>
      </c>
      <c r="AV1567" t="n" s="19">
        <v>45624.0</v>
      </c>
      <c r="AW1567" t="n" s="19">
        <v>45624.0</v>
      </c>
      <c r="AX1567" t="s" s="7">
        <v>322</v>
      </c>
      <c r="AY1567" t="n" s="7">
        <v>151.0</v>
      </c>
      <c r="AZ1567" t="n" s="7">
        <v>1634.0</v>
      </c>
      <c r="BA1567" t="n" s="7">
        <v>480.0</v>
      </c>
      <c r="BB1567" t="n" s="7">
        <v>480.0</v>
      </c>
      <c r="BC1567" t="s" s="7">
        <v>81</v>
      </c>
      <c r="BF1567" t="n" s="7">
        <v>0.0</v>
      </c>
      <c r="BG1567" t="n" s="7">
        <v>0.0</v>
      </c>
      <c r="BH1567" t="n" s="7">
        <v>480.0</v>
      </c>
    </row>
    <row r="1568">
      <c r="B1568" t="s" s="7">
        <v>320</v>
      </c>
      <c r="C1568" t="s" s="7">
        <v>321</v>
      </c>
      <c r="D1568" t="s" s="7">
        <v>312</v>
      </c>
      <c r="E1568" t="n" s="17">
        <v>44648.0</v>
      </c>
      <c r="F1568" t="n" s="18">
        <v>45625.0</v>
      </c>
      <c r="G1568" t="s" s="7">
        <v>63</v>
      </c>
      <c r="H1568" t="n" s="7">
        <v>23.5</v>
      </c>
      <c r="I1568" t="s" s="7">
        <v>64</v>
      </c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t="s" s="7">
        <v>65</v>
      </c>
      <c r="V1568" t="n" s="7">
        <v>0.0</v>
      </c>
      <c r="W1568" t="n" s="7">
        <v>0.0</v>
      </c>
      <c r="X1568" t="n" s="7">
        <v>0.0</v>
      </c>
      <c r="Y1568" t="n" s="7">
        <v>0.0</v>
      </c>
      <c r="Z1568" t="n" s="7">
        <v>0.0</v>
      </c>
      <c r="AA1568" t="n" s="7">
        <v>0.0</v>
      </c>
      <c r="AB1568" t="n" s="7">
        <v>0.0</v>
      </c>
      <c r="AC1568" t="n" s="7">
        <v>0.0</v>
      </c>
      <c r="AD1568" t="s" s="7">
        <v>66</v>
      </c>
      <c r="AE1568" t="n" s="7">
        <v>0.0</v>
      </c>
      <c r="AF1568" t="n" s="7">
        <v>0.0</v>
      </c>
      <c r="AG1568" t="n" s="7">
        <v>0.0</v>
      </c>
      <c r="AH1568" t="n" s="7">
        <v>0.0</v>
      </c>
      <c r="AI1568" t="n" s="7">
        <v>0.0</v>
      </c>
      <c r="AJ1568" t="n" s="7">
        <v>0.0</v>
      </c>
      <c r="AK1568" t="n" s="7">
        <v>0.0</v>
      </c>
      <c r="AP1568" t="n" s="7">
        <v>0.0</v>
      </c>
      <c r="AQ1568" t="n" s="7">
        <v>0.0</v>
      </c>
      <c r="AR1568" t="n" s="7">
        <v>0.0</v>
      </c>
      <c r="AS1568" t="n" s="7">
        <v>0.0</v>
      </c>
      <c r="AT1568" t="n" s="7">
        <v>0.0</v>
      </c>
      <c r="AU1568" t="n" s="7">
        <v>0.0</v>
      </c>
      <c r="AV1568" t="n" s="19">
        <v>45625.0</v>
      </c>
      <c r="AW1568" t="n" s="19">
        <v>45625.0</v>
      </c>
      <c r="AX1568" t="s" s="7">
        <v>322</v>
      </c>
      <c r="AY1568" t="n" s="7">
        <v>151.0</v>
      </c>
      <c r="AZ1568" t="n" s="7">
        <v>1634.0</v>
      </c>
      <c r="BA1568" t="n" s="7">
        <v>0.0</v>
      </c>
      <c r="BB1568" t="n" s="7">
        <v>0.0</v>
      </c>
      <c r="BC1568" t="s" s="7">
        <v>81</v>
      </c>
      <c r="BF1568" t="n" s="7">
        <v>0.0</v>
      </c>
      <c r="BG1568" t="n" s="7">
        <v>0.0</v>
      </c>
      <c r="BH1568" t="n" s="7">
        <v>480.0</v>
      </c>
    </row>
    <row r="1569">
      <c r="B1569" t="s" s="7">
        <v>320</v>
      </c>
      <c r="C1569" t="s" s="7">
        <v>321</v>
      </c>
      <c r="D1569" t="s" s="7">
        <v>312</v>
      </c>
      <c r="E1569" t="n" s="17">
        <v>44648.0</v>
      </c>
      <c r="F1569" t="n" s="18">
        <v>45626.0</v>
      </c>
      <c r="G1569" t="s" s="7">
        <v>69</v>
      </c>
      <c r="H1569" t="n" s="7">
        <v>23.5</v>
      </c>
      <c r="I1569" t="s" s="7">
        <v>206</v>
      </c>
      <c r="J1569" t="n" s="19">
        <v>45626.32430555556</v>
      </c>
      <c r="K1569" t="n" s="19">
        <v>45626.50625</v>
      </c>
      <c r="L1569" t="n" s="19">
        <v>45626.70972222222</v>
      </c>
      <c r="M1569" s="19"/>
      <c r="N1569" s="19"/>
      <c r="O1569" s="19"/>
      <c r="P1569" s="19"/>
      <c r="Q1569" s="19"/>
      <c r="R1569" s="19"/>
      <c r="S1569" s="19"/>
      <c r="T1569" t="n" s="19">
        <v>45626.70972222222</v>
      </c>
      <c r="U1569" t="s" s="7">
        <v>65</v>
      </c>
      <c r="V1569" t="n" s="7">
        <v>0.0</v>
      </c>
      <c r="W1569" t="n" s="7">
        <v>0.0</v>
      </c>
      <c r="X1569" t="n" s="7">
        <v>0.0</v>
      </c>
      <c r="Y1569" t="n" s="7">
        <v>0.0</v>
      </c>
      <c r="Z1569" t="n" s="7">
        <v>0.0</v>
      </c>
      <c r="AA1569" t="n" s="7">
        <v>0.0</v>
      </c>
      <c r="AB1569" t="n" s="7">
        <v>0.0</v>
      </c>
      <c r="AC1569" t="n" s="7">
        <v>0.0</v>
      </c>
      <c r="AD1569" t="s" s="7">
        <v>66</v>
      </c>
      <c r="AE1569" t="n" s="7">
        <v>480.0</v>
      </c>
      <c r="AF1569" t="n" s="7">
        <v>0.0</v>
      </c>
      <c r="AG1569" t="n" s="7">
        <v>2.0</v>
      </c>
      <c r="AH1569" t="n" s="7">
        <v>0.0</v>
      </c>
      <c r="AI1569" t="n" s="7">
        <v>0.0</v>
      </c>
      <c r="AJ1569" t="n" s="7">
        <v>0.0</v>
      </c>
      <c r="AK1569" t="n" s="7">
        <v>480.0</v>
      </c>
      <c r="AL1569" t="n" s="19">
        <v>45626.32430555556</v>
      </c>
      <c r="AN1569" t="n" s="19">
        <v>45626.50625</v>
      </c>
      <c r="AO1569" t="n" s="19">
        <v>45626.70972222222</v>
      </c>
      <c r="AP1569" t="n" s="7">
        <v>0.0</v>
      </c>
      <c r="AQ1569" t="n" s="7">
        <v>240.0</v>
      </c>
      <c r="AR1569" t="n" s="7">
        <v>0.0</v>
      </c>
      <c r="AS1569" t="n" s="7">
        <v>480.0</v>
      </c>
      <c r="AT1569" t="n" s="7">
        <v>0.0</v>
      </c>
      <c r="AU1569" t="n" s="7">
        <v>0.0</v>
      </c>
      <c r="AV1569" t="n" s="19">
        <v>45626.0</v>
      </c>
      <c r="AW1569" t="n" s="19">
        <v>45626.0</v>
      </c>
      <c r="AX1569" t="s" s="7">
        <v>322</v>
      </c>
      <c r="AY1569" t="n" s="7">
        <v>151.0</v>
      </c>
      <c r="AZ1569" t="n" s="7">
        <v>1634.0</v>
      </c>
      <c r="BA1569" t="n" s="7">
        <v>480.0</v>
      </c>
      <c r="BB1569" t="n" s="7">
        <v>480.0</v>
      </c>
      <c r="BC1569" t="s" s="7">
        <v>81</v>
      </c>
      <c r="BF1569" t="n" s="7">
        <v>0.0</v>
      </c>
      <c r="BG1569" t="n" s="7">
        <v>0.0</v>
      </c>
      <c r="BH1569" t="n" s="7">
        <v>480.0</v>
      </c>
    </row>
    <row r="1570">
      <c r="A1570" t="s" s="15">
        <v>323</v>
      </c>
      <c r="B1570" t="s" s="15">
        <v>323</v>
      </c>
      <c r="C1570" t="s" s="15">
        <v>323</v>
      </c>
      <c r="D1570" t="s" s="15">
        <v>323</v>
      </c>
      <c r="E1570" t="s" s="15">
        <v>323</v>
      </c>
      <c r="F1570" t="s" s="15">
        <v>323</v>
      </c>
      <c r="G1570" t="s" s="15">
        <v>323</v>
      </c>
      <c r="H1570" t="s" s="15">
        <v>323</v>
      </c>
      <c r="I1570" t="s" s="15">
        <v>323</v>
      </c>
      <c r="J1570" t="s" s="15">
        <v>323</v>
      </c>
      <c r="K1570" t="s" s="15">
        <v>323</v>
      </c>
      <c r="L1570" t="s" s="15">
        <v>323</v>
      </c>
      <c r="M1570" t="s" s="15">
        <v>323</v>
      </c>
      <c r="N1570" t="s" s="15">
        <v>323</v>
      </c>
      <c r="O1570" t="s" s="15">
        <v>323</v>
      </c>
      <c r="P1570" t="s" s="15">
        <v>323</v>
      </c>
      <c r="Q1570" t="s" s="15">
        <v>323</v>
      </c>
      <c r="R1570" t="s" s="15">
        <v>323</v>
      </c>
      <c r="S1570" t="s" s="15">
        <v>323</v>
      </c>
      <c r="T1570" t="s" s="15">
        <v>323</v>
      </c>
      <c r="U1570" t="s" s="15">
        <v>323</v>
      </c>
      <c r="V1570" t="s" s="15">
        <v>323</v>
      </c>
      <c r="W1570" t="s" s="15">
        <v>323</v>
      </c>
      <c r="X1570" t="s" s="15">
        <v>323</v>
      </c>
      <c r="Y1570" t="s" s="15">
        <v>323</v>
      </c>
      <c r="Z1570" t="s" s="15">
        <v>323</v>
      </c>
      <c r="AA1570" t="s" s="15">
        <v>323</v>
      </c>
      <c r="AB1570" t="s" s="15">
        <v>323</v>
      </c>
      <c r="AC1570" t="s" s="15">
        <v>323</v>
      </c>
      <c r="AD1570" t="s" s="15">
        <v>323</v>
      </c>
      <c r="AE1570" t="s" s="15">
        <v>323</v>
      </c>
      <c r="AF1570" t="s" s="15">
        <v>323</v>
      </c>
      <c r="AG1570" t="s" s="15">
        <v>323</v>
      </c>
      <c r="AH1570" t="s" s="15">
        <v>323</v>
      </c>
      <c r="AI1570" t="s" s="15">
        <v>323</v>
      </c>
      <c r="AJ1570" t="s" s="15">
        <v>323</v>
      </c>
      <c r="AK1570" t="s" s="15">
        <v>323</v>
      </c>
      <c r="AL1570" t="s" s="15">
        <v>323</v>
      </c>
      <c r="AM1570" t="s" s="15">
        <v>323</v>
      </c>
      <c r="AN1570" t="s" s="15">
        <v>323</v>
      </c>
      <c r="AO1570" t="s" s="15">
        <v>323</v>
      </c>
    </row>
    <row r="1571">
      <c r="B1571" t="s" s="7">
        <v>324</v>
      </c>
      <c r="C1571" t="s" s="7">
        <v>325</v>
      </c>
      <c r="D1571" t="s" s="7">
        <v>323</v>
      </c>
      <c r="E1571" t="n" s="17">
        <v>44727.0</v>
      </c>
      <c r="F1571" t="n" s="18">
        <v>45597.0</v>
      </c>
      <c r="G1571" t="s" s="7">
        <v>63</v>
      </c>
      <c r="H1571" t="n" s="7">
        <v>23.5</v>
      </c>
      <c r="I1571" t="s" s="7">
        <v>210</v>
      </c>
      <c r="J1571" t="n" s="19">
        <v>45597.32361111111</v>
      </c>
      <c r="K1571" t="n" s="19">
        <v>45597.501388888886</v>
      </c>
      <c r="L1571" t="n" s="19">
        <v>45597.51527777778</v>
      </c>
      <c r="M1571" t="n" s="19">
        <v>45597.63055555556</v>
      </c>
      <c r="N1571" t="n" s="19">
        <v>45597.66111111111</v>
      </c>
      <c r="O1571" t="n" s="19">
        <v>45597.66805555556</v>
      </c>
      <c r="P1571" s="19"/>
      <c r="Q1571" s="19"/>
      <c r="R1571" s="19"/>
      <c r="S1571" s="19"/>
      <c r="T1571" t="n" s="19">
        <v>45597.66805555556</v>
      </c>
      <c r="U1571" t="s" s="7">
        <v>65</v>
      </c>
      <c r="V1571" t="n" s="7">
        <v>1.0</v>
      </c>
      <c r="W1571" t="n" s="7">
        <v>0.0</v>
      </c>
      <c r="X1571" t="n" s="7">
        <v>0.0</v>
      </c>
      <c r="Y1571" t="n" s="7">
        <v>58.0</v>
      </c>
      <c r="Z1571" t="n" s="7">
        <v>0.0</v>
      </c>
      <c r="AA1571" t="n" s="7">
        <v>0.0</v>
      </c>
      <c r="AB1571" t="n" s="7">
        <v>0.0</v>
      </c>
      <c r="AC1571" t="n" s="7">
        <v>0.0</v>
      </c>
      <c r="AD1571" t="s" s="7">
        <v>66</v>
      </c>
      <c r="AE1571" t="n" s="7">
        <v>422.0</v>
      </c>
      <c r="AF1571" t="n" s="7">
        <v>0.0</v>
      </c>
      <c r="AG1571" t="n" s="7">
        <v>0.0</v>
      </c>
      <c r="AH1571" t="n" s="7">
        <v>0.0</v>
      </c>
      <c r="AI1571" t="n" s="7">
        <v>58.0</v>
      </c>
      <c r="AJ1571" t="n" s="7">
        <v>0.0</v>
      </c>
      <c r="AK1571" t="n" s="7">
        <v>480.0</v>
      </c>
      <c r="AL1571" t="n" s="19">
        <v>45597.32361111111</v>
      </c>
      <c r="AM1571" t="n" s="19">
        <v>45597.501388888886</v>
      </c>
      <c r="AN1571" t="n" s="19">
        <v>45597.51527777778</v>
      </c>
      <c r="AO1571" t="n" s="19">
        <v>45597.66805555556</v>
      </c>
      <c r="AP1571" t="n" s="7">
        <v>240.0</v>
      </c>
      <c r="AQ1571" t="n" s="7">
        <v>182.0</v>
      </c>
      <c r="AR1571" t="n" s="7">
        <v>0.0</v>
      </c>
      <c r="AS1571" t="n" s="7">
        <v>422.0</v>
      </c>
      <c r="AT1571" t="n" s="7">
        <v>0.0</v>
      </c>
      <c r="AU1571" t="n" s="7">
        <v>0.0</v>
      </c>
      <c r="AV1571" t="n" s="19">
        <v>45597.0</v>
      </c>
      <c r="AW1571" t="n" s="19">
        <v>45597.0</v>
      </c>
      <c r="AX1571" t="s" s="7">
        <v>326</v>
      </c>
      <c r="AY1571" t="n" s="7">
        <v>20.0</v>
      </c>
      <c r="AZ1571" t="n" s="7">
        <v>2222.0</v>
      </c>
      <c r="BA1571" t="n" s="7">
        <v>480.0</v>
      </c>
      <c r="BB1571" t="n" s="7">
        <v>480.0</v>
      </c>
      <c r="BC1571" t="s" s="7">
        <v>81</v>
      </c>
      <c r="BF1571" t="n" s="7">
        <v>0.0</v>
      </c>
      <c r="BG1571" t="n" s="7">
        <v>0.0</v>
      </c>
      <c r="BH1571" t="n" s="7">
        <v>480.0</v>
      </c>
    </row>
    <row r="1572">
      <c r="B1572" t="s" s="7">
        <v>324</v>
      </c>
      <c r="C1572" t="s" s="7">
        <v>325</v>
      </c>
      <c r="D1572" t="s" s="7">
        <v>323</v>
      </c>
      <c r="E1572" t="n" s="17">
        <v>44727.0</v>
      </c>
      <c r="F1572" t="n" s="18">
        <v>45598.0</v>
      </c>
      <c r="G1572" t="s" s="7">
        <v>69</v>
      </c>
      <c r="H1572" t="n" s="7">
        <v>23.5</v>
      </c>
      <c r="I1572" t="s" s="7">
        <v>157</v>
      </c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t="s" s="7">
        <v>65</v>
      </c>
      <c r="V1572" t="n" s="7">
        <v>1.0</v>
      </c>
      <c r="W1572" t="n" s="7">
        <v>0.0</v>
      </c>
      <c r="X1572" t="n" s="7">
        <v>0.0</v>
      </c>
      <c r="Y1572" t="n" s="7">
        <v>0.0</v>
      </c>
      <c r="Z1572" t="n" s="7">
        <v>0.0</v>
      </c>
      <c r="AA1572" t="n" s="7">
        <v>0.0</v>
      </c>
      <c r="AB1572" t="n" s="7">
        <v>0.0</v>
      </c>
      <c r="AC1572" t="n" s="7">
        <v>0.0</v>
      </c>
      <c r="AD1572" t="s" s="7">
        <v>66</v>
      </c>
      <c r="AE1572" t="n" s="7">
        <v>0.0</v>
      </c>
      <c r="AF1572" t="n" s="7">
        <v>0.0</v>
      </c>
      <c r="AG1572" t="n" s="7">
        <v>0.0</v>
      </c>
      <c r="AH1572" t="n" s="7">
        <v>0.0</v>
      </c>
      <c r="AI1572" t="n" s="7">
        <v>240.0</v>
      </c>
      <c r="AJ1572" t="n" s="7">
        <v>0.0</v>
      </c>
      <c r="AK1572" t="n" s="7">
        <v>0.0</v>
      </c>
      <c r="AP1572" t="n" s="7">
        <v>0.0</v>
      </c>
      <c r="AQ1572" t="n" s="7">
        <v>0.0</v>
      </c>
      <c r="AR1572" t="n" s="7">
        <v>0.0</v>
      </c>
      <c r="AS1572" t="n" s="7">
        <v>0.0</v>
      </c>
      <c r="AT1572" t="n" s="7">
        <v>0.0</v>
      </c>
      <c r="AU1572" t="n" s="7">
        <v>0.0</v>
      </c>
      <c r="AV1572" t="n" s="19">
        <v>45598.0</v>
      </c>
      <c r="AW1572" t="n" s="19">
        <v>45598.0</v>
      </c>
      <c r="AX1572" t="s" s="7">
        <v>326</v>
      </c>
      <c r="AY1572" t="n" s="7">
        <v>20.0</v>
      </c>
      <c r="AZ1572" t="n" s="7">
        <v>2222.0</v>
      </c>
      <c r="BA1572" t="n" s="7">
        <v>240.0</v>
      </c>
      <c r="BB1572" t="n" s="7">
        <v>0.0</v>
      </c>
      <c r="BC1572" t="s" s="7">
        <v>81</v>
      </c>
      <c r="BF1572" t="n" s="7">
        <v>0.0</v>
      </c>
      <c r="BG1572" t="n" s="7">
        <v>0.0</v>
      </c>
      <c r="BH1572" t="n" s="7">
        <v>480.0</v>
      </c>
    </row>
    <row r="1573">
      <c r="B1573" t="s" s="7">
        <v>324</v>
      </c>
      <c r="C1573" t="s" s="7">
        <v>325</v>
      </c>
      <c r="D1573" t="s" s="7">
        <v>323</v>
      </c>
      <c r="E1573" t="n" s="17">
        <v>44727.0</v>
      </c>
      <c r="F1573" t="n" s="18">
        <v>45599.0</v>
      </c>
      <c r="G1573" t="s" s="7">
        <v>71</v>
      </c>
      <c r="H1573" t="n" s="7">
        <v>23.5</v>
      </c>
      <c r="I1573" t="s" s="7">
        <v>64</v>
      </c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t="s" s="7">
        <v>65</v>
      </c>
      <c r="V1573" t="n" s="7">
        <v>0.0</v>
      </c>
      <c r="W1573" t="n" s="7">
        <v>0.0</v>
      </c>
      <c r="X1573" t="n" s="7">
        <v>0.0</v>
      </c>
      <c r="Y1573" t="n" s="7">
        <v>0.0</v>
      </c>
      <c r="Z1573" t="n" s="7">
        <v>0.0</v>
      </c>
      <c r="AA1573" t="n" s="7">
        <v>0.0</v>
      </c>
      <c r="AB1573" t="n" s="7">
        <v>0.0</v>
      </c>
      <c r="AC1573" t="n" s="7">
        <v>0.0</v>
      </c>
      <c r="AD1573" t="s" s="7">
        <v>66</v>
      </c>
      <c r="AE1573" t="n" s="7">
        <v>0.0</v>
      </c>
      <c r="AF1573" t="n" s="7">
        <v>0.0</v>
      </c>
      <c r="AG1573" t="n" s="7">
        <v>0.0</v>
      </c>
      <c r="AH1573" t="n" s="7">
        <v>0.0</v>
      </c>
      <c r="AI1573" t="n" s="7">
        <v>0.0</v>
      </c>
      <c r="AJ1573" t="n" s="7">
        <v>0.0</v>
      </c>
      <c r="AK1573" t="n" s="7">
        <v>0.0</v>
      </c>
      <c r="AP1573" t="n" s="7">
        <v>0.0</v>
      </c>
      <c r="AQ1573" t="n" s="7">
        <v>0.0</v>
      </c>
      <c r="AR1573" t="n" s="7">
        <v>0.0</v>
      </c>
      <c r="AS1573" t="n" s="7">
        <v>0.0</v>
      </c>
      <c r="AT1573" t="n" s="7">
        <v>0.0</v>
      </c>
      <c r="AU1573" t="n" s="7">
        <v>0.0</v>
      </c>
      <c r="AV1573" t="n" s="19">
        <v>45599.0</v>
      </c>
      <c r="AW1573" t="n" s="19">
        <v>45599.0</v>
      </c>
      <c r="AX1573" t="s" s="7">
        <v>326</v>
      </c>
      <c r="AY1573" t="n" s="7">
        <v>20.0</v>
      </c>
      <c r="AZ1573" t="n" s="7">
        <v>2222.0</v>
      </c>
      <c r="BA1573" t="n" s="7">
        <v>0.0</v>
      </c>
      <c r="BB1573" t="n" s="7">
        <v>0.0</v>
      </c>
      <c r="BC1573" t="s" s="7">
        <v>81</v>
      </c>
      <c r="BF1573" t="n" s="7">
        <v>0.0</v>
      </c>
      <c r="BG1573" t="n" s="7">
        <v>0.0</v>
      </c>
      <c r="BH1573" t="n" s="7">
        <v>480.0</v>
      </c>
    </row>
    <row r="1574">
      <c r="B1574" t="s" s="7">
        <v>324</v>
      </c>
      <c r="C1574" t="s" s="7">
        <v>325</v>
      </c>
      <c r="D1574" t="s" s="7">
        <v>323</v>
      </c>
      <c r="E1574" t="n" s="17">
        <v>44727.0</v>
      </c>
      <c r="F1574" t="n" s="18">
        <v>45600.0</v>
      </c>
      <c r="G1574" t="s" s="7">
        <v>72</v>
      </c>
      <c r="H1574" t="n" s="7">
        <v>23.5</v>
      </c>
      <c r="I1574" t="s" s="7">
        <v>206</v>
      </c>
      <c r="J1574" t="n" s="19">
        <v>45600.30138888889</v>
      </c>
      <c r="K1574" t="n" s="19">
        <v>45600.501388888886</v>
      </c>
      <c r="L1574" t="n" s="19">
        <v>45600.513194444444</v>
      </c>
      <c r="M1574" t="n" s="19">
        <v>45600.55694444444</v>
      </c>
      <c r="N1574" t="n" s="19">
        <v>45600.57847222222</v>
      </c>
      <c r="O1574" t="n" s="19">
        <v>45600.71041666667</v>
      </c>
      <c r="P1574" s="19"/>
      <c r="Q1574" s="19"/>
      <c r="R1574" s="19"/>
      <c r="S1574" s="19"/>
      <c r="T1574" t="n" s="19">
        <v>45600.71041666667</v>
      </c>
      <c r="U1574" t="s" s="7">
        <v>65</v>
      </c>
      <c r="V1574" t="n" s="7">
        <v>0.0</v>
      </c>
      <c r="W1574" t="n" s="7">
        <v>0.0</v>
      </c>
      <c r="X1574" t="n" s="7">
        <v>0.0</v>
      </c>
      <c r="Y1574" t="n" s="7">
        <v>0.0</v>
      </c>
      <c r="Z1574" t="n" s="7">
        <v>0.0</v>
      </c>
      <c r="AA1574" t="n" s="7">
        <v>0.0</v>
      </c>
      <c r="AB1574" t="n" s="7">
        <v>0.0</v>
      </c>
      <c r="AC1574" t="n" s="7">
        <v>0.0</v>
      </c>
      <c r="AD1574" t="s" s="7">
        <v>66</v>
      </c>
      <c r="AE1574" t="n" s="7">
        <v>480.0</v>
      </c>
      <c r="AF1574" t="n" s="7">
        <v>0.0</v>
      </c>
      <c r="AG1574" t="n" s="7">
        <v>3.0</v>
      </c>
      <c r="AH1574" t="n" s="7">
        <v>0.0</v>
      </c>
      <c r="AI1574" t="n" s="7">
        <v>0.0</v>
      </c>
      <c r="AJ1574" t="n" s="7">
        <v>0.0</v>
      </c>
      <c r="AK1574" t="n" s="7">
        <v>480.0</v>
      </c>
      <c r="AL1574" t="n" s="19">
        <v>45600.30138888889</v>
      </c>
      <c r="AM1574" t="n" s="19">
        <v>45600.501388888886</v>
      </c>
      <c r="AN1574" t="n" s="19">
        <v>45600.513194444444</v>
      </c>
      <c r="AO1574" t="n" s="19">
        <v>45600.71041666667</v>
      </c>
      <c r="AP1574" t="n" s="7">
        <v>240.0</v>
      </c>
      <c r="AQ1574" t="n" s="7">
        <v>240.0</v>
      </c>
      <c r="AR1574" t="n" s="7">
        <v>0.0</v>
      </c>
      <c r="AS1574" t="n" s="7">
        <v>480.0</v>
      </c>
      <c r="AT1574" t="n" s="7">
        <v>0.0</v>
      </c>
      <c r="AU1574" t="n" s="7">
        <v>0.0</v>
      </c>
      <c r="AV1574" t="n" s="19">
        <v>45600.0</v>
      </c>
      <c r="AW1574" t="n" s="19">
        <v>45600.0</v>
      </c>
      <c r="AX1574" t="s" s="7">
        <v>326</v>
      </c>
      <c r="AY1574" t="n" s="7">
        <v>20.0</v>
      </c>
      <c r="AZ1574" t="n" s="7">
        <v>2222.0</v>
      </c>
      <c r="BA1574" t="n" s="7">
        <v>480.0</v>
      </c>
      <c r="BB1574" t="n" s="7">
        <v>480.0</v>
      </c>
      <c r="BC1574" t="s" s="7">
        <v>81</v>
      </c>
      <c r="BF1574" t="n" s="7">
        <v>0.0</v>
      </c>
      <c r="BG1574" t="n" s="7">
        <v>0.0</v>
      </c>
      <c r="BH1574" t="n" s="7">
        <v>480.0</v>
      </c>
    </row>
    <row r="1575">
      <c r="B1575" t="s" s="7">
        <v>324</v>
      </c>
      <c r="C1575" t="s" s="7">
        <v>325</v>
      </c>
      <c r="D1575" t="s" s="7">
        <v>323</v>
      </c>
      <c r="E1575" t="n" s="17">
        <v>44727.0</v>
      </c>
      <c r="F1575" t="n" s="18">
        <v>45601.0</v>
      </c>
      <c r="G1575" t="s" s="7">
        <v>73</v>
      </c>
      <c r="H1575" t="n" s="7">
        <v>23.5</v>
      </c>
      <c r="I1575" t="s" s="7">
        <v>210</v>
      </c>
      <c r="J1575" t="n" s="19">
        <v>45601.32708333333</v>
      </c>
      <c r="K1575" t="n" s="19">
        <v>45601.49513888889</v>
      </c>
      <c r="L1575" t="n" s="19">
        <v>45601.68819444445</v>
      </c>
      <c r="M1575" s="19"/>
      <c r="N1575" s="19"/>
      <c r="O1575" s="19"/>
      <c r="P1575" s="19"/>
      <c r="Q1575" s="19"/>
      <c r="R1575" s="19"/>
      <c r="S1575" s="19"/>
      <c r="T1575" t="n" s="19">
        <v>45601.68819444445</v>
      </c>
      <c r="U1575" t="s" s="7">
        <v>65</v>
      </c>
      <c r="V1575" t="n" s="7">
        <v>1.0</v>
      </c>
      <c r="W1575" t="n" s="7">
        <v>0.0</v>
      </c>
      <c r="X1575" t="n" s="7">
        <v>0.0</v>
      </c>
      <c r="Y1575" t="n" s="7">
        <v>29.0</v>
      </c>
      <c r="Z1575" t="n" s="7">
        <v>0.0</v>
      </c>
      <c r="AA1575" t="n" s="7">
        <v>0.0</v>
      </c>
      <c r="AB1575" t="n" s="7">
        <v>0.0</v>
      </c>
      <c r="AC1575" t="n" s="7">
        <v>0.0</v>
      </c>
      <c r="AD1575" t="s" s="7">
        <v>66</v>
      </c>
      <c r="AE1575" t="n" s="7">
        <v>451.0</v>
      </c>
      <c r="AF1575" t="n" s="7">
        <v>0.0</v>
      </c>
      <c r="AG1575" t="n" s="7">
        <v>0.0</v>
      </c>
      <c r="AH1575" t="n" s="7">
        <v>0.0</v>
      </c>
      <c r="AI1575" t="n" s="7">
        <v>29.0</v>
      </c>
      <c r="AJ1575" t="n" s="7">
        <v>0.0</v>
      </c>
      <c r="AK1575" t="n" s="7">
        <v>480.0</v>
      </c>
      <c r="AL1575" t="n" s="19">
        <v>45601.32708333333</v>
      </c>
      <c r="AM1575" t="n" s="19">
        <v>45601.49513888889</v>
      </c>
      <c r="AO1575" t="n" s="19">
        <v>45601.68819444445</v>
      </c>
      <c r="AP1575" t="n" s="7">
        <v>233.0</v>
      </c>
      <c r="AQ1575" t="n" s="7">
        <v>0.0</v>
      </c>
      <c r="AR1575" t="n" s="7">
        <v>0.0</v>
      </c>
      <c r="AS1575" t="n" s="7">
        <v>451.0</v>
      </c>
      <c r="AT1575" t="n" s="7">
        <v>0.0</v>
      </c>
      <c r="AU1575" t="n" s="7">
        <v>0.0</v>
      </c>
      <c r="AV1575" t="n" s="19">
        <v>45601.0</v>
      </c>
      <c r="AW1575" t="n" s="19">
        <v>45601.0</v>
      </c>
      <c r="AX1575" t="s" s="7">
        <v>326</v>
      </c>
      <c r="AY1575" t="n" s="7">
        <v>20.0</v>
      </c>
      <c r="AZ1575" t="n" s="7">
        <v>2222.0</v>
      </c>
      <c r="BA1575" t="n" s="7">
        <v>480.0</v>
      </c>
      <c r="BB1575" t="n" s="7">
        <v>480.0</v>
      </c>
      <c r="BC1575" t="s" s="7">
        <v>81</v>
      </c>
      <c r="BF1575" t="n" s="7">
        <v>0.0</v>
      </c>
      <c r="BG1575" t="n" s="7">
        <v>0.0</v>
      </c>
      <c r="BH1575" t="n" s="7">
        <v>480.0</v>
      </c>
    </row>
    <row r="1576">
      <c r="B1576" t="s" s="7">
        <v>324</v>
      </c>
      <c r="C1576" t="s" s="7">
        <v>325</v>
      </c>
      <c r="D1576" t="s" s="7">
        <v>323</v>
      </c>
      <c r="E1576" t="n" s="17">
        <v>44727.0</v>
      </c>
      <c r="F1576" t="n" s="18">
        <v>45602.0</v>
      </c>
      <c r="G1576" t="s" s="7">
        <v>75</v>
      </c>
      <c r="H1576" t="n" s="7">
        <v>23.5</v>
      </c>
      <c r="I1576" t="s" s="7">
        <v>206</v>
      </c>
      <c r="J1576" t="n" s="19">
        <v>45602.311111111114</v>
      </c>
      <c r="K1576" t="n" s="19">
        <v>45602.501388888886</v>
      </c>
      <c r="L1576" t="n" s="19">
        <v>45602.75763888889</v>
      </c>
      <c r="M1576" s="19"/>
      <c r="N1576" s="19"/>
      <c r="O1576" s="19"/>
      <c r="P1576" s="19"/>
      <c r="Q1576" s="19"/>
      <c r="R1576" s="19"/>
      <c r="S1576" s="19"/>
      <c r="T1576" t="n" s="19">
        <v>45602.75763888889</v>
      </c>
      <c r="U1576" t="s" s="7">
        <v>65</v>
      </c>
      <c r="V1576" t="n" s="7">
        <v>0.0</v>
      </c>
      <c r="W1576" t="n" s="7">
        <v>0.0</v>
      </c>
      <c r="X1576" t="n" s="7">
        <v>0.0</v>
      </c>
      <c r="Y1576" t="n" s="7">
        <v>0.0</v>
      </c>
      <c r="Z1576" t="n" s="7">
        <v>0.0</v>
      </c>
      <c r="AA1576" t="n" s="7">
        <v>0.0</v>
      </c>
      <c r="AB1576" t="n" s="7">
        <v>0.0</v>
      </c>
      <c r="AC1576" t="n" s="7">
        <v>0.0</v>
      </c>
      <c r="AD1576" t="s" s="7">
        <v>66</v>
      </c>
      <c r="AE1576" t="n" s="7">
        <v>480.0</v>
      </c>
      <c r="AF1576" t="n" s="7">
        <v>0.0</v>
      </c>
      <c r="AG1576" t="n" s="7">
        <v>71.0</v>
      </c>
      <c r="AH1576" t="n" s="7">
        <v>0.0</v>
      </c>
      <c r="AI1576" t="n" s="7">
        <v>0.0</v>
      </c>
      <c r="AJ1576" t="n" s="7">
        <v>0.0</v>
      </c>
      <c r="AK1576" t="n" s="7">
        <v>480.0</v>
      </c>
      <c r="AL1576" t="n" s="19">
        <v>45602.311111111114</v>
      </c>
      <c r="AN1576" t="n" s="19">
        <v>45602.501388888886</v>
      </c>
      <c r="AO1576" t="n" s="19">
        <v>45602.75763888889</v>
      </c>
      <c r="AP1576" t="n" s="7">
        <v>0.0</v>
      </c>
      <c r="AQ1576" t="n" s="7">
        <v>240.0</v>
      </c>
      <c r="AR1576" t="n" s="7">
        <v>0.0</v>
      </c>
      <c r="AS1576" t="n" s="7">
        <v>480.0</v>
      </c>
      <c r="AT1576" t="n" s="7">
        <v>0.0</v>
      </c>
      <c r="AU1576" t="n" s="7">
        <v>0.0</v>
      </c>
      <c r="AV1576" t="n" s="19">
        <v>45602.0</v>
      </c>
      <c r="AW1576" t="n" s="19">
        <v>45602.0</v>
      </c>
      <c r="AX1576" t="s" s="7">
        <v>326</v>
      </c>
      <c r="AY1576" t="n" s="7">
        <v>20.0</v>
      </c>
      <c r="AZ1576" t="n" s="7">
        <v>2222.0</v>
      </c>
      <c r="BA1576" t="n" s="7">
        <v>480.0</v>
      </c>
      <c r="BB1576" t="n" s="7">
        <v>480.0</v>
      </c>
      <c r="BC1576" t="s" s="7">
        <v>81</v>
      </c>
      <c r="BF1576" t="n" s="7">
        <v>0.0</v>
      </c>
      <c r="BG1576" t="n" s="7">
        <v>0.0</v>
      </c>
      <c r="BH1576" t="n" s="7">
        <v>480.0</v>
      </c>
    </row>
    <row r="1577">
      <c r="B1577" t="s" s="7">
        <v>324</v>
      </c>
      <c r="C1577" t="s" s="7">
        <v>325</v>
      </c>
      <c r="D1577" t="s" s="7">
        <v>323</v>
      </c>
      <c r="E1577" t="n" s="17">
        <v>44727.0</v>
      </c>
      <c r="F1577" t="n" s="18">
        <v>45603.0</v>
      </c>
      <c r="G1577" t="s" s="7">
        <v>77</v>
      </c>
      <c r="H1577" t="n" s="7">
        <v>23.5</v>
      </c>
      <c r="I1577" t="s" s="7">
        <v>206</v>
      </c>
      <c r="J1577" t="n" s="19">
        <v>45603.31805555556</v>
      </c>
      <c r="K1577" t="n" s="19">
        <v>45603.501388888886</v>
      </c>
      <c r="L1577" t="n" s="19">
        <v>45603.55763888889</v>
      </c>
      <c r="M1577" t="n" s="19">
        <v>45603.56875</v>
      </c>
      <c r="N1577" t="n" s="19">
        <v>45603.75208333333</v>
      </c>
      <c r="O1577" s="19"/>
      <c r="P1577" s="19"/>
      <c r="Q1577" s="19"/>
      <c r="R1577" s="19"/>
      <c r="S1577" s="19"/>
      <c r="T1577" t="n" s="19">
        <v>45603.75208333333</v>
      </c>
      <c r="U1577" t="s" s="7">
        <v>65</v>
      </c>
      <c r="V1577" t="n" s="7">
        <v>0.0</v>
      </c>
      <c r="W1577" t="n" s="7">
        <v>0.0</v>
      </c>
      <c r="X1577" t="n" s="7">
        <v>0.0</v>
      </c>
      <c r="Y1577" t="n" s="7">
        <v>0.0</v>
      </c>
      <c r="Z1577" t="n" s="7">
        <v>0.0</v>
      </c>
      <c r="AA1577" t="n" s="7">
        <v>0.0</v>
      </c>
      <c r="AB1577" t="n" s="7">
        <v>0.0</v>
      </c>
      <c r="AC1577" t="n" s="7">
        <v>0.0</v>
      </c>
      <c r="AD1577" t="s" s="7">
        <v>66</v>
      </c>
      <c r="AE1577" t="n" s="7">
        <v>480.0</v>
      </c>
      <c r="AF1577" t="n" s="7">
        <v>0.0</v>
      </c>
      <c r="AG1577" t="n" s="7">
        <v>63.0</v>
      </c>
      <c r="AH1577" t="n" s="7">
        <v>0.0</v>
      </c>
      <c r="AI1577" t="n" s="7">
        <v>0.0</v>
      </c>
      <c r="AJ1577" t="n" s="7">
        <v>0.0</v>
      </c>
      <c r="AK1577" t="n" s="7">
        <v>480.0</v>
      </c>
      <c r="AL1577" t="n" s="19">
        <v>45603.31805555556</v>
      </c>
      <c r="AM1577" t="n" s="19">
        <v>45603.501388888886</v>
      </c>
      <c r="AN1577" t="n" s="19">
        <v>45603.55763888889</v>
      </c>
      <c r="AO1577" t="n" s="19">
        <v>45603.75208333333</v>
      </c>
      <c r="AP1577" t="n" s="7">
        <v>240.0</v>
      </c>
      <c r="AQ1577" t="n" s="7">
        <v>217.0</v>
      </c>
      <c r="AR1577" t="n" s="7">
        <v>0.0</v>
      </c>
      <c r="AS1577" t="n" s="7">
        <v>480.0</v>
      </c>
      <c r="AT1577" t="n" s="7">
        <v>0.0</v>
      </c>
      <c r="AU1577" t="n" s="7">
        <v>0.0</v>
      </c>
      <c r="AV1577" t="n" s="19">
        <v>45603.0</v>
      </c>
      <c r="AW1577" t="n" s="19">
        <v>45603.0</v>
      </c>
      <c r="AX1577" t="s" s="7">
        <v>326</v>
      </c>
      <c r="AY1577" t="n" s="7">
        <v>20.0</v>
      </c>
      <c r="AZ1577" t="n" s="7">
        <v>2222.0</v>
      </c>
      <c r="BA1577" t="n" s="7">
        <v>480.0</v>
      </c>
      <c r="BB1577" t="n" s="7">
        <v>480.0</v>
      </c>
      <c r="BC1577" t="s" s="7">
        <v>81</v>
      </c>
      <c r="BF1577" t="n" s="7">
        <v>0.0</v>
      </c>
      <c r="BG1577" t="n" s="7">
        <v>0.0</v>
      </c>
      <c r="BH1577" t="n" s="7">
        <v>480.0</v>
      </c>
    </row>
    <row r="1578">
      <c r="B1578" t="s" s="7">
        <v>324</v>
      </c>
      <c r="C1578" t="s" s="7">
        <v>325</v>
      </c>
      <c r="D1578" t="s" s="7">
        <v>323</v>
      </c>
      <c r="E1578" t="n" s="17">
        <v>44727.0</v>
      </c>
      <c r="F1578" t="n" s="18">
        <v>45604.0</v>
      </c>
      <c r="G1578" t="s" s="7">
        <v>63</v>
      </c>
      <c r="H1578" t="n" s="7">
        <v>23.5</v>
      </c>
      <c r="I1578" t="s" s="7">
        <v>210</v>
      </c>
      <c r="J1578" t="n" s="19">
        <v>45604.31736111111</v>
      </c>
      <c r="K1578" t="n" s="19">
        <v>45604.501388888886</v>
      </c>
      <c r="L1578" t="n" s="19">
        <v>45604.69236111111</v>
      </c>
      <c r="M1578" s="19"/>
      <c r="N1578" s="19"/>
      <c r="O1578" s="19"/>
      <c r="P1578" s="19"/>
      <c r="Q1578" s="19"/>
      <c r="R1578" s="19"/>
      <c r="S1578" s="19"/>
      <c r="T1578" t="n" s="19">
        <v>45604.69236111111</v>
      </c>
      <c r="U1578" t="s" s="7">
        <v>65</v>
      </c>
      <c r="V1578" t="n" s="7">
        <v>1.0</v>
      </c>
      <c r="W1578" t="n" s="7">
        <v>0.0</v>
      </c>
      <c r="X1578" t="n" s="7">
        <v>0.0</v>
      </c>
      <c r="Y1578" t="n" s="7">
        <v>23.0</v>
      </c>
      <c r="Z1578" t="n" s="7">
        <v>0.0</v>
      </c>
      <c r="AA1578" t="n" s="7">
        <v>0.0</v>
      </c>
      <c r="AB1578" t="n" s="7">
        <v>0.0</v>
      </c>
      <c r="AC1578" t="n" s="7">
        <v>0.0</v>
      </c>
      <c r="AD1578" t="s" s="7">
        <v>66</v>
      </c>
      <c r="AE1578" t="n" s="7">
        <v>457.0</v>
      </c>
      <c r="AF1578" t="n" s="7">
        <v>0.0</v>
      </c>
      <c r="AG1578" t="n" s="7">
        <v>0.0</v>
      </c>
      <c r="AH1578" t="n" s="7">
        <v>0.0</v>
      </c>
      <c r="AI1578" t="n" s="7">
        <v>23.0</v>
      </c>
      <c r="AJ1578" t="n" s="7">
        <v>0.0</v>
      </c>
      <c r="AK1578" t="n" s="7">
        <v>480.0</v>
      </c>
      <c r="AL1578" t="n" s="19">
        <v>45604.31736111111</v>
      </c>
      <c r="AM1578" t="n" s="19">
        <v>45604.501388888886</v>
      </c>
      <c r="AO1578" t="n" s="19">
        <v>45604.69236111111</v>
      </c>
      <c r="AP1578" t="n" s="7">
        <v>240.0</v>
      </c>
      <c r="AQ1578" t="n" s="7">
        <v>0.0</v>
      </c>
      <c r="AR1578" t="n" s="7">
        <v>0.0</v>
      </c>
      <c r="AS1578" t="n" s="7">
        <v>457.0</v>
      </c>
      <c r="AT1578" t="n" s="7">
        <v>0.0</v>
      </c>
      <c r="AU1578" t="n" s="7">
        <v>0.0</v>
      </c>
      <c r="AV1578" t="n" s="19">
        <v>45604.0</v>
      </c>
      <c r="AW1578" t="n" s="19">
        <v>45604.0</v>
      </c>
      <c r="AX1578" t="s" s="7">
        <v>326</v>
      </c>
      <c r="AY1578" t="n" s="7">
        <v>20.0</v>
      </c>
      <c r="AZ1578" t="n" s="7">
        <v>2222.0</v>
      </c>
      <c r="BA1578" t="n" s="7">
        <v>480.0</v>
      </c>
      <c r="BB1578" t="n" s="7">
        <v>480.0</v>
      </c>
      <c r="BC1578" t="s" s="7">
        <v>81</v>
      </c>
      <c r="BF1578" t="n" s="7">
        <v>0.0</v>
      </c>
      <c r="BG1578" t="n" s="7">
        <v>0.0</v>
      </c>
      <c r="BH1578" t="n" s="7">
        <v>480.0</v>
      </c>
    </row>
    <row r="1579">
      <c r="B1579" t="s" s="7">
        <v>324</v>
      </c>
      <c r="C1579" t="s" s="7">
        <v>325</v>
      </c>
      <c r="D1579" t="s" s="7">
        <v>323</v>
      </c>
      <c r="E1579" t="n" s="17">
        <v>44727.0</v>
      </c>
      <c r="F1579" t="n" s="18">
        <v>45605.0</v>
      </c>
      <c r="G1579" t="s" s="7">
        <v>69</v>
      </c>
      <c r="H1579" t="n" s="7">
        <v>23.5</v>
      </c>
      <c r="I1579" t="s" s="7">
        <v>206</v>
      </c>
      <c r="J1579" t="n" s="19">
        <v>45605.32986111111</v>
      </c>
      <c r="K1579" t="n" s="19">
        <v>45605.501388888886</v>
      </c>
      <c r="L1579" t="n" s="19">
        <v>45605.51458333333</v>
      </c>
      <c r="M1579" t="n" s="19">
        <v>45605.725</v>
      </c>
      <c r="N1579" s="19"/>
      <c r="O1579" s="19"/>
      <c r="P1579" s="19"/>
      <c r="Q1579" s="19"/>
      <c r="R1579" s="19"/>
      <c r="S1579" s="19"/>
      <c r="T1579" t="n" s="19">
        <v>45605.725</v>
      </c>
      <c r="U1579" t="s" s="7">
        <v>65</v>
      </c>
      <c r="V1579" t="n" s="7">
        <v>0.0</v>
      </c>
      <c r="W1579" t="n" s="7">
        <v>0.0</v>
      </c>
      <c r="X1579" t="n" s="7">
        <v>0.0</v>
      </c>
      <c r="Y1579" t="n" s="7">
        <v>0.0</v>
      </c>
      <c r="Z1579" t="n" s="7">
        <v>0.0</v>
      </c>
      <c r="AA1579" t="n" s="7">
        <v>0.0</v>
      </c>
      <c r="AB1579" t="n" s="7">
        <v>0.0</v>
      </c>
      <c r="AC1579" t="n" s="7">
        <v>0.0</v>
      </c>
      <c r="AD1579" t="s" s="7">
        <v>66</v>
      </c>
      <c r="AE1579" t="n" s="7">
        <v>480.0</v>
      </c>
      <c r="AF1579" t="n" s="7">
        <v>0.0</v>
      </c>
      <c r="AG1579" t="n" s="7">
        <v>24.0</v>
      </c>
      <c r="AH1579" t="n" s="7">
        <v>0.0</v>
      </c>
      <c r="AI1579" t="n" s="7">
        <v>0.0</v>
      </c>
      <c r="AJ1579" t="n" s="7">
        <v>0.0</v>
      </c>
      <c r="AK1579" t="n" s="7">
        <v>480.0</v>
      </c>
      <c r="AL1579" t="n" s="19">
        <v>45605.32986111111</v>
      </c>
      <c r="AM1579" t="n" s="19">
        <v>45605.501388888886</v>
      </c>
      <c r="AN1579" t="n" s="19">
        <v>45605.51458333333</v>
      </c>
      <c r="AO1579" t="n" s="19">
        <v>45605.725</v>
      </c>
      <c r="AP1579" t="n" s="7">
        <v>240.0</v>
      </c>
      <c r="AQ1579" t="n" s="7">
        <v>240.0</v>
      </c>
      <c r="AR1579" t="n" s="7">
        <v>0.0</v>
      </c>
      <c r="AS1579" t="n" s="7">
        <v>480.0</v>
      </c>
      <c r="AT1579" t="n" s="7">
        <v>0.0</v>
      </c>
      <c r="AU1579" t="n" s="7">
        <v>0.0</v>
      </c>
      <c r="AV1579" t="n" s="19">
        <v>45605.0</v>
      </c>
      <c r="AW1579" t="n" s="19">
        <v>45605.0</v>
      </c>
      <c r="AX1579" t="s" s="7">
        <v>326</v>
      </c>
      <c r="AY1579" t="n" s="7">
        <v>20.0</v>
      </c>
      <c r="AZ1579" t="n" s="7">
        <v>2222.0</v>
      </c>
      <c r="BA1579" t="n" s="7">
        <v>480.0</v>
      </c>
      <c r="BB1579" t="n" s="7">
        <v>480.0</v>
      </c>
      <c r="BC1579" t="s" s="7">
        <v>81</v>
      </c>
      <c r="BF1579" t="n" s="7">
        <v>0.0</v>
      </c>
      <c r="BG1579" t="n" s="7">
        <v>0.0</v>
      </c>
      <c r="BH1579" t="n" s="7">
        <v>480.0</v>
      </c>
    </row>
    <row r="1580">
      <c r="B1580" t="s" s="7">
        <v>324</v>
      </c>
      <c r="C1580" t="s" s="7">
        <v>325</v>
      </c>
      <c r="D1580" t="s" s="7">
        <v>323</v>
      </c>
      <c r="E1580" t="n" s="17">
        <v>44727.0</v>
      </c>
      <c r="F1580" t="n" s="18">
        <v>45606.0</v>
      </c>
      <c r="G1580" t="s" s="7">
        <v>71</v>
      </c>
      <c r="H1580" t="n" s="7">
        <v>23.5</v>
      </c>
      <c r="I1580" t="s" s="7">
        <v>64</v>
      </c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t="s" s="7">
        <v>65</v>
      </c>
      <c r="V1580" t="n" s="7">
        <v>0.0</v>
      </c>
      <c r="W1580" t="n" s="7">
        <v>0.0</v>
      </c>
      <c r="X1580" t="n" s="7">
        <v>0.0</v>
      </c>
      <c r="Y1580" t="n" s="7">
        <v>0.0</v>
      </c>
      <c r="Z1580" t="n" s="7">
        <v>0.0</v>
      </c>
      <c r="AA1580" t="n" s="7">
        <v>0.0</v>
      </c>
      <c r="AB1580" t="n" s="7">
        <v>0.0</v>
      </c>
      <c r="AC1580" t="n" s="7">
        <v>0.0</v>
      </c>
      <c r="AD1580" t="s" s="7">
        <v>66</v>
      </c>
      <c r="AE1580" t="n" s="7">
        <v>0.0</v>
      </c>
      <c r="AF1580" t="n" s="7">
        <v>0.0</v>
      </c>
      <c r="AG1580" t="n" s="7">
        <v>0.0</v>
      </c>
      <c r="AH1580" t="n" s="7">
        <v>0.0</v>
      </c>
      <c r="AI1580" t="n" s="7">
        <v>0.0</v>
      </c>
      <c r="AJ1580" t="n" s="7">
        <v>0.0</v>
      </c>
      <c r="AK1580" t="n" s="7">
        <v>0.0</v>
      </c>
      <c r="AP1580" t="n" s="7">
        <v>0.0</v>
      </c>
      <c r="AQ1580" t="n" s="7">
        <v>0.0</v>
      </c>
      <c r="AR1580" t="n" s="7">
        <v>0.0</v>
      </c>
      <c r="AS1580" t="n" s="7">
        <v>0.0</v>
      </c>
      <c r="AT1580" t="n" s="7">
        <v>0.0</v>
      </c>
      <c r="AU1580" t="n" s="7">
        <v>0.0</v>
      </c>
      <c r="AV1580" t="n" s="19">
        <v>45606.0</v>
      </c>
      <c r="AW1580" t="n" s="19">
        <v>45606.0</v>
      </c>
      <c r="AX1580" t="s" s="7">
        <v>326</v>
      </c>
      <c r="AY1580" t="n" s="7">
        <v>20.0</v>
      </c>
      <c r="AZ1580" t="n" s="7">
        <v>2222.0</v>
      </c>
      <c r="BA1580" t="n" s="7">
        <v>0.0</v>
      </c>
      <c r="BB1580" t="n" s="7">
        <v>0.0</v>
      </c>
      <c r="BC1580" t="s" s="7">
        <v>81</v>
      </c>
      <c r="BF1580" t="n" s="7">
        <v>0.0</v>
      </c>
      <c r="BG1580" t="n" s="7">
        <v>0.0</v>
      </c>
      <c r="BH1580" t="n" s="7">
        <v>480.0</v>
      </c>
    </row>
    <row r="1581">
      <c r="B1581" t="s" s="7">
        <v>324</v>
      </c>
      <c r="C1581" t="s" s="7">
        <v>325</v>
      </c>
      <c r="D1581" t="s" s="7">
        <v>323</v>
      </c>
      <c r="E1581" t="n" s="17">
        <v>44727.0</v>
      </c>
      <c r="F1581" t="n" s="18">
        <v>45607.0</v>
      </c>
      <c r="G1581" t="s" s="7">
        <v>72</v>
      </c>
      <c r="H1581" t="n" s="7">
        <v>23.5</v>
      </c>
      <c r="I1581" t="s" s="7">
        <v>210</v>
      </c>
      <c r="J1581" t="n" s="19">
        <v>45607.31875</v>
      </c>
      <c r="K1581" t="n" s="19">
        <v>45607.501388888886</v>
      </c>
      <c r="L1581" t="n" s="19">
        <v>45607.56875</v>
      </c>
      <c r="M1581" t="n" s="19">
        <v>45607.58194444444</v>
      </c>
      <c r="N1581" t="n" s="19">
        <v>45607.68958333333</v>
      </c>
      <c r="O1581" s="19"/>
      <c r="P1581" s="19"/>
      <c r="Q1581" s="19"/>
      <c r="R1581" s="19"/>
      <c r="S1581" s="19"/>
      <c r="T1581" t="n" s="19">
        <v>45607.68958333333</v>
      </c>
      <c r="U1581" t="s" s="7">
        <v>65</v>
      </c>
      <c r="V1581" t="n" s="7">
        <v>1.0</v>
      </c>
      <c r="W1581" t="n" s="7">
        <v>0.0</v>
      </c>
      <c r="X1581" t="n" s="7">
        <v>0.0</v>
      </c>
      <c r="Y1581" t="n" s="7">
        <v>27.0</v>
      </c>
      <c r="Z1581" t="n" s="7">
        <v>0.0</v>
      </c>
      <c r="AA1581" t="n" s="7">
        <v>0.0</v>
      </c>
      <c r="AB1581" t="n" s="7">
        <v>0.0</v>
      </c>
      <c r="AC1581" t="n" s="7">
        <v>0.0</v>
      </c>
      <c r="AD1581" t="s" s="7">
        <v>66</v>
      </c>
      <c r="AE1581" t="n" s="7">
        <v>453.0</v>
      </c>
      <c r="AF1581" t="n" s="7">
        <v>0.0</v>
      </c>
      <c r="AG1581" t="n" s="7">
        <v>0.0</v>
      </c>
      <c r="AH1581" t="n" s="7">
        <v>0.0</v>
      </c>
      <c r="AI1581" t="n" s="7">
        <v>27.0</v>
      </c>
      <c r="AJ1581" t="n" s="7">
        <v>0.0</v>
      </c>
      <c r="AK1581" t="n" s="7">
        <v>480.0</v>
      </c>
      <c r="AL1581" t="n" s="19">
        <v>45607.31875</v>
      </c>
      <c r="AM1581" t="n" s="19">
        <v>45607.501388888886</v>
      </c>
      <c r="AN1581" t="n" s="19">
        <v>45607.56875</v>
      </c>
      <c r="AO1581" t="n" s="19">
        <v>45607.68958333333</v>
      </c>
      <c r="AP1581" t="n" s="7">
        <v>240.0</v>
      </c>
      <c r="AQ1581" t="n" s="7">
        <v>174.0</v>
      </c>
      <c r="AR1581" t="n" s="7">
        <v>0.0</v>
      </c>
      <c r="AS1581" t="n" s="7">
        <v>453.0</v>
      </c>
      <c r="AT1581" t="n" s="7">
        <v>0.0</v>
      </c>
      <c r="AU1581" t="n" s="7">
        <v>0.0</v>
      </c>
      <c r="AV1581" t="n" s="19">
        <v>45607.0</v>
      </c>
      <c r="AW1581" t="n" s="19">
        <v>45607.0</v>
      </c>
      <c r="AX1581" t="s" s="7">
        <v>326</v>
      </c>
      <c r="AY1581" t="n" s="7">
        <v>20.0</v>
      </c>
      <c r="AZ1581" t="n" s="7">
        <v>2222.0</v>
      </c>
      <c r="BA1581" t="n" s="7">
        <v>480.0</v>
      </c>
      <c r="BB1581" t="n" s="7">
        <v>480.0</v>
      </c>
      <c r="BC1581" t="s" s="7">
        <v>81</v>
      </c>
      <c r="BF1581" t="n" s="7">
        <v>0.0</v>
      </c>
      <c r="BG1581" t="n" s="7">
        <v>0.0</v>
      </c>
      <c r="BH1581" t="n" s="7">
        <v>480.0</v>
      </c>
    </row>
    <row r="1582">
      <c r="B1582" t="s" s="7">
        <v>324</v>
      </c>
      <c r="C1582" t="s" s="7">
        <v>325</v>
      </c>
      <c r="D1582" t="s" s="7">
        <v>323</v>
      </c>
      <c r="E1582" t="n" s="17">
        <v>44727.0</v>
      </c>
      <c r="F1582" t="n" s="18">
        <v>45608.0</v>
      </c>
      <c r="G1582" t="s" s="7">
        <v>73</v>
      </c>
      <c r="H1582" t="n" s="7">
        <v>23.5</v>
      </c>
      <c r="I1582" t="s" s="7">
        <v>210</v>
      </c>
      <c r="J1582" t="n" s="19">
        <v>45608.325</v>
      </c>
      <c r="K1582" t="n" s="19">
        <v>45608.50069444445</v>
      </c>
      <c r="L1582" t="n" s="19">
        <v>45608.51180555556</v>
      </c>
      <c r="M1582" t="n" s="19">
        <v>45608.68958333333</v>
      </c>
      <c r="N1582" s="19"/>
      <c r="O1582" s="19"/>
      <c r="P1582" s="19"/>
      <c r="Q1582" s="19"/>
      <c r="R1582" s="19"/>
      <c r="S1582" s="19"/>
      <c r="T1582" t="n" s="19">
        <v>45608.68958333333</v>
      </c>
      <c r="U1582" t="s" s="7">
        <v>65</v>
      </c>
      <c r="V1582" t="n" s="7">
        <v>1.0</v>
      </c>
      <c r="W1582" t="n" s="7">
        <v>0.0</v>
      </c>
      <c r="X1582" t="n" s="7">
        <v>0.0</v>
      </c>
      <c r="Y1582" t="n" s="7">
        <v>27.0</v>
      </c>
      <c r="Z1582" t="n" s="7">
        <v>0.0</v>
      </c>
      <c r="AA1582" t="n" s="7">
        <v>0.0</v>
      </c>
      <c r="AB1582" t="n" s="7">
        <v>0.0</v>
      </c>
      <c r="AC1582" t="n" s="7">
        <v>0.0</v>
      </c>
      <c r="AD1582" t="s" s="7">
        <v>66</v>
      </c>
      <c r="AE1582" t="n" s="7">
        <v>453.0</v>
      </c>
      <c r="AF1582" t="n" s="7">
        <v>0.0</v>
      </c>
      <c r="AG1582" t="n" s="7">
        <v>0.0</v>
      </c>
      <c r="AH1582" t="n" s="7">
        <v>0.0</v>
      </c>
      <c r="AI1582" t="n" s="7">
        <v>27.0</v>
      </c>
      <c r="AJ1582" t="n" s="7">
        <v>0.0</v>
      </c>
      <c r="AK1582" t="n" s="7">
        <v>480.0</v>
      </c>
      <c r="AL1582" t="n" s="19">
        <v>45608.325</v>
      </c>
      <c r="AM1582" t="n" s="19">
        <v>45608.50069444445</v>
      </c>
      <c r="AN1582" t="n" s="19">
        <v>45608.51180555556</v>
      </c>
      <c r="AO1582" t="n" s="19">
        <v>45608.68958333333</v>
      </c>
      <c r="AP1582" t="n" s="7">
        <v>240.0</v>
      </c>
      <c r="AQ1582" t="n" s="7">
        <v>213.0</v>
      </c>
      <c r="AR1582" t="n" s="7">
        <v>0.0</v>
      </c>
      <c r="AS1582" t="n" s="7">
        <v>453.0</v>
      </c>
      <c r="AT1582" t="n" s="7">
        <v>0.0</v>
      </c>
      <c r="AU1582" t="n" s="7">
        <v>0.0</v>
      </c>
      <c r="AV1582" t="n" s="19">
        <v>45608.0</v>
      </c>
      <c r="AW1582" t="n" s="19">
        <v>45608.0</v>
      </c>
      <c r="AX1582" t="s" s="7">
        <v>326</v>
      </c>
      <c r="AY1582" t="n" s="7">
        <v>20.0</v>
      </c>
      <c r="AZ1582" t="n" s="7">
        <v>2222.0</v>
      </c>
      <c r="BA1582" t="n" s="7">
        <v>480.0</v>
      </c>
      <c r="BB1582" t="n" s="7">
        <v>480.0</v>
      </c>
      <c r="BC1582" t="s" s="7">
        <v>81</v>
      </c>
      <c r="BF1582" t="n" s="7">
        <v>0.0</v>
      </c>
      <c r="BG1582" t="n" s="7">
        <v>0.0</v>
      </c>
      <c r="BH1582" t="n" s="7">
        <v>480.0</v>
      </c>
    </row>
    <row r="1583">
      <c r="B1583" t="s" s="7">
        <v>324</v>
      </c>
      <c r="C1583" t="s" s="7">
        <v>325</v>
      </c>
      <c r="D1583" t="s" s="7">
        <v>323</v>
      </c>
      <c r="E1583" t="n" s="17">
        <v>44727.0</v>
      </c>
      <c r="F1583" t="n" s="18">
        <v>45609.0</v>
      </c>
      <c r="G1583" t="s" s="7">
        <v>75</v>
      </c>
      <c r="H1583" t="n" s="7">
        <v>23.5</v>
      </c>
      <c r="I1583" t="s" s="7">
        <v>210</v>
      </c>
      <c r="J1583" t="n" s="19">
        <v>45609.32847222222</v>
      </c>
      <c r="K1583" t="n" s="19">
        <v>45609.504166666666</v>
      </c>
      <c r="L1583" t="n" s="19">
        <v>45609.569444444445</v>
      </c>
      <c r="M1583" t="n" s="19">
        <v>45609.58125</v>
      </c>
      <c r="N1583" t="n" s="19">
        <v>45609.69097222222</v>
      </c>
      <c r="O1583" s="19"/>
      <c r="P1583" s="19"/>
      <c r="Q1583" s="19"/>
      <c r="R1583" s="19"/>
      <c r="S1583" s="19"/>
      <c r="T1583" t="n" s="19">
        <v>45609.69097222222</v>
      </c>
      <c r="U1583" t="s" s="7">
        <v>65</v>
      </c>
      <c r="V1583" t="n" s="7">
        <v>1.0</v>
      </c>
      <c r="W1583" t="n" s="7">
        <v>0.0</v>
      </c>
      <c r="X1583" t="n" s="7">
        <v>0.0</v>
      </c>
      <c r="Y1583" t="n" s="7">
        <v>25.0</v>
      </c>
      <c r="Z1583" t="n" s="7">
        <v>0.0</v>
      </c>
      <c r="AA1583" t="n" s="7">
        <v>0.0</v>
      </c>
      <c r="AB1583" t="n" s="7">
        <v>0.0</v>
      </c>
      <c r="AC1583" t="n" s="7">
        <v>0.0</v>
      </c>
      <c r="AD1583" t="s" s="7">
        <v>66</v>
      </c>
      <c r="AE1583" t="n" s="7">
        <v>455.0</v>
      </c>
      <c r="AF1583" t="n" s="7">
        <v>0.0</v>
      </c>
      <c r="AG1583" t="n" s="7">
        <v>0.0</v>
      </c>
      <c r="AH1583" t="n" s="7">
        <v>0.0</v>
      </c>
      <c r="AI1583" t="n" s="7">
        <v>25.0</v>
      </c>
      <c r="AJ1583" t="n" s="7">
        <v>0.0</v>
      </c>
      <c r="AK1583" t="n" s="7">
        <v>480.0</v>
      </c>
      <c r="AL1583" t="n" s="19">
        <v>45609.32847222222</v>
      </c>
      <c r="AM1583" t="n" s="19">
        <v>45609.504166666666</v>
      </c>
      <c r="AN1583" t="n" s="19">
        <v>45609.569444444445</v>
      </c>
      <c r="AO1583" t="n" s="19">
        <v>45609.69097222222</v>
      </c>
      <c r="AP1583" t="n" s="7">
        <v>240.0</v>
      </c>
      <c r="AQ1583" t="n" s="7">
        <v>175.0</v>
      </c>
      <c r="AR1583" t="n" s="7">
        <v>0.0</v>
      </c>
      <c r="AS1583" t="n" s="7">
        <v>455.0</v>
      </c>
      <c r="AT1583" t="n" s="7">
        <v>0.0</v>
      </c>
      <c r="AU1583" t="n" s="7">
        <v>0.0</v>
      </c>
      <c r="AV1583" t="n" s="19">
        <v>45609.0</v>
      </c>
      <c r="AW1583" t="n" s="19">
        <v>45609.0</v>
      </c>
      <c r="AX1583" t="s" s="7">
        <v>326</v>
      </c>
      <c r="AY1583" t="n" s="7">
        <v>20.0</v>
      </c>
      <c r="AZ1583" t="n" s="7">
        <v>2222.0</v>
      </c>
      <c r="BA1583" t="n" s="7">
        <v>480.0</v>
      </c>
      <c r="BB1583" t="n" s="7">
        <v>480.0</v>
      </c>
      <c r="BC1583" t="s" s="7">
        <v>81</v>
      </c>
      <c r="BF1583" t="n" s="7">
        <v>0.0</v>
      </c>
      <c r="BG1583" t="n" s="7">
        <v>0.0</v>
      </c>
      <c r="BH1583" t="n" s="7">
        <v>480.0</v>
      </c>
    </row>
    <row r="1584">
      <c r="B1584" t="s" s="7">
        <v>324</v>
      </c>
      <c r="C1584" t="s" s="7">
        <v>325</v>
      </c>
      <c r="D1584" t="s" s="7">
        <v>323</v>
      </c>
      <c r="E1584" t="n" s="17">
        <v>44727.0</v>
      </c>
      <c r="F1584" t="n" s="18">
        <v>45610.0</v>
      </c>
      <c r="G1584" t="s" s="7">
        <v>77</v>
      </c>
      <c r="H1584" t="n" s="7">
        <v>23.5</v>
      </c>
      <c r="I1584" t="s" s="7">
        <v>210</v>
      </c>
      <c r="J1584" t="n" s="19">
        <v>45610.32083333333</v>
      </c>
      <c r="K1584" t="n" s="19">
        <v>45610.50208333333</v>
      </c>
      <c r="L1584" t="n" s="19">
        <v>45610.694444444445</v>
      </c>
      <c r="M1584" s="19"/>
      <c r="N1584" s="19"/>
      <c r="O1584" s="19"/>
      <c r="P1584" s="19"/>
      <c r="Q1584" s="19"/>
      <c r="R1584" s="19"/>
      <c r="S1584" s="19"/>
      <c r="T1584" t="n" s="19">
        <v>45610.694444444445</v>
      </c>
      <c r="U1584" t="s" s="7">
        <v>65</v>
      </c>
      <c r="V1584" t="n" s="7">
        <v>1.0</v>
      </c>
      <c r="W1584" t="n" s="7">
        <v>0.0</v>
      </c>
      <c r="X1584" t="n" s="7">
        <v>0.0</v>
      </c>
      <c r="Y1584" t="n" s="7">
        <v>20.0</v>
      </c>
      <c r="Z1584" t="n" s="7">
        <v>0.0</v>
      </c>
      <c r="AA1584" t="n" s="7">
        <v>0.0</v>
      </c>
      <c r="AB1584" t="n" s="7">
        <v>0.0</v>
      </c>
      <c r="AC1584" t="n" s="7">
        <v>0.0</v>
      </c>
      <c r="AD1584" t="s" s="7">
        <v>66</v>
      </c>
      <c r="AE1584" t="n" s="7">
        <v>460.0</v>
      </c>
      <c r="AF1584" t="n" s="7">
        <v>0.0</v>
      </c>
      <c r="AG1584" t="n" s="7">
        <v>0.0</v>
      </c>
      <c r="AH1584" t="n" s="7">
        <v>0.0</v>
      </c>
      <c r="AI1584" t="n" s="7">
        <v>20.0</v>
      </c>
      <c r="AJ1584" t="n" s="7">
        <v>0.0</v>
      </c>
      <c r="AK1584" t="n" s="7">
        <v>480.0</v>
      </c>
      <c r="AL1584" t="n" s="19">
        <v>45610.32083333333</v>
      </c>
      <c r="AM1584" t="n" s="19">
        <v>45610.50208333333</v>
      </c>
      <c r="AO1584" t="n" s="19">
        <v>45610.694444444445</v>
      </c>
      <c r="AP1584" t="n" s="7">
        <v>240.0</v>
      </c>
      <c r="AQ1584" t="n" s="7">
        <v>0.0</v>
      </c>
      <c r="AR1584" t="n" s="7">
        <v>0.0</v>
      </c>
      <c r="AS1584" t="n" s="7">
        <v>460.0</v>
      </c>
      <c r="AT1584" t="n" s="7">
        <v>0.0</v>
      </c>
      <c r="AU1584" t="n" s="7">
        <v>0.0</v>
      </c>
      <c r="AV1584" t="n" s="19">
        <v>45610.0</v>
      </c>
      <c r="AW1584" t="n" s="19">
        <v>45610.0</v>
      </c>
      <c r="AX1584" t="s" s="7">
        <v>326</v>
      </c>
      <c r="AY1584" t="n" s="7">
        <v>20.0</v>
      </c>
      <c r="AZ1584" t="n" s="7">
        <v>2222.0</v>
      </c>
      <c r="BA1584" t="n" s="7">
        <v>480.0</v>
      </c>
      <c r="BB1584" t="n" s="7">
        <v>480.0</v>
      </c>
      <c r="BC1584" t="s" s="7">
        <v>81</v>
      </c>
      <c r="BF1584" t="n" s="7">
        <v>0.0</v>
      </c>
      <c r="BG1584" t="n" s="7">
        <v>0.0</v>
      </c>
      <c r="BH1584" t="n" s="7">
        <v>480.0</v>
      </c>
    </row>
    <row r="1585">
      <c r="B1585" t="s" s="7">
        <v>324</v>
      </c>
      <c r="C1585" t="s" s="7">
        <v>325</v>
      </c>
      <c r="D1585" t="s" s="7">
        <v>323</v>
      </c>
      <c r="E1585" t="n" s="17">
        <v>44727.0</v>
      </c>
      <c r="F1585" t="n" s="18">
        <v>45611.0</v>
      </c>
      <c r="G1585" t="s" s="7">
        <v>63</v>
      </c>
      <c r="H1585" t="n" s="7">
        <v>23.5</v>
      </c>
      <c r="I1585" t="s" s="7">
        <v>210</v>
      </c>
      <c r="J1585" t="n" s="19">
        <v>45611.316666666666</v>
      </c>
      <c r="K1585" t="n" s="19">
        <v>45611.32083333333</v>
      </c>
      <c r="L1585" t="n" s="19">
        <v>45611.504166666666</v>
      </c>
      <c r="M1585" t="n" s="19">
        <v>45611.51597222222</v>
      </c>
      <c r="N1585" t="n" s="19">
        <v>45611.697222222225</v>
      </c>
      <c r="O1585" s="19"/>
      <c r="P1585" s="19"/>
      <c r="Q1585" s="19"/>
      <c r="R1585" s="19"/>
      <c r="S1585" s="19"/>
      <c r="T1585" t="n" s="19">
        <v>45611.697222222225</v>
      </c>
      <c r="U1585" t="s" s="7">
        <v>65</v>
      </c>
      <c r="V1585" t="n" s="7">
        <v>1.0</v>
      </c>
      <c r="W1585" t="n" s="7">
        <v>0.0</v>
      </c>
      <c r="X1585" t="n" s="7">
        <v>0.0</v>
      </c>
      <c r="Y1585" t="n" s="7">
        <v>16.0</v>
      </c>
      <c r="Z1585" t="n" s="7">
        <v>0.0</v>
      </c>
      <c r="AA1585" t="n" s="7">
        <v>0.0</v>
      </c>
      <c r="AB1585" t="n" s="7">
        <v>0.0</v>
      </c>
      <c r="AC1585" t="n" s="7">
        <v>0.0</v>
      </c>
      <c r="AD1585" t="s" s="7">
        <v>66</v>
      </c>
      <c r="AE1585" t="n" s="7">
        <v>464.0</v>
      </c>
      <c r="AF1585" t="n" s="7">
        <v>0.0</v>
      </c>
      <c r="AG1585" t="n" s="7">
        <v>0.0</v>
      </c>
      <c r="AH1585" t="n" s="7">
        <v>0.0</v>
      </c>
      <c r="AI1585" t="n" s="7">
        <v>16.0</v>
      </c>
      <c r="AJ1585" t="n" s="7">
        <v>0.0</v>
      </c>
      <c r="AK1585" t="n" s="7">
        <v>480.0</v>
      </c>
      <c r="AL1585" t="n" s="19">
        <v>45611.316666666666</v>
      </c>
      <c r="AM1585" t="n" s="19">
        <v>45611.504166666666</v>
      </c>
      <c r="AN1585" t="n" s="19">
        <v>45611.51597222222</v>
      </c>
      <c r="AO1585" t="n" s="19">
        <v>45611.697222222225</v>
      </c>
      <c r="AP1585" t="n" s="7">
        <v>240.0</v>
      </c>
      <c r="AQ1585" t="n" s="7">
        <v>224.0</v>
      </c>
      <c r="AR1585" t="n" s="7">
        <v>0.0</v>
      </c>
      <c r="AS1585" t="n" s="7">
        <v>464.0</v>
      </c>
      <c r="AT1585" t="n" s="7">
        <v>0.0</v>
      </c>
      <c r="AU1585" t="n" s="7">
        <v>0.0</v>
      </c>
      <c r="AV1585" t="n" s="19">
        <v>45611.0</v>
      </c>
      <c r="AW1585" t="n" s="19">
        <v>45611.0</v>
      </c>
      <c r="AX1585" t="s" s="7">
        <v>326</v>
      </c>
      <c r="AY1585" t="n" s="7">
        <v>20.0</v>
      </c>
      <c r="AZ1585" t="n" s="7">
        <v>2222.0</v>
      </c>
      <c r="BA1585" t="n" s="7">
        <v>480.0</v>
      </c>
      <c r="BB1585" t="n" s="7">
        <v>480.0</v>
      </c>
      <c r="BC1585" t="s" s="7">
        <v>81</v>
      </c>
      <c r="BF1585" t="n" s="7">
        <v>0.0</v>
      </c>
      <c r="BG1585" t="n" s="7">
        <v>0.0</v>
      </c>
      <c r="BH1585" t="n" s="7">
        <v>480.0</v>
      </c>
    </row>
    <row r="1586">
      <c r="B1586" t="s" s="7">
        <v>324</v>
      </c>
      <c r="C1586" t="s" s="7">
        <v>325</v>
      </c>
      <c r="D1586" t="s" s="7">
        <v>323</v>
      </c>
      <c r="E1586" t="n" s="17">
        <v>44727.0</v>
      </c>
      <c r="F1586" t="n" s="18">
        <v>45612.0</v>
      </c>
      <c r="G1586" t="s" s="7">
        <v>69</v>
      </c>
      <c r="H1586" t="n" s="7">
        <v>23.5</v>
      </c>
      <c r="I1586" t="s" s="7">
        <v>64</v>
      </c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t="s" s="7">
        <v>65</v>
      </c>
      <c r="V1586" t="n" s="7">
        <v>0.0</v>
      </c>
      <c r="W1586" t="n" s="7">
        <v>0.0</v>
      </c>
      <c r="X1586" t="n" s="7">
        <v>0.0</v>
      </c>
      <c r="Y1586" t="n" s="7">
        <v>0.0</v>
      </c>
      <c r="Z1586" t="n" s="7">
        <v>0.0</v>
      </c>
      <c r="AA1586" t="n" s="7">
        <v>0.0</v>
      </c>
      <c r="AB1586" t="n" s="7">
        <v>0.0</v>
      </c>
      <c r="AC1586" t="n" s="7">
        <v>0.0</v>
      </c>
      <c r="AD1586" t="s" s="7">
        <v>66</v>
      </c>
      <c r="AE1586" t="n" s="7">
        <v>0.0</v>
      </c>
      <c r="AF1586" t="n" s="7">
        <v>0.0</v>
      </c>
      <c r="AG1586" t="n" s="7">
        <v>0.0</v>
      </c>
      <c r="AH1586" t="n" s="7">
        <v>0.0</v>
      </c>
      <c r="AI1586" t="n" s="7">
        <v>0.0</v>
      </c>
      <c r="AJ1586" t="n" s="7">
        <v>0.0</v>
      </c>
      <c r="AK1586" t="n" s="7">
        <v>0.0</v>
      </c>
      <c r="AP1586" t="n" s="7">
        <v>0.0</v>
      </c>
      <c r="AQ1586" t="n" s="7">
        <v>0.0</v>
      </c>
      <c r="AR1586" t="n" s="7">
        <v>0.0</v>
      </c>
      <c r="AS1586" t="n" s="7">
        <v>0.0</v>
      </c>
      <c r="AT1586" t="n" s="7">
        <v>0.0</v>
      </c>
      <c r="AU1586" t="n" s="7">
        <v>0.0</v>
      </c>
      <c r="AV1586" t="n" s="19">
        <v>45612.0</v>
      </c>
      <c r="AW1586" t="n" s="19">
        <v>45612.0</v>
      </c>
      <c r="AX1586" t="s" s="7">
        <v>326</v>
      </c>
      <c r="AY1586" t="n" s="7">
        <v>20.0</v>
      </c>
      <c r="AZ1586" t="n" s="7">
        <v>2222.0</v>
      </c>
      <c r="BA1586" t="n" s="7">
        <v>0.0</v>
      </c>
      <c r="BB1586" t="n" s="7">
        <v>0.0</v>
      </c>
      <c r="BC1586" t="s" s="7">
        <v>81</v>
      </c>
      <c r="BF1586" t="n" s="7">
        <v>0.0</v>
      </c>
      <c r="BG1586" t="n" s="7">
        <v>0.0</v>
      </c>
      <c r="BH1586" t="n" s="7">
        <v>480.0</v>
      </c>
    </row>
    <row r="1587">
      <c r="B1587" t="s" s="7">
        <v>324</v>
      </c>
      <c r="C1587" t="s" s="7">
        <v>325</v>
      </c>
      <c r="D1587" t="s" s="7">
        <v>323</v>
      </c>
      <c r="E1587" t="n" s="17">
        <v>44727.0</v>
      </c>
      <c r="F1587" t="n" s="18">
        <v>45613.0</v>
      </c>
      <c r="G1587" t="s" s="7">
        <v>71</v>
      </c>
      <c r="H1587" t="n" s="7">
        <v>23.5</v>
      </c>
      <c r="I1587" t="s" s="7">
        <v>64</v>
      </c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t="s" s="7">
        <v>65</v>
      </c>
      <c r="V1587" t="n" s="7">
        <v>0.0</v>
      </c>
      <c r="W1587" t="n" s="7">
        <v>0.0</v>
      </c>
      <c r="X1587" t="n" s="7">
        <v>0.0</v>
      </c>
      <c r="Y1587" t="n" s="7">
        <v>0.0</v>
      </c>
      <c r="Z1587" t="n" s="7">
        <v>0.0</v>
      </c>
      <c r="AA1587" t="n" s="7">
        <v>0.0</v>
      </c>
      <c r="AB1587" t="n" s="7">
        <v>0.0</v>
      </c>
      <c r="AC1587" t="n" s="7">
        <v>0.0</v>
      </c>
      <c r="AD1587" t="s" s="7">
        <v>66</v>
      </c>
      <c r="AE1587" t="n" s="7">
        <v>0.0</v>
      </c>
      <c r="AF1587" t="n" s="7">
        <v>0.0</v>
      </c>
      <c r="AG1587" t="n" s="7">
        <v>0.0</v>
      </c>
      <c r="AH1587" t="n" s="7">
        <v>0.0</v>
      </c>
      <c r="AI1587" t="n" s="7">
        <v>0.0</v>
      </c>
      <c r="AJ1587" t="n" s="7">
        <v>0.0</v>
      </c>
      <c r="AK1587" t="n" s="7">
        <v>0.0</v>
      </c>
      <c r="AP1587" t="n" s="7">
        <v>0.0</v>
      </c>
      <c r="AQ1587" t="n" s="7">
        <v>0.0</v>
      </c>
      <c r="AR1587" t="n" s="7">
        <v>0.0</v>
      </c>
      <c r="AS1587" t="n" s="7">
        <v>0.0</v>
      </c>
      <c r="AT1587" t="n" s="7">
        <v>0.0</v>
      </c>
      <c r="AU1587" t="n" s="7">
        <v>0.0</v>
      </c>
      <c r="AV1587" t="n" s="19">
        <v>45613.0</v>
      </c>
      <c r="AW1587" t="n" s="19">
        <v>45613.0</v>
      </c>
      <c r="AX1587" t="s" s="7">
        <v>326</v>
      </c>
      <c r="AY1587" t="n" s="7">
        <v>20.0</v>
      </c>
      <c r="AZ1587" t="n" s="7">
        <v>2222.0</v>
      </c>
      <c r="BA1587" t="n" s="7">
        <v>0.0</v>
      </c>
      <c r="BB1587" t="n" s="7">
        <v>0.0</v>
      </c>
      <c r="BC1587" t="s" s="7">
        <v>81</v>
      </c>
      <c r="BF1587" t="n" s="7">
        <v>0.0</v>
      </c>
      <c r="BG1587" t="n" s="7">
        <v>0.0</v>
      </c>
      <c r="BH1587" t="n" s="7">
        <v>480.0</v>
      </c>
    </row>
    <row r="1588">
      <c r="B1588" t="s" s="7">
        <v>324</v>
      </c>
      <c r="C1588" t="s" s="7">
        <v>325</v>
      </c>
      <c r="D1588" t="s" s="7">
        <v>323</v>
      </c>
      <c r="E1588" t="n" s="17">
        <v>44727.0</v>
      </c>
      <c r="F1588" t="n" s="18">
        <v>45614.0</v>
      </c>
      <c r="G1588" t="s" s="7">
        <v>72</v>
      </c>
      <c r="H1588" t="n" s="7">
        <v>23.5</v>
      </c>
      <c r="I1588" t="s" s="7">
        <v>210</v>
      </c>
      <c r="J1588" t="n" s="19">
        <v>45614.32430555556</v>
      </c>
      <c r="K1588" t="n" s="19">
        <v>45614.54722222222</v>
      </c>
      <c r="L1588" t="n" s="19">
        <v>45614.65347222222</v>
      </c>
      <c r="M1588" t="n" s="19">
        <v>45614.67152777778</v>
      </c>
      <c r="N1588" t="n" s="19">
        <v>45614.69583333333</v>
      </c>
      <c r="O1588" s="19"/>
      <c r="P1588" s="19"/>
      <c r="Q1588" s="19"/>
      <c r="R1588" s="19"/>
      <c r="S1588" s="19"/>
      <c r="T1588" t="n" s="19">
        <v>45614.69583333333</v>
      </c>
      <c r="U1588" t="s" s="7">
        <v>65</v>
      </c>
      <c r="V1588" t="n" s="7">
        <v>1.0</v>
      </c>
      <c r="W1588" t="n" s="7">
        <v>0.0</v>
      </c>
      <c r="X1588" t="n" s="7">
        <v>0.0</v>
      </c>
      <c r="Y1588" t="n" s="7">
        <v>18.0</v>
      </c>
      <c r="Z1588" t="n" s="7">
        <v>0.0</v>
      </c>
      <c r="AA1588" t="n" s="7">
        <v>0.0</v>
      </c>
      <c r="AB1588" t="n" s="7">
        <v>0.0</v>
      </c>
      <c r="AC1588" t="n" s="7">
        <v>0.0</v>
      </c>
      <c r="AD1588" t="s" s="7">
        <v>66</v>
      </c>
      <c r="AE1588" t="n" s="7">
        <v>462.0</v>
      </c>
      <c r="AF1588" t="n" s="7">
        <v>0.0</v>
      </c>
      <c r="AG1588" t="n" s="7">
        <v>0.0</v>
      </c>
      <c r="AH1588" t="n" s="7">
        <v>0.0</v>
      </c>
      <c r="AI1588" t="n" s="7">
        <v>18.0</v>
      </c>
      <c r="AJ1588" t="n" s="7">
        <v>0.0</v>
      </c>
      <c r="AK1588" t="n" s="7">
        <v>480.0</v>
      </c>
      <c r="AL1588" t="n" s="19">
        <v>45614.32430555556</v>
      </c>
      <c r="AN1588" t="n" s="19">
        <v>45614.54722222222</v>
      </c>
      <c r="AO1588" t="n" s="19">
        <v>45614.69583333333</v>
      </c>
      <c r="AP1588" t="n" s="7">
        <v>0.0</v>
      </c>
      <c r="AQ1588" t="n" s="7">
        <v>214.0</v>
      </c>
      <c r="AR1588" t="n" s="7">
        <v>0.0</v>
      </c>
      <c r="AS1588" t="n" s="7">
        <v>462.0</v>
      </c>
      <c r="AT1588" t="n" s="7">
        <v>0.0</v>
      </c>
      <c r="AU1588" t="n" s="7">
        <v>0.0</v>
      </c>
      <c r="AV1588" t="n" s="19">
        <v>45614.0</v>
      </c>
      <c r="AW1588" t="n" s="19">
        <v>45614.0</v>
      </c>
      <c r="AX1588" t="s" s="7">
        <v>326</v>
      </c>
      <c r="AY1588" t="n" s="7">
        <v>20.0</v>
      </c>
      <c r="AZ1588" t="n" s="7">
        <v>2222.0</v>
      </c>
      <c r="BA1588" t="n" s="7">
        <v>480.0</v>
      </c>
      <c r="BB1588" t="n" s="7">
        <v>480.0</v>
      </c>
      <c r="BC1588" t="s" s="7">
        <v>81</v>
      </c>
      <c r="BF1588" t="n" s="7">
        <v>0.0</v>
      </c>
      <c r="BG1588" t="n" s="7">
        <v>0.0</v>
      </c>
      <c r="BH1588" t="n" s="7">
        <v>480.0</v>
      </c>
    </row>
    <row r="1589">
      <c r="B1589" t="s" s="7">
        <v>324</v>
      </c>
      <c r="C1589" t="s" s="7">
        <v>325</v>
      </c>
      <c r="D1589" t="s" s="7">
        <v>323</v>
      </c>
      <c r="E1589" t="n" s="17">
        <v>44727.0</v>
      </c>
      <c r="F1589" t="n" s="18">
        <v>45615.0</v>
      </c>
      <c r="G1589" t="s" s="7">
        <v>73</v>
      </c>
      <c r="H1589" t="n" s="7">
        <v>23.5</v>
      </c>
      <c r="I1589" t="s" s="7">
        <v>210</v>
      </c>
      <c r="J1589" t="n" s="19">
        <v>45615.32430555556</v>
      </c>
      <c r="K1589" t="n" s="19">
        <v>45615.50277777778</v>
      </c>
      <c r="L1589" t="n" s="19">
        <v>45615.69583333333</v>
      </c>
      <c r="M1589" s="19"/>
      <c r="N1589" s="19"/>
      <c r="O1589" s="19"/>
      <c r="P1589" s="19"/>
      <c r="Q1589" s="19"/>
      <c r="R1589" s="19"/>
      <c r="S1589" s="19"/>
      <c r="T1589" t="n" s="19">
        <v>45615.69583333333</v>
      </c>
      <c r="U1589" t="s" s="7">
        <v>65</v>
      </c>
      <c r="V1589" t="n" s="7">
        <v>1.0</v>
      </c>
      <c r="W1589" t="n" s="7">
        <v>0.0</v>
      </c>
      <c r="X1589" t="n" s="7">
        <v>0.0</v>
      </c>
      <c r="Y1589" t="n" s="7">
        <v>18.0</v>
      </c>
      <c r="Z1589" t="n" s="7">
        <v>0.0</v>
      </c>
      <c r="AA1589" t="n" s="7">
        <v>0.0</v>
      </c>
      <c r="AB1589" t="n" s="7">
        <v>0.0</v>
      </c>
      <c r="AC1589" t="n" s="7">
        <v>0.0</v>
      </c>
      <c r="AD1589" t="s" s="7">
        <v>66</v>
      </c>
      <c r="AE1589" t="n" s="7">
        <v>462.0</v>
      </c>
      <c r="AF1589" t="n" s="7">
        <v>0.0</v>
      </c>
      <c r="AG1589" t="n" s="7">
        <v>0.0</v>
      </c>
      <c r="AH1589" t="n" s="7">
        <v>0.0</v>
      </c>
      <c r="AI1589" t="n" s="7">
        <v>18.0</v>
      </c>
      <c r="AJ1589" t="n" s="7">
        <v>0.0</v>
      </c>
      <c r="AK1589" t="n" s="7">
        <v>480.0</v>
      </c>
      <c r="AL1589" t="n" s="19">
        <v>45615.32430555556</v>
      </c>
      <c r="AM1589" t="n" s="19">
        <v>45615.50277777778</v>
      </c>
      <c r="AO1589" t="n" s="19">
        <v>45615.69583333333</v>
      </c>
      <c r="AP1589" t="n" s="7">
        <v>240.0</v>
      </c>
      <c r="AQ1589" t="n" s="7">
        <v>0.0</v>
      </c>
      <c r="AR1589" t="n" s="7">
        <v>0.0</v>
      </c>
      <c r="AS1589" t="n" s="7">
        <v>462.0</v>
      </c>
      <c r="AT1589" t="n" s="7">
        <v>0.0</v>
      </c>
      <c r="AU1589" t="n" s="7">
        <v>0.0</v>
      </c>
      <c r="AV1589" t="n" s="19">
        <v>45615.0</v>
      </c>
      <c r="AW1589" t="n" s="19">
        <v>45615.0</v>
      </c>
      <c r="AX1589" t="s" s="7">
        <v>326</v>
      </c>
      <c r="AY1589" t="n" s="7">
        <v>20.0</v>
      </c>
      <c r="AZ1589" t="n" s="7">
        <v>2222.0</v>
      </c>
      <c r="BA1589" t="n" s="7">
        <v>480.0</v>
      </c>
      <c r="BB1589" t="n" s="7">
        <v>480.0</v>
      </c>
      <c r="BC1589" t="s" s="7">
        <v>81</v>
      </c>
      <c r="BF1589" t="n" s="7">
        <v>0.0</v>
      </c>
      <c r="BG1589" t="n" s="7">
        <v>0.0</v>
      </c>
      <c r="BH1589" t="n" s="7">
        <v>480.0</v>
      </c>
    </row>
    <row r="1590">
      <c r="B1590" t="s" s="7">
        <v>324</v>
      </c>
      <c r="C1590" t="s" s="7">
        <v>325</v>
      </c>
      <c r="D1590" t="s" s="7">
        <v>323</v>
      </c>
      <c r="E1590" t="n" s="17">
        <v>44727.0</v>
      </c>
      <c r="F1590" t="n" s="18">
        <v>45616.0</v>
      </c>
      <c r="G1590" t="s" s="7">
        <v>75</v>
      </c>
      <c r="H1590" t="n" s="7">
        <v>23.5</v>
      </c>
      <c r="I1590" t="s" s="7">
        <v>206</v>
      </c>
      <c r="J1590" t="n" s="19">
        <v>45616.3125</v>
      </c>
      <c r="K1590" t="n" s="19">
        <v>45616.50208333333</v>
      </c>
      <c r="L1590" t="n" s="19">
        <v>45616.748611111114</v>
      </c>
      <c r="M1590" s="19"/>
      <c r="N1590" s="19"/>
      <c r="O1590" s="19"/>
      <c r="P1590" s="19"/>
      <c r="Q1590" s="19"/>
      <c r="R1590" s="19"/>
      <c r="S1590" s="19"/>
      <c r="T1590" t="n" s="19">
        <v>45616.748611111114</v>
      </c>
      <c r="U1590" t="s" s="7">
        <v>65</v>
      </c>
      <c r="V1590" t="n" s="7">
        <v>0.0</v>
      </c>
      <c r="W1590" t="n" s="7">
        <v>0.0</v>
      </c>
      <c r="X1590" t="n" s="7">
        <v>0.0</v>
      </c>
      <c r="Y1590" t="n" s="7">
        <v>0.0</v>
      </c>
      <c r="Z1590" t="n" s="7">
        <v>0.0</v>
      </c>
      <c r="AA1590" t="n" s="7">
        <v>0.0</v>
      </c>
      <c r="AB1590" t="n" s="7">
        <v>0.0</v>
      </c>
      <c r="AC1590" t="n" s="7">
        <v>0.0</v>
      </c>
      <c r="AD1590" t="s" s="7">
        <v>66</v>
      </c>
      <c r="AE1590" t="n" s="7">
        <v>480.0</v>
      </c>
      <c r="AF1590" t="n" s="7">
        <v>0.0</v>
      </c>
      <c r="AG1590" t="n" s="7">
        <v>58.0</v>
      </c>
      <c r="AH1590" t="n" s="7">
        <v>0.0</v>
      </c>
      <c r="AI1590" t="n" s="7">
        <v>0.0</v>
      </c>
      <c r="AJ1590" t="n" s="7">
        <v>0.0</v>
      </c>
      <c r="AK1590" t="n" s="7">
        <v>480.0</v>
      </c>
      <c r="AL1590" t="n" s="19">
        <v>45616.3125</v>
      </c>
      <c r="AN1590" t="n" s="19">
        <v>45616.50208333333</v>
      </c>
      <c r="AO1590" t="n" s="19">
        <v>45616.748611111114</v>
      </c>
      <c r="AP1590" t="n" s="7">
        <v>0.0</v>
      </c>
      <c r="AQ1590" t="n" s="7">
        <v>240.0</v>
      </c>
      <c r="AR1590" t="n" s="7">
        <v>0.0</v>
      </c>
      <c r="AS1590" t="n" s="7">
        <v>480.0</v>
      </c>
      <c r="AT1590" t="n" s="7">
        <v>0.0</v>
      </c>
      <c r="AU1590" t="n" s="7">
        <v>0.0</v>
      </c>
      <c r="AV1590" t="n" s="19">
        <v>45616.0</v>
      </c>
      <c r="AW1590" t="n" s="19">
        <v>45616.0</v>
      </c>
      <c r="AX1590" t="s" s="7">
        <v>326</v>
      </c>
      <c r="AY1590" t="n" s="7">
        <v>20.0</v>
      </c>
      <c r="AZ1590" t="n" s="7">
        <v>2222.0</v>
      </c>
      <c r="BA1590" t="n" s="7">
        <v>480.0</v>
      </c>
      <c r="BB1590" t="n" s="7">
        <v>480.0</v>
      </c>
      <c r="BC1590" t="s" s="7">
        <v>81</v>
      </c>
      <c r="BF1590" t="n" s="7">
        <v>0.0</v>
      </c>
      <c r="BG1590" t="n" s="7">
        <v>0.0</v>
      </c>
      <c r="BH1590" t="n" s="7">
        <v>480.0</v>
      </c>
    </row>
    <row r="1591">
      <c r="B1591" t="s" s="7">
        <v>324</v>
      </c>
      <c r="C1591" t="s" s="7">
        <v>325</v>
      </c>
      <c r="D1591" t="s" s="7">
        <v>323</v>
      </c>
      <c r="E1591" t="n" s="17">
        <v>44727.0</v>
      </c>
      <c r="F1591" t="n" s="18">
        <v>45617.0</v>
      </c>
      <c r="G1591" t="s" s="7">
        <v>77</v>
      </c>
      <c r="H1591" t="n" s="7">
        <v>23.5</v>
      </c>
      <c r="I1591" t="s" s="7">
        <v>210</v>
      </c>
      <c r="J1591" t="n" s="19">
        <v>45617.334027777775</v>
      </c>
      <c r="K1591" t="n" s="19">
        <v>45617.50069444445</v>
      </c>
      <c r="L1591" t="n" s="19">
        <v>45617.510416666664</v>
      </c>
      <c r="M1591" t="n" s="19">
        <v>45617.56319444445</v>
      </c>
      <c r="N1591" t="n" s="19">
        <v>45617.57708333333</v>
      </c>
      <c r="O1591" t="n" s="19">
        <v>45617.69513888889</v>
      </c>
      <c r="P1591" s="19"/>
      <c r="Q1591" s="19"/>
      <c r="R1591" s="19"/>
      <c r="S1591" s="19"/>
      <c r="T1591" t="n" s="19">
        <v>45617.69513888889</v>
      </c>
      <c r="U1591" t="s" s="7">
        <v>65</v>
      </c>
      <c r="V1591" t="n" s="7">
        <v>1.0</v>
      </c>
      <c r="W1591" t="n" s="7">
        <v>0.0</v>
      </c>
      <c r="X1591" t="n" s="7">
        <v>1.0</v>
      </c>
      <c r="Y1591" t="n" s="7">
        <v>19.0</v>
      </c>
      <c r="Z1591" t="n" s="7">
        <v>0.0</v>
      </c>
      <c r="AA1591" t="n" s="7">
        <v>0.0</v>
      </c>
      <c r="AB1591" t="n" s="7">
        <v>0.0</v>
      </c>
      <c r="AC1591" t="n" s="7">
        <v>0.0</v>
      </c>
      <c r="AD1591" t="s" s="7">
        <v>66</v>
      </c>
      <c r="AE1591" t="n" s="7">
        <v>460.0</v>
      </c>
      <c r="AF1591" t="n" s="7">
        <v>0.0</v>
      </c>
      <c r="AG1591" t="n" s="7">
        <v>0.0</v>
      </c>
      <c r="AH1591" t="n" s="7">
        <v>0.0</v>
      </c>
      <c r="AI1591" t="n" s="7">
        <v>19.0</v>
      </c>
      <c r="AJ1591" t="n" s="7">
        <v>0.0</v>
      </c>
      <c r="AK1591" t="n" s="7">
        <v>480.0</v>
      </c>
      <c r="AL1591" t="n" s="19">
        <v>45617.334027777775</v>
      </c>
      <c r="AM1591" t="n" s="19">
        <v>45617.50069444445</v>
      </c>
      <c r="AN1591" t="n" s="19">
        <v>45617.510416666664</v>
      </c>
      <c r="AO1591" t="n" s="19">
        <v>45617.69513888889</v>
      </c>
      <c r="AP1591" t="n" s="7">
        <v>239.0</v>
      </c>
      <c r="AQ1591" t="n" s="7">
        <v>221.0</v>
      </c>
      <c r="AR1591" t="n" s="7">
        <v>0.0</v>
      </c>
      <c r="AS1591" t="n" s="7">
        <v>460.0</v>
      </c>
      <c r="AT1591" t="n" s="7">
        <v>0.0</v>
      </c>
      <c r="AU1591" t="n" s="7">
        <v>0.0</v>
      </c>
      <c r="AV1591" t="n" s="19">
        <v>45617.0</v>
      </c>
      <c r="AW1591" t="n" s="19">
        <v>45617.0</v>
      </c>
      <c r="AX1591" t="s" s="7">
        <v>326</v>
      </c>
      <c r="AY1591" t="n" s="7">
        <v>20.0</v>
      </c>
      <c r="AZ1591" t="n" s="7">
        <v>2222.0</v>
      </c>
      <c r="BA1591" t="n" s="7">
        <v>479.0</v>
      </c>
      <c r="BB1591" t="n" s="7">
        <v>480.0</v>
      </c>
      <c r="BC1591" t="s" s="7">
        <v>81</v>
      </c>
      <c r="BF1591" t="n" s="7">
        <v>0.0</v>
      </c>
      <c r="BG1591" t="n" s="7">
        <v>0.0</v>
      </c>
      <c r="BH1591" t="n" s="7">
        <v>480.0</v>
      </c>
    </row>
    <row r="1592">
      <c r="B1592" t="s" s="7">
        <v>324</v>
      </c>
      <c r="C1592" t="s" s="7">
        <v>325</v>
      </c>
      <c r="D1592" t="s" s="7">
        <v>323</v>
      </c>
      <c r="E1592" t="n" s="17">
        <v>44727.0</v>
      </c>
      <c r="F1592" t="n" s="18">
        <v>45618.0</v>
      </c>
      <c r="G1592" t="s" s="7">
        <v>63</v>
      </c>
      <c r="H1592" t="n" s="7">
        <v>23.5</v>
      </c>
      <c r="I1592" t="s" s="7">
        <v>210</v>
      </c>
      <c r="J1592" t="n" s="19">
        <v>45618.32083333333</v>
      </c>
      <c r="K1592" t="n" s="19">
        <v>45618.49930555555</v>
      </c>
      <c r="L1592" t="n" s="19">
        <v>45618.69236111111</v>
      </c>
      <c r="M1592" s="19"/>
      <c r="N1592" s="19"/>
      <c r="O1592" s="19"/>
      <c r="P1592" s="19"/>
      <c r="Q1592" s="19"/>
      <c r="R1592" s="19"/>
      <c r="S1592" s="19"/>
      <c r="T1592" t="n" s="19">
        <v>45618.69236111111</v>
      </c>
      <c r="U1592" t="s" s="7">
        <v>65</v>
      </c>
      <c r="V1592" t="n" s="7">
        <v>1.0</v>
      </c>
      <c r="W1592" t="n" s="7">
        <v>0.0</v>
      </c>
      <c r="X1592" t="n" s="7">
        <v>0.0</v>
      </c>
      <c r="Y1592" t="n" s="7">
        <v>23.0</v>
      </c>
      <c r="Z1592" t="n" s="7">
        <v>0.0</v>
      </c>
      <c r="AA1592" t="n" s="7">
        <v>0.0</v>
      </c>
      <c r="AB1592" t="n" s="7">
        <v>0.0</v>
      </c>
      <c r="AC1592" t="n" s="7">
        <v>0.0</v>
      </c>
      <c r="AD1592" t="s" s="7">
        <v>66</v>
      </c>
      <c r="AE1592" t="n" s="7">
        <v>457.0</v>
      </c>
      <c r="AF1592" t="n" s="7">
        <v>0.0</v>
      </c>
      <c r="AG1592" t="n" s="7">
        <v>0.0</v>
      </c>
      <c r="AH1592" t="n" s="7">
        <v>0.0</v>
      </c>
      <c r="AI1592" t="n" s="7">
        <v>23.0</v>
      </c>
      <c r="AJ1592" t="n" s="7">
        <v>0.0</v>
      </c>
      <c r="AK1592" t="n" s="7">
        <v>480.0</v>
      </c>
      <c r="AL1592" t="n" s="19">
        <v>45618.32083333333</v>
      </c>
      <c r="AM1592" t="n" s="19">
        <v>45618.49930555555</v>
      </c>
      <c r="AO1592" t="n" s="19">
        <v>45618.69236111111</v>
      </c>
      <c r="AP1592" t="n" s="7">
        <v>239.0</v>
      </c>
      <c r="AQ1592" t="n" s="7">
        <v>0.0</v>
      </c>
      <c r="AR1592" t="n" s="7">
        <v>0.0</v>
      </c>
      <c r="AS1592" t="n" s="7">
        <v>457.0</v>
      </c>
      <c r="AT1592" t="n" s="7">
        <v>0.0</v>
      </c>
      <c r="AU1592" t="n" s="7">
        <v>0.0</v>
      </c>
      <c r="AV1592" t="n" s="19">
        <v>45618.0</v>
      </c>
      <c r="AW1592" t="n" s="19">
        <v>45618.0</v>
      </c>
      <c r="AX1592" t="s" s="7">
        <v>326</v>
      </c>
      <c r="AY1592" t="n" s="7">
        <v>20.0</v>
      </c>
      <c r="AZ1592" t="n" s="7">
        <v>2222.0</v>
      </c>
      <c r="BA1592" t="n" s="7">
        <v>480.0</v>
      </c>
      <c r="BB1592" t="n" s="7">
        <v>480.0</v>
      </c>
      <c r="BC1592" t="s" s="7">
        <v>81</v>
      </c>
      <c r="BF1592" t="n" s="7">
        <v>0.0</v>
      </c>
      <c r="BG1592" t="n" s="7">
        <v>0.0</v>
      </c>
      <c r="BH1592" t="n" s="7">
        <v>480.0</v>
      </c>
    </row>
    <row r="1593">
      <c r="B1593" t="s" s="7">
        <v>324</v>
      </c>
      <c r="C1593" t="s" s="7">
        <v>325</v>
      </c>
      <c r="D1593" t="s" s="7">
        <v>323</v>
      </c>
      <c r="E1593" t="n" s="17">
        <v>44727.0</v>
      </c>
      <c r="F1593" t="n" s="18">
        <v>45619.0</v>
      </c>
      <c r="G1593" t="s" s="7">
        <v>69</v>
      </c>
      <c r="H1593" t="n" s="7">
        <v>23.5</v>
      </c>
      <c r="I1593" t="s" s="7">
        <v>209</v>
      </c>
      <c r="J1593" t="n" s="19">
        <v>45619.32916666667</v>
      </c>
      <c r="K1593" t="n" s="19">
        <v>45619.527083333334</v>
      </c>
      <c r="L1593" t="n" s="19">
        <v>45619.535416666666</v>
      </c>
      <c r="M1593" t="n" s="19">
        <v>45619.606944444444</v>
      </c>
      <c r="N1593" s="19"/>
      <c r="O1593" s="19"/>
      <c r="P1593" s="19"/>
      <c r="Q1593" s="19"/>
      <c r="R1593" s="19"/>
      <c r="S1593" s="19"/>
      <c r="T1593" t="n" s="19">
        <v>45619.606944444444</v>
      </c>
      <c r="U1593" t="s" s="7">
        <v>65</v>
      </c>
      <c r="V1593" t="n" s="7">
        <v>0.0</v>
      </c>
      <c r="W1593" t="n" s="7">
        <v>0.0</v>
      </c>
      <c r="X1593" t="n" s="7">
        <v>0.0</v>
      </c>
      <c r="Y1593" t="n" s="7">
        <v>0.0</v>
      </c>
      <c r="Z1593" t="n" s="7">
        <v>0.0</v>
      </c>
      <c r="AA1593" t="n" s="7">
        <v>0.0</v>
      </c>
      <c r="AB1593" t="n" s="7">
        <v>0.0</v>
      </c>
      <c r="AC1593" t="n" s="7">
        <v>0.0</v>
      </c>
      <c r="AD1593" t="s" s="7">
        <v>66</v>
      </c>
      <c r="AE1593" t="n" s="7">
        <v>240.0</v>
      </c>
      <c r="AF1593" t="n" s="7">
        <v>0.0</v>
      </c>
      <c r="AG1593" t="n" s="7">
        <v>0.0</v>
      </c>
      <c r="AH1593" t="n" s="7">
        <v>0.0</v>
      </c>
      <c r="AI1593" t="n" s="7">
        <v>0.0</v>
      </c>
      <c r="AJ1593" t="n" s="7">
        <v>0.0</v>
      </c>
      <c r="AK1593" t="n" s="7">
        <v>540.0</v>
      </c>
      <c r="AL1593" t="n" s="19">
        <v>45619.32916666667</v>
      </c>
      <c r="AN1593" t="n" s="19">
        <v>45619.527083333334</v>
      </c>
      <c r="AO1593" t="n" s="19">
        <v>45619.606944444444</v>
      </c>
      <c r="AP1593" t="n" s="7">
        <v>0.0</v>
      </c>
      <c r="AQ1593" t="n" s="7">
        <v>115.0</v>
      </c>
      <c r="AR1593" t="n" s="7">
        <v>0.0</v>
      </c>
      <c r="AS1593" t="n" s="7">
        <v>240.0</v>
      </c>
      <c r="AT1593" t="n" s="7">
        <v>0.0</v>
      </c>
      <c r="AU1593" t="n" s="7">
        <v>0.0</v>
      </c>
      <c r="AV1593" t="n" s="19">
        <v>45619.0</v>
      </c>
      <c r="AW1593" t="n" s="19">
        <v>45619.0</v>
      </c>
      <c r="AX1593" t="s" s="7">
        <v>326</v>
      </c>
      <c r="AY1593" t="n" s="7">
        <v>20.0</v>
      </c>
      <c r="AZ1593" t="n" s="7">
        <v>2222.0</v>
      </c>
      <c r="BA1593" t="n" s="7">
        <v>240.0</v>
      </c>
      <c r="BB1593" t="n" s="7">
        <v>480.0</v>
      </c>
      <c r="BC1593" t="s" s="7">
        <v>81</v>
      </c>
      <c r="BF1593" t="n" s="7">
        <v>0.0</v>
      </c>
      <c r="BG1593" t="n" s="7">
        <v>0.0</v>
      </c>
      <c r="BH1593" t="n" s="7">
        <v>480.0</v>
      </c>
    </row>
    <row r="1594">
      <c r="B1594" t="s" s="7">
        <v>324</v>
      </c>
      <c r="C1594" t="s" s="7">
        <v>325</v>
      </c>
      <c r="D1594" t="s" s="7">
        <v>323</v>
      </c>
      <c r="E1594" t="n" s="17">
        <v>44727.0</v>
      </c>
      <c r="F1594" t="n" s="18">
        <v>45620.0</v>
      </c>
      <c r="G1594" t="s" s="7">
        <v>71</v>
      </c>
      <c r="H1594" t="n" s="7">
        <v>23.5</v>
      </c>
      <c r="I1594" t="s" s="7">
        <v>64</v>
      </c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t="s" s="7">
        <v>65</v>
      </c>
      <c r="V1594" t="n" s="7">
        <v>0.0</v>
      </c>
      <c r="W1594" t="n" s="7">
        <v>0.0</v>
      </c>
      <c r="X1594" t="n" s="7">
        <v>0.0</v>
      </c>
      <c r="Y1594" t="n" s="7">
        <v>0.0</v>
      </c>
      <c r="Z1594" t="n" s="7">
        <v>0.0</v>
      </c>
      <c r="AA1594" t="n" s="7">
        <v>0.0</v>
      </c>
      <c r="AB1594" t="n" s="7">
        <v>0.0</v>
      </c>
      <c r="AC1594" t="n" s="7">
        <v>0.0</v>
      </c>
      <c r="AD1594" t="s" s="7">
        <v>66</v>
      </c>
      <c r="AE1594" t="n" s="7">
        <v>0.0</v>
      </c>
      <c r="AF1594" t="n" s="7">
        <v>0.0</v>
      </c>
      <c r="AG1594" t="n" s="7">
        <v>0.0</v>
      </c>
      <c r="AH1594" t="n" s="7">
        <v>0.0</v>
      </c>
      <c r="AI1594" t="n" s="7">
        <v>0.0</v>
      </c>
      <c r="AJ1594" t="n" s="7">
        <v>0.0</v>
      </c>
      <c r="AK1594" t="n" s="7">
        <v>0.0</v>
      </c>
      <c r="AP1594" t="n" s="7">
        <v>0.0</v>
      </c>
      <c r="AQ1594" t="n" s="7">
        <v>0.0</v>
      </c>
      <c r="AR1594" t="n" s="7">
        <v>0.0</v>
      </c>
      <c r="AS1594" t="n" s="7">
        <v>0.0</v>
      </c>
      <c r="AT1594" t="n" s="7">
        <v>0.0</v>
      </c>
      <c r="AU1594" t="n" s="7">
        <v>0.0</v>
      </c>
      <c r="AV1594" t="n" s="19">
        <v>45620.0</v>
      </c>
      <c r="AW1594" t="n" s="19">
        <v>45620.0</v>
      </c>
      <c r="AX1594" t="s" s="7">
        <v>326</v>
      </c>
      <c r="AY1594" t="n" s="7">
        <v>20.0</v>
      </c>
      <c r="AZ1594" t="n" s="7">
        <v>2222.0</v>
      </c>
      <c r="BA1594" t="n" s="7">
        <v>0.0</v>
      </c>
      <c r="BB1594" t="n" s="7">
        <v>0.0</v>
      </c>
      <c r="BC1594" t="s" s="7">
        <v>81</v>
      </c>
      <c r="BF1594" t="n" s="7">
        <v>0.0</v>
      </c>
      <c r="BG1594" t="n" s="7">
        <v>0.0</v>
      </c>
      <c r="BH1594" t="n" s="7">
        <v>480.0</v>
      </c>
    </row>
    <row r="1595">
      <c r="B1595" t="s" s="7">
        <v>324</v>
      </c>
      <c r="C1595" t="s" s="7">
        <v>325</v>
      </c>
      <c r="D1595" t="s" s="7">
        <v>323</v>
      </c>
      <c r="E1595" t="n" s="17">
        <v>44727.0</v>
      </c>
      <c r="F1595" t="n" s="18">
        <v>45621.0</v>
      </c>
      <c r="G1595" t="s" s="7">
        <v>72</v>
      </c>
      <c r="H1595" t="n" s="7">
        <v>23.5</v>
      </c>
      <c r="I1595" t="s" s="7">
        <v>210</v>
      </c>
      <c r="J1595" t="n" s="19">
        <v>45621.33125</v>
      </c>
      <c r="K1595" t="n" s="19">
        <v>45621.50069444445</v>
      </c>
      <c r="L1595" t="n" s="19">
        <v>45621.595138888886</v>
      </c>
      <c r="M1595" t="n" s="19">
        <v>45621.60625</v>
      </c>
      <c r="N1595" t="n" s="19">
        <v>45621.694444444445</v>
      </c>
      <c r="O1595" t="n" s="19">
        <v>45621.694444444445</v>
      </c>
      <c r="P1595" s="19"/>
      <c r="Q1595" s="19"/>
      <c r="R1595" s="19"/>
      <c r="S1595" s="19"/>
      <c r="T1595" t="n" s="19">
        <v>45621.694444444445</v>
      </c>
      <c r="U1595" t="s" s="7">
        <v>65</v>
      </c>
      <c r="V1595" t="n" s="7">
        <v>1.0</v>
      </c>
      <c r="W1595" t="n" s="7">
        <v>0.0</v>
      </c>
      <c r="X1595" t="n" s="7">
        <v>0.0</v>
      </c>
      <c r="Y1595" t="n" s="7">
        <v>20.0</v>
      </c>
      <c r="Z1595" t="n" s="7">
        <v>0.0</v>
      </c>
      <c r="AA1595" t="n" s="7">
        <v>0.0</v>
      </c>
      <c r="AB1595" t="n" s="7">
        <v>0.0</v>
      </c>
      <c r="AC1595" t="n" s="7">
        <v>0.0</v>
      </c>
      <c r="AD1595" t="s" s="7">
        <v>66</v>
      </c>
      <c r="AE1595" t="n" s="7">
        <v>460.0</v>
      </c>
      <c r="AF1595" t="n" s="7">
        <v>0.0</v>
      </c>
      <c r="AG1595" t="n" s="7">
        <v>0.0</v>
      </c>
      <c r="AH1595" t="n" s="7">
        <v>0.0</v>
      </c>
      <c r="AI1595" t="n" s="7">
        <v>20.0</v>
      </c>
      <c r="AJ1595" t="n" s="7">
        <v>0.0</v>
      </c>
      <c r="AK1595" t="n" s="7">
        <v>480.0</v>
      </c>
      <c r="AL1595" t="n" s="19">
        <v>45621.33125</v>
      </c>
      <c r="AM1595" t="n" s="19">
        <v>45621.50069444445</v>
      </c>
      <c r="AN1595" t="n" s="19">
        <v>45621.595138888886</v>
      </c>
      <c r="AO1595" t="n" s="19">
        <v>45621.694444444445</v>
      </c>
      <c r="AP1595" t="n" s="7">
        <v>240.0</v>
      </c>
      <c r="AQ1595" t="n" s="7">
        <v>143.0</v>
      </c>
      <c r="AR1595" t="n" s="7">
        <v>0.0</v>
      </c>
      <c r="AS1595" t="n" s="7">
        <v>460.0</v>
      </c>
      <c r="AT1595" t="n" s="7">
        <v>0.0</v>
      </c>
      <c r="AU1595" t="n" s="7">
        <v>0.0</v>
      </c>
      <c r="AV1595" t="n" s="19">
        <v>45621.0</v>
      </c>
      <c r="AW1595" t="n" s="19">
        <v>45621.0</v>
      </c>
      <c r="AX1595" t="s" s="7">
        <v>326</v>
      </c>
      <c r="AY1595" t="n" s="7">
        <v>20.0</v>
      </c>
      <c r="AZ1595" t="n" s="7">
        <v>2222.0</v>
      </c>
      <c r="BA1595" t="n" s="7">
        <v>480.0</v>
      </c>
      <c r="BB1595" t="n" s="7">
        <v>480.0</v>
      </c>
      <c r="BC1595" t="s" s="7">
        <v>81</v>
      </c>
      <c r="BF1595" t="n" s="7">
        <v>0.0</v>
      </c>
      <c r="BG1595" t="n" s="7">
        <v>0.0</v>
      </c>
      <c r="BH1595" t="n" s="7">
        <v>480.0</v>
      </c>
    </row>
    <row r="1596">
      <c r="B1596" t="s" s="7">
        <v>324</v>
      </c>
      <c r="C1596" t="s" s="7">
        <v>325</v>
      </c>
      <c r="D1596" t="s" s="7">
        <v>323</v>
      </c>
      <c r="E1596" t="n" s="17">
        <v>44727.0</v>
      </c>
      <c r="F1596" t="n" s="18">
        <v>45622.0</v>
      </c>
      <c r="G1596" t="s" s="7">
        <v>73</v>
      </c>
      <c r="H1596" t="n" s="7">
        <v>23.5</v>
      </c>
      <c r="I1596" t="s" s="7">
        <v>210</v>
      </c>
      <c r="J1596" t="n" s="19">
        <v>45622.32916666667</v>
      </c>
      <c r="K1596" t="n" s="19">
        <v>45622.501388888886</v>
      </c>
      <c r="L1596" t="n" s="19">
        <v>45622.56458333333</v>
      </c>
      <c r="M1596" t="n" s="19">
        <v>45622.57708333333</v>
      </c>
      <c r="N1596" t="n" s="19">
        <v>45622.69583333333</v>
      </c>
      <c r="O1596" s="19"/>
      <c r="P1596" s="19"/>
      <c r="Q1596" s="19"/>
      <c r="R1596" s="19"/>
      <c r="S1596" s="19"/>
      <c r="T1596" t="n" s="19">
        <v>45622.69583333333</v>
      </c>
      <c r="U1596" t="s" s="7">
        <v>65</v>
      </c>
      <c r="V1596" t="n" s="7">
        <v>1.0</v>
      </c>
      <c r="W1596" t="n" s="7">
        <v>0.0</v>
      </c>
      <c r="X1596" t="n" s="7">
        <v>0.0</v>
      </c>
      <c r="Y1596" t="n" s="7">
        <v>18.0</v>
      </c>
      <c r="Z1596" t="n" s="7">
        <v>0.0</v>
      </c>
      <c r="AA1596" t="n" s="7">
        <v>0.0</v>
      </c>
      <c r="AB1596" t="n" s="7">
        <v>0.0</v>
      </c>
      <c r="AC1596" t="n" s="7">
        <v>0.0</v>
      </c>
      <c r="AD1596" t="s" s="7">
        <v>66</v>
      </c>
      <c r="AE1596" t="n" s="7">
        <v>462.0</v>
      </c>
      <c r="AF1596" t="n" s="7">
        <v>0.0</v>
      </c>
      <c r="AG1596" t="n" s="7">
        <v>0.0</v>
      </c>
      <c r="AH1596" t="n" s="7">
        <v>0.0</v>
      </c>
      <c r="AI1596" t="n" s="7">
        <v>18.0</v>
      </c>
      <c r="AJ1596" t="n" s="7">
        <v>0.0</v>
      </c>
      <c r="AK1596" t="n" s="7">
        <v>480.0</v>
      </c>
      <c r="AL1596" t="n" s="19">
        <v>45622.32916666667</v>
      </c>
      <c r="AM1596" t="n" s="19">
        <v>45622.501388888886</v>
      </c>
      <c r="AN1596" t="n" s="19">
        <v>45622.56458333333</v>
      </c>
      <c r="AO1596" t="n" s="19">
        <v>45622.69583333333</v>
      </c>
      <c r="AP1596" t="n" s="7">
        <v>240.0</v>
      </c>
      <c r="AQ1596" t="n" s="7">
        <v>189.0</v>
      </c>
      <c r="AR1596" t="n" s="7">
        <v>0.0</v>
      </c>
      <c r="AS1596" t="n" s="7">
        <v>462.0</v>
      </c>
      <c r="AT1596" t="n" s="7">
        <v>0.0</v>
      </c>
      <c r="AU1596" t="n" s="7">
        <v>0.0</v>
      </c>
      <c r="AV1596" t="n" s="19">
        <v>45622.0</v>
      </c>
      <c r="AW1596" t="n" s="19">
        <v>45622.0</v>
      </c>
      <c r="AX1596" t="s" s="7">
        <v>326</v>
      </c>
      <c r="AY1596" t="n" s="7">
        <v>20.0</v>
      </c>
      <c r="AZ1596" t="n" s="7">
        <v>2222.0</v>
      </c>
      <c r="BA1596" t="n" s="7">
        <v>480.0</v>
      </c>
      <c r="BB1596" t="n" s="7">
        <v>480.0</v>
      </c>
      <c r="BC1596" t="s" s="7">
        <v>81</v>
      </c>
      <c r="BF1596" t="n" s="7">
        <v>0.0</v>
      </c>
      <c r="BG1596" t="n" s="7">
        <v>0.0</v>
      </c>
      <c r="BH1596" t="n" s="7">
        <v>480.0</v>
      </c>
    </row>
    <row r="1597">
      <c r="B1597" t="s" s="7">
        <v>324</v>
      </c>
      <c r="C1597" t="s" s="7">
        <v>325</v>
      </c>
      <c r="D1597" t="s" s="7">
        <v>323</v>
      </c>
      <c r="E1597" t="n" s="17">
        <v>44727.0</v>
      </c>
      <c r="F1597" t="n" s="18">
        <v>45623.0</v>
      </c>
      <c r="G1597" t="s" s="7">
        <v>75</v>
      </c>
      <c r="H1597" t="n" s="7">
        <v>23.5</v>
      </c>
      <c r="I1597" t="s" s="7">
        <v>210</v>
      </c>
      <c r="J1597" t="n" s="19">
        <v>45623.32708333333</v>
      </c>
      <c r="K1597" t="n" s="19">
        <v>45623.50208333333</v>
      </c>
      <c r="L1597" t="n" s="19">
        <v>45623.51388888889</v>
      </c>
      <c r="M1597" t="n" s="19">
        <v>45623.69583333333</v>
      </c>
      <c r="N1597" s="19"/>
      <c r="O1597" s="19"/>
      <c r="P1597" s="19"/>
      <c r="Q1597" s="19"/>
      <c r="R1597" s="19"/>
      <c r="S1597" s="19"/>
      <c r="T1597" t="n" s="19">
        <v>45623.69583333333</v>
      </c>
      <c r="U1597" t="s" s="7">
        <v>65</v>
      </c>
      <c r="V1597" t="n" s="7">
        <v>1.0</v>
      </c>
      <c r="W1597" t="n" s="7">
        <v>0.0</v>
      </c>
      <c r="X1597" t="n" s="7">
        <v>0.0</v>
      </c>
      <c r="Y1597" t="n" s="7">
        <v>18.0</v>
      </c>
      <c r="Z1597" t="n" s="7">
        <v>0.0</v>
      </c>
      <c r="AA1597" t="n" s="7">
        <v>0.0</v>
      </c>
      <c r="AB1597" t="n" s="7">
        <v>0.0</v>
      </c>
      <c r="AC1597" t="n" s="7">
        <v>0.0</v>
      </c>
      <c r="AD1597" t="s" s="7">
        <v>66</v>
      </c>
      <c r="AE1597" t="n" s="7">
        <v>462.0</v>
      </c>
      <c r="AF1597" t="n" s="7">
        <v>0.0</v>
      </c>
      <c r="AG1597" t="n" s="7">
        <v>0.0</v>
      </c>
      <c r="AH1597" t="n" s="7">
        <v>0.0</v>
      </c>
      <c r="AI1597" t="n" s="7">
        <v>18.0</v>
      </c>
      <c r="AJ1597" t="n" s="7">
        <v>0.0</v>
      </c>
      <c r="AK1597" t="n" s="7">
        <v>480.0</v>
      </c>
      <c r="AL1597" t="n" s="19">
        <v>45623.32708333333</v>
      </c>
      <c r="AM1597" t="n" s="19">
        <v>45623.50208333333</v>
      </c>
      <c r="AN1597" t="n" s="19">
        <v>45623.51388888889</v>
      </c>
      <c r="AO1597" t="n" s="19">
        <v>45623.69583333333</v>
      </c>
      <c r="AP1597" t="n" s="7">
        <v>240.0</v>
      </c>
      <c r="AQ1597" t="n" s="7">
        <v>222.0</v>
      </c>
      <c r="AR1597" t="n" s="7">
        <v>0.0</v>
      </c>
      <c r="AS1597" t="n" s="7">
        <v>462.0</v>
      </c>
      <c r="AT1597" t="n" s="7">
        <v>0.0</v>
      </c>
      <c r="AU1597" t="n" s="7">
        <v>0.0</v>
      </c>
      <c r="AV1597" t="n" s="19">
        <v>45623.0</v>
      </c>
      <c r="AW1597" t="n" s="19">
        <v>45623.0</v>
      </c>
      <c r="AX1597" t="s" s="7">
        <v>326</v>
      </c>
      <c r="AY1597" t="n" s="7">
        <v>20.0</v>
      </c>
      <c r="AZ1597" t="n" s="7">
        <v>2222.0</v>
      </c>
      <c r="BA1597" t="n" s="7">
        <v>480.0</v>
      </c>
      <c r="BB1597" t="n" s="7">
        <v>480.0</v>
      </c>
      <c r="BC1597" t="s" s="7">
        <v>81</v>
      </c>
      <c r="BF1597" t="n" s="7">
        <v>0.0</v>
      </c>
      <c r="BG1597" t="n" s="7">
        <v>0.0</v>
      </c>
      <c r="BH1597" t="n" s="7">
        <v>480.0</v>
      </c>
    </row>
    <row r="1598">
      <c r="B1598" t="s" s="7">
        <v>324</v>
      </c>
      <c r="C1598" t="s" s="7">
        <v>325</v>
      </c>
      <c r="D1598" t="s" s="7">
        <v>323</v>
      </c>
      <c r="E1598" t="n" s="17">
        <v>44727.0</v>
      </c>
      <c r="F1598" t="n" s="18">
        <v>45624.0</v>
      </c>
      <c r="G1598" t="s" s="7">
        <v>77</v>
      </c>
      <c r="H1598" t="n" s="7">
        <v>23.5</v>
      </c>
      <c r="I1598" t="s" s="7">
        <v>99</v>
      </c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t="s" s="7">
        <v>100</v>
      </c>
      <c r="V1598" t="n" s="7">
        <v>0.0</v>
      </c>
      <c r="W1598" t="n" s="7">
        <v>0.0</v>
      </c>
      <c r="X1598" t="n" s="7">
        <v>0.0</v>
      </c>
      <c r="Y1598" t="n" s="7">
        <v>0.0</v>
      </c>
      <c r="Z1598" t="n" s="7">
        <v>0.0</v>
      </c>
      <c r="AA1598" t="n" s="7">
        <v>0.0</v>
      </c>
      <c r="AB1598" t="n" s="7">
        <v>0.0</v>
      </c>
      <c r="AC1598" t="n" s="7">
        <v>0.0</v>
      </c>
      <c r="AD1598" t="s" s="7">
        <v>66</v>
      </c>
      <c r="AE1598" t="n" s="7">
        <v>0.0</v>
      </c>
      <c r="AF1598" t="n" s="7">
        <v>0.0</v>
      </c>
      <c r="AG1598" t="n" s="7">
        <v>0.0</v>
      </c>
      <c r="AH1598" t="n" s="7">
        <v>0.0</v>
      </c>
      <c r="AI1598" t="n" s="7">
        <v>480.0</v>
      </c>
      <c r="AJ1598" t="n" s="7">
        <v>0.0</v>
      </c>
      <c r="AK1598" t="n" s="7">
        <v>0.0</v>
      </c>
      <c r="AP1598" t="n" s="7">
        <v>0.0</v>
      </c>
      <c r="AQ1598" t="n" s="7">
        <v>0.0</v>
      </c>
      <c r="AR1598" t="n" s="7">
        <v>0.0</v>
      </c>
      <c r="AS1598" t="n" s="7">
        <v>0.0</v>
      </c>
      <c r="AT1598" t="n" s="7">
        <v>0.0</v>
      </c>
      <c r="AU1598" t="n" s="7">
        <v>0.0</v>
      </c>
      <c r="AV1598" t="n" s="19">
        <v>45624.0</v>
      </c>
      <c r="AW1598" t="n" s="19">
        <v>45624.0</v>
      </c>
      <c r="AX1598" t="s" s="7">
        <v>326</v>
      </c>
      <c r="AY1598" t="n" s="7">
        <v>0.0</v>
      </c>
      <c r="AZ1598" t="n" s="7">
        <v>0.0</v>
      </c>
      <c r="BA1598" t="n" s="7">
        <v>480.0</v>
      </c>
      <c r="BB1598" t="n" s="7">
        <v>480.0</v>
      </c>
      <c r="BC1598" t="s" s="7">
        <v>81</v>
      </c>
      <c r="BF1598" t="n" s="7">
        <v>0.0</v>
      </c>
      <c r="BG1598" t="n" s="7">
        <v>0.0</v>
      </c>
      <c r="BH1598" t="n" s="7">
        <v>480.0</v>
      </c>
    </row>
    <row r="1599">
      <c r="B1599" t="s" s="7">
        <v>324</v>
      </c>
      <c r="C1599" t="s" s="7">
        <v>325</v>
      </c>
      <c r="D1599" t="s" s="7">
        <v>323</v>
      </c>
      <c r="E1599" t="n" s="17">
        <v>44727.0</v>
      </c>
      <c r="F1599" t="n" s="18">
        <v>45625.0</v>
      </c>
      <c r="G1599" t="s" s="7">
        <v>63</v>
      </c>
      <c r="H1599" t="n" s="7">
        <v>23.5</v>
      </c>
      <c r="I1599" t="s" s="7">
        <v>210</v>
      </c>
      <c r="J1599" t="n" s="19">
        <v>45625.325694444444</v>
      </c>
      <c r="K1599" t="n" s="19">
        <v>45625.49930555555</v>
      </c>
      <c r="L1599" t="n" s="19">
        <v>45625.56458333333</v>
      </c>
      <c r="M1599" t="n" s="19">
        <v>45625.57777777778</v>
      </c>
      <c r="N1599" t="n" s="19">
        <v>45625.691666666666</v>
      </c>
      <c r="O1599" s="19"/>
      <c r="P1599" s="19"/>
      <c r="Q1599" s="19"/>
      <c r="R1599" s="19"/>
      <c r="S1599" s="19"/>
      <c r="T1599" t="n" s="19">
        <v>45625.691666666666</v>
      </c>
      <c r="U1599" t="s" s="7">
        <v>65</v>
      </c>
      <c r="V1599" t="n" s="7">
        <v>1.0</v>
      </c>
      <c r="W1599" t="n" s="7">
        <v>0.0</v>
      </c>
      <c r="X1599" t="n" s="7">
        <v>0.0</v>
      </c>
      <c r="Y1599" t="n" s="7">
        <v>24.0</v>
      </c>
      <c r="Z1599" t="n" s="7">
        <v>0.0</v>
      </c>
      <c r="AA1599" t="n" s="7">
        <v>0.0</v>
      </c>
      <c r="AB1599" t="n" s="7">
        <v>0.0</v>
      </c>
      <c r="AC1599" t="n" s="7">
        <v>0.0</v>
      </c>
      <c r="AD1599" t="s" s="7">
        <v>66</v>
      </c>
      <c r="AE1599" t="n" s="7">
        <v>456.0</v>
      </c>
      <c r="AF1599" t="n" s="7">
        <v>0.0</v>
      </c>
      <c r="AG1599" t="n" s="7">
        <v>0.0</v>
      </c>
      <c r="AH1599" t="n" s="7">
        <v>0.0</v>
      </c>
      <c r="AI1599" t="n" s="7">
        <v>24.0</v>
      </c>
      <c r="AJ1599" t="n" s="7">
        <v>0.0</v>
      </c>
      <c r="AK1599" t="n" s="7">
        <v>480.0</v>
      </c>
      <c r="AL1599" t="n" s="19">
        <v>45625.325694444444</v>
      </c>
      <c r="AM1599" t="n" s="19">
        <v>45625.49930555555</v>
      </c>
      <c r="AN1599" t="n" s="19">
        <v>45625.56458333333</v>
      </c>
      <c r="AO1599" t="n" s="19">
        <v>45625.691666666666</v>
      </c>
      <c r="AP1599" t="n" s="7">
        <v>239.0</v>
      </c>
      <c r="AQ1599" t="n" s="7">
        <v>183.0</v>
      </c>
      <c r="AR1599" t="n" s="7">
        <v>0.0</v>
      </c>
      <c r="AS1599" t="n" s="7">
        <v>456.0</v>
      </c>
      <c r="AT1599" t="n" s="7">
        <v>0.0</v>
      </c>
      <c r="AU1599" t="n" s="7">
        <v>0.0</v>
      </c>
      <c r="AV1599" t="n" s="19">
        <v>45625.0</v>
      </c>
      <c r="AW1599" t="n" s="19">
        <v>45625.0</v>
      </c>
      <c r="AX1599" t="s" s="7">
        <v>326</v>
      </c>
      <c r="AY1599" t="n" s="7">
        <v>20.0</v>
      </c>
      <c r="AZ1599" t="n" s="7">
        <v>2222.0</v>
      </c>
      <c r="BA1599" t="n" s="7">
        <v>480.0</v>
      </c>
      <c r="BB1599" t="n" s="7">
        <v>480.0</v>
      </c>
      <c r="BC1599" t="s" s="7">
        <v>81</v>
      </c>
      <c r="BF1599" t="n" s="7">
        <v>0.0</v>
      </c>
      <c r="BG1599" t="n" s="7">
        <v>0.0</v>
      </c>
      <c r="BH1599" t="n" s="7">
        <v>480.0</v>
      </c>
    </row>
    <row r="1600">
      <c r="B1600" t="s" s="7">
        <v>324</v>
      </c>
      <c r="C1600" t="s" s="7">
        <v>325</v>
      </c>
      <c r="D1600" t="s" s="7">
        <v>323</v>
      </c>
      <c r="E1600" t="n" s="17">
        <v>44727.0</v>
      </c>
      <c r="F1600" t="n" s="18">
        <v>45626.0</v>
      </c>
      <c r="G1600" t="s" s="7">
        <v>69</v>
      </c>
      <c r="H1600" t="n" s="7">
        <v>23.5</v>
      </c>
      <c r="I1600" t="s" s="7">
        <v>209</v>
      </c>
      <c r="J1600" t="n" s="19">
        <v>45626.32777777778</v>
      </c>
      <c r="K1600" t="n" s="19">
        <v>45626.33888888889</v>
      </c>
      <c r="L1600" t="n" s="19">
        <v>45626.50208333333</v>
      </c>
      <c r="M1600" s="19"/>
      <c r="N1600" s="19"/>
      <c r="O1600" s="19"/>
      <c r="P1600" s="19"/>
      <c r="Q1600" s="19"/>
      <c r="R1600" s="19"/>
      <c r="S1600" s="19"/>
      <c r="T1600" t="n" s="19">
        <v>45626.50208333333</v>
      </c>
      <c r="U1600" t="s" s="7">
        <v>65</v>
      </c>
      <c r="V1600" t="n" s="7">
        <v>0.0</v>
      </c>
      <c r="W1600" t="n" s="7">
        <v>0.0</v>
      </c>
      <c r="X1600" t="n" s="7">
        <v>0.0</v>
      </c>
      <c r="Y1600" t="n" s="7">
        <v>0.0</v>
      </c>
      <c r="Z1600" t="n" s="7">
        <v>0.0</v>
      </c>
      <c r="AA1600" t="n" s="7">
        <v>0.0</v>
      </c>
      <c r="AB1600" t="n" s="7">
        <v>0.0</v>
      </c>
      <c r="AC1600" t="n" s="7">
        <v>0.0</v>
      </c>
      <c r="AD1600" t="s" s="7">
        <v>66</v>
      </c>
      <c r="AE1600" t="n" s="7">
        <v>240.0</v>
      </c>
      <c r="AF1600" t="n" s="7">
        <v>0.0</v>
      </c>
      <c r="AG1600" t="n" s="7">
        <v>0.0</v>
      </c>
      <c r="AH1600" t="n" s="7">
        <v>0.0</v>
      </c>
      <c r="AI1600" t="n" s="7">
        <v>0.0</v>
      </c>
      <c r="AJ1600" t="n" s="7">
        <v>0.0</v>
      </c>
      <c r="AK1600" t="n" s="7">
        <v>540.0</v>
      </c>
      <c r="AL1600" t="n" s="19">
        <v>45626.32777777778</v>
      </c>
      <c r="AM1600" t="n" s="19">
        <v>45626.33888888889</v>
      </c>
      <c r="AO1600" t="n" s="19">
        <v>45626.50208333333</v>
      </c>
      <c r="AP1600" t="n" s="7">
        <v>8.0</v>
      </c>
      <c r="AQ1600" t="n" s="7">
        <v>0.0</v>
      </c>
      <c r="AR1600" t="n" s="7">
        <v>0.0</v>
      </c>
      <c r="AS1600" t="n" s="7">
        <v>240.0</v>
      </c>
      <c r="AT1600" t="n" s="7">
        <v>0.0</v>
      </c>
      <c r="AU1600" t="n" s="7">
        <v>0.0</v>
      </c>
      <c r="AV1600" t="n" s="19">
        <v>45626.0</v>
      </c>
      <c r="AW1600" t="n" s="19">
        <v>45626.0</v>
      </c>
      <c r="AX1600" t="s" s="7">
        <v>326</v>
      </c>
      <c r="AY1600" t="n" s="7">
        <v>20.0</v>
      </c>
      <c r="AZ1600" t="n" s="7">
        <v>2222.0</v>
      </c>
      <c r="BA1600" t="n" s="7">
        <v>240.0</v>
      </c>
      <c r="BB1600" t="n" s="7">
        <v>480.0</v>
      </c>
      <c r="BC1600" t="s" s="7">
        <v>81</v>
      </c>
      <c r="BF1600" t="n" s="7">
        <v>0.0</v>
      </c>
      <c r="BG1600" t="n" s="7">
        <v>0.0</v>
      </c>
      <c r="BH1600" t="n" s="7">
        <v>480.0</v>
      </c>
    </row>
    <row r="1601">
      <c r="B1601" t="s" s="7">
        <v>327</v>
      </c>
      <c r="C1601" t="s" s="7">
        <v>328</v>
      </c>
      <c r="D1601" t="s" s="7">
        <v>323</v>
      </c>
      <c r="E1601" t="n" s="17">
        <v>43262.0</v>
      </c>
      <c r="F1601" t="n" s="18">
        <v>45597.0</v>
      </c>
      <c r="G1601" t="s" s="7">
        <v>63</v>
      </c>
      <c r="H1601" t="n" s="7">
        <v>23.5</v>
      </c>
      <c r="I1601" t="s" s="7">
        <v>206</v>
      </c>
      <c r="J1601" t="n" s="19">
        <v>45597.31875</v>
      </c>
      <c r="K1601" t="n" s="19">
        <v>45597.518055555556</v>
      </c>
      <c r="L1601" t="n" s="19">
        <v>45597.52569444444</v>
      </c>
      <c r="M1601" t="n" s="19">
        <v>45597.70972222222</v>
      </c>
      <c r="N1601" t="n" s="19">
        <v>45597.52569444444</v>
      </c>
      <c r="O1601" t="n" s="19">
        <v>45597.70972222222</v>
      </c>
      <c r="P1601" t="n" s="19">
        <v>45597.70972222222</v>
      </c>
      <c r="Q1601" s="19"/>
      <c r="R1601" s="19"/>
      <c r="S1601" s="19"/>
      <c r="T1601" t="n" s="19">
        <v>45597.70972222222</v>
      </c>
      <c r="U1601" t="s" s="7">
        <v>65</v>
      </c>
      <c r="V1601" t="n" s="7">
        <v>0.0</v>
      </c>
      <c r="W1601" t="n" s="7">
        <v>0.0</v>
      </c>
      <c r="X1601" t="n" s="7">
        <v>0.0</v>
      </c>
      <c r="Y1601" t="n" s="7">
        <v>0.0</v>
      </c>
      <c r="Z1601" t="n" s="7">
        <v>0.0</v>
      </c>
      <c r="AA1601" t="n" s="7">
        <v>0.0</v>
      </c>
      <c r="AB1601" t="n" s="7">
        <v>0.0</v>
      </c>
      <c r="AC1601" t="n" s="7">
        <v>0.0</v>
      </c>
      <c r="AD1601" t="s" s="7">
        <v>66</v>
      </c>
      <c r="AE1601" t="n" s="7">
        <v>480.0</v>
      </c>
      <c r="AF1601" t="n" s="7">
        <v>0.0</v>
      </c>
      <c r="AG1601" t="n" s="7">
        <v>2.0</v>
      </c>
      <c r="AH1601" t="n" s="7">
        <v>0.0</v>
      </c>
      <c r="AI1601" t="n" s="7">
        <v>0.0</v>
      </c>
      <c r="AJ1601" t="n" s="7">
        <v>0.0</v>
      </c>
      <c r="AK1601" t="n" s="7">
        <v>480.0</v>
      </c>
      <c r="AL1601" t="n" s="19">
        <v>45597.31875</v>
      </c>
      <c r="AM1601" t="n" s="19">
        <v>45597.518055555556</v>
      </c>
      <c r="AN1601" t="n" s="19">
        <v>45597.52569444444</v>
      </c>
      <c r="AO1601" t="n" s="19">
        <v>45597.70972222222</v>
      </c>
      <c r="AP1601" t="n" s="7">
        <v>240.0</v>
      </c>
      <c r="AQ1601" t="n" s="7">
        <v>240.0</v>
      </c>
      <c r="AR1601" t="n" s="7">
        <v>0.0</v>
      </c>
      <c r="AS1601" t="n" s="7">
        <v>480.0</v>
      </c>
      <c r="AT1601" t="n" s="7">
        <v>0.0</v>
      </c>
      <c r="AU1601" t="n" s="7">
        <v>0.0</v>
      </c>
      <c r="AV1601" t="n" s="19">
        <v>45597.0</v>
      </c>
      <c r="AW1601" t="n" s="19">
        <v>45597.0</v>
      </c>
      <c r="AX1601" t="s" s="7">
        <v>329</v>
      </c>
      <c r="AY1601" t="n" s="7">
        <v>1779.0</v>
      </c>
      <c r="AZ1601" t="n" s="7">
        <v>5760.0</v>
      </c>
      <c r="BA1601" t="n" s="7">
        <v>480.0</v>
      </c>
      <c r="BB1601" t="n" s="7">
        <v>480.0</v>
      </c>
      <c r="BC1601" t="s" s="7">
        <v>81</v>
      </c>
      <c r="BF1601" t="n" s="7">
        <v>0.0</v>
      </c>
      <c r="BG1601" t="n" s="7">
        <v>0.0</v>
      </c>
      <c r="BH1601" t="n" s="7">
        <v>480.0</v>
      </c>
    </row>
    <row r="1602">
      <c r="B1602" t="s" s="7">
        <v>327</v>
      </c>
      <c r="C1602" t="s" s="7">
        <v>328</v>
      </c>
      <c r="D1602" t="s" s="7">
        <v>323</v>
      </c>
      <c r="E1602" t="n" s="17">
        <v>43262.0</v>
      </c>
      <c r="F1602" t="n" s="18">
        <v>45598.0</v>
      </c>
      <c r="G1602" t="s" s="7">
        <v>69</v>
      </c>
      <c r="H1602" t="n" s="7">
        <v>23.5</v>
      </c>
      <c r="I1602" t="s" s="7">
        <v>208</v>
      </c>
      <c r="J1602" t="n" s="19">
        <v>45598.32361111111</v>
      </c>
      <c r="K1602" t="n" s="19">
        <v>45598.50555555556</v>
      </c>
      <c r="L1602" t="n" s="19">
        <v>45598.66875</v>
      </c>
      <c r="M1602" t="n" s="19">
        <v>45598.50555555556</v>
      </c>
      <c r="N1602" t="n" s="19">
        <v>45598.66875</v>
      </c>
      <c r="O1602" t="n" s="19">
        <v>45598.66875</v>
      </c>
      <c r="P1602" s="19"/>
      <c r="Q1602" s="19"/>
      <c r="R1602" s="19"/>
      <c r="S1602" s="19"/>
      <c r="T1602" t="n" s="19">
        <v>45598.66875</v>
      </c>
      <c r="U1602" t="s" s="7">
        <v>65</v>
      </c>
      <c r="V1602" t="n" s="7">
        <v>0.0</v>
      </c>
      <c r="W1602" t="n" s="7">
        <v>1.0</v>
      </c>
      <c r="X1602" t="n" s="7">
        <v>0.0</v>
      </c>
      <c r="Y1602" t="n" s="7">
        <v>57.0</v>
      </c>
      <c r="Z1602" t="n" s="7">
        <v>0.0</v>
      </c>
      <c r="AA1602" t="n" s="7">
        <v>0.0</v>
      </c>
      <c r="AB1602" t="n" s="7">
        <v>57.0</v>
      </c>
      <c r="AC1602" t="n" s="7">
        <v>0.0</v>
      </c>
      <c r="AD1602" t="s" s="7">
        <v>66</v>
      </c>
      <c r="AE1602" t="n" s="7">
        <v>423.0</v>
      </c>
      <c r="AF1602" t="n" s="7">
        <v>0.0</v>
      </c>
      <c r="AG1602" t="n" s="7">
        <v>0.0</v>
      </c>
      <c r="AH1602" t="n" s="7">
        <v>0.0</v>
      </c>
      <c r="AI1602" t="n" s="7">
        <v>0.0</v>
      </c>
      <c r="AJ1602" t="n" s="7">
        <v>57.0</v>
      </c>
      <c r="AK1602" t="n" s="7">
        <v>480.0</v>
      </c>
      <c r="AL1602" t="n" s="19">
        <v>45598.32361111111</v>
      </c>
      <c r="AM1602" t="n" s="19">
        <v>45598.50555555556</v>
      </c>
      <c r="AO1602" t="n" s="19">
        <v>45598.66875</v>
      </c>
      <c r="AP1602" t="n" s="7">
        <v>240.0</v>
      </c>
      <c r="AQ1602" t="n" s="7">
        <v>0.0</v>
      </c>
      <c r="AR1602" t="n" s="7">
        <v>0.0</v>
      </c>
      <c r="AS1602" t="n" s="7">
        <v>423.0</v>
      </c>
      <c r="AT1602" t="n" s="7">
        <v>0.0</v>
      </c>
      <c r="AU1602" t="n" s="7">
        <v>0.0</v>
      </c>
      <c r="AV1602" t="n" s="19">
        <v>45598.0</v>
      </c>
      <c r="AW1602" t="n" s="19">
        <v>45598.0</v>
      </c>
      <c r="AX1602" t="s" s="7">
        <v>329</v>
      </c>
      <c r="AY1602" t="n" s="7">
        <v>1779.0</v>
      </c>
      <c r="AZ1602" t="n" s="7">
        <v>5760.0</v>
      </c>
      <c r="BA1602" t="n" s="7">
        <v>480.0</v>
      </c>
      <c r="BB1602" t="n" s="7">
        <v>480.0</v>
      </c>
      <c r="BC1602" t="s" s="7">
        <v>81</v>
      </c>
      <c r="BF1602" t="n" s="7">
        <v>0.0</v>
      </c>
      <c r="BG1602" t="n" s="7">
        <v>0.0</v>
      </c>
      <c r="BH1602" t="n" s="7">
        <v>480.0</v>
      </c>
    </row>
    <row r="1603">
      <c r="B1603" t="s" s="7">
        <v>327</v>
      </c>
      <c r="C1603" t="s" s="7">
        <v>328</v>
      </c>
      <c r="D1603" t="s" s="7">
        <v>323</v>
      </c>
      <c r="E1603" t="n" s="17">
        <v>43262.0</v>
      </c>
      <c r="F1603" t="n" s="18">
        <v>45599.0</v>
      </c>
      <c r="G1603" t="s" s="7">
        <v>71</v>
      </c>
      <c r="H1603" t="n" s="7">
        <v>23.5</v>
      </c>
      <c r="I1603" t="s" s="7">
        <v>208</v>
      </c>
      <c r="J1603" t="n" s="19">
        <v>45599.31805555556</v>
      </c>
      <c r="K1603" t="n" s="19">
        <v>45599.50347222222</v>
      </c>
      <c r="L1603" t="n" s="19">
        <v>45599.513194444444</v>
      </c>
      <c r="M1603" t="n" s="19">
        <v>45599.68819444445</v>
      </c>
      <c r="N1603" t="n" s="19">
        <v>45599.68819444445</v>
      </c>
      <c r="O1603" s="19"/>
      <c r="P1603" s="19"/>
      <c r="Q1603" s="19"/>
      <c r="R1603" s="19"/>
      <c r="S1603" s="19"/>
      <c r="T1603" t="n" s="19">
        <v>45599.68819444445</v>
      </c>
      <c r="U1603" t="s" s="7">
        <v>65</v>
      </c>
      <c r="V1603" t="n" s="7">
        <v>0.0</v>
      </c>
      <c r="W1603" t="n" s="7">
        <v>1.0</v>
      </c>
      <c r="X1603" t="n" s="7">
        <v>0.0</v>
      </c>
      <c r="Y1603" t="n" s="7">
        <v>29.0</v>
      </c>
      <c r="Z1603" t="n" s="7">
        <v>0.0</v>
      </c>
      <c r="AA1603" t="n" s="7">
        <v>0.0</v>
      </c>
      <c r="AB1603" t="n" s="7">
        <v>29.0</v>
      </c>
      <c r="AC1603" t="n" s="7">
        <v>0.0</v>
      </c>
      <c r="AD1603" t="s" s="7">
        <v>66</v>
      </c>
      <c r="AE1603" t="n" s="7">
        <v>451.0</v>
      </c>
      <c r="AF1603" t="n" s="7">
        <v>0.0</v>
      </c>
      <c r="AG1603" t="n" s="7">
        <v>0.0</v>
      </c>
      <c r="AH1603" t="n" s="7">
        <v>0.0</v>
      </c>
      <c r="AI1603" t="n" s="7">
        <v>0.0</v>
      </c>
      <c r="AJ1603" t="n" s="7">
        <v>29.0</v>
      </c>
      <c r="AK1603" t="n" s="7">
        <v>480.0</v>
      </c>
      <c r="AL1603" t="n" s="19">
        <v>45599.31805555556</v>
      </c>
      <c r="AM1603" t="n" s="19">
        <v>45599.50347222222</v>
      </c>
      <c r="AN1603" t="n" s="19">
        <v>45599.513194444444</v>
      </c>
      <c r="AO1603" t="n" s="19">
        <v>45599.68819444445</v>
      </c>
      <c r="AP1603" t="n" s="7">
        <v>240.0</v>
      </c>
      <c r="AQ1603" t="n" s="7">
        <v>211.0</v>
      </c>
      <c r="AR1603" t="n" s="7">
        <v>0.0</v>
      </c>
      <c r="AS1603" t="n" s="7">
        <v>451.0</v>
      </c>
      <c r="AT1603" t="n" s="7">
        <v>0.0</v>
      </c>
      <c r="AU1603" t="n" s="7">
        <v>0.0</v>
      </c>
      <c r="AV1603" t="n" s="19">
        <v>45599.0</v>
      </c>
      <c r="AW1603" t="n" s="19">
        <v>45599.0</v>
      </c>
      <c r="AX1603" t="s" s="7">
        <v>329</v>
      </c>
      <c r="AY1603" t="n" s="7">
        <v>1779.0</v>
      </c>
      <c r="AZ1603" t="n" s="7">
        <v>5760.0</v>
      </c>
      <c r="BA1603" t="n" s="7">
        <v>480.0</v>
      </c>
      <c r="BB1603" t="n" s="7">
        <v>480.0</v>
      </c>
      <c r="BC1603" t="s" s="7">
        <v>81</v>
      </c>
      <c r="BF1603" t="n" s="7">
        <v>0.0</v>
      </c>
      <c r="BG1603" t="n" s="7">
        <v>0.0</v>
      </c>
      <c r="BH1603" t="n" s="7">
        <v>480.0</v>
      </c>
    </row>
    <row r="1604">
      <c r="B1604" t="s" s="7">
        <v>327</v>
      </c>
      <c r="C1604" t="s" s="7">
        <v>328</v>
      </c>
      <c r="D1604" t="s" s="7">
        <v>323</v>
      </c>
      <c r="E1604" t="n" s="17">
        <v>43262.0</v>
      </c>
      <c r="F1604" t="n" s="18">
        <v>45600.0</v>
      </c>
      <c r="G1604" t="s" s="7">
        <v>72</v>
      </c>
      <c r="H1604" t="n" s="7">
        <v>23.5</v>
      </c>
      <c r="I1604" t="s" s="7">
        <v>206</v>
      </c>
      <c r="J1604" t="n" s="19">
        <v>45600.322222222225</v>
      </c>
      <c r="K1604" t="n" s="19">
        <v>45600.5</v>
      </c>
      <c r="L1604" t="n" s="19">
        <v>45600.510416666664</v>
      </c>
      <c r="M1604" t="n" s="19">
        <v>45600.71111111111</v>
      </c>
      <c r="N1604" t="n" s="19">
        <v>45600.71111111111</v>
      </c>
      <c r="O1604" s="19"/>
      <c r="P1604" s="19"/>
      <c r="Q1604" s="19"/>
      <c r="R1604" s="19"/>
      <c r="S1604" s="19"/>
      <c r="T1604" t="n" s="19">
        <v>45600.71111111111</v>
      </c>
      <c r="U1604" t="s" s="7">
        <v>65</v>
      </c>
      <c r="V1604" t="n" s="7">
        <v>0.0</v>
      </c>
      <c r="W1604" t="n" s="7">
        <v>0.0</v>
      </c>
      <c r="X1604" t="n" s="7">
        <v>0.0</v>
      </c>
      <c r="Y1604" t="n" s="7">
        <v>0.0</v>
      </c>
      <c r="Z1604" t="n" s="7">
        <v>0.0</v>
      </c>
      <c r="AA1604" t="n" s="7">
        <v>0.0</v>
      </c>
      <c r="AB1604" t="n" s="7">
        <v>0.0</v>
      </c>
      <c r="AC1604" t="n" s="7">
        <v>0.0</v>
      </c>
      <c r="AD1604" t="s" s="7">
        <v>66</v>
      </c>
      <c r="AE1604" t="n" s="7">
        <v>480.0</v>
      </c>
      <c r="AF1604" t="n" s="7">
        <v>0.0</v>
      </c>
      <c r="AG1604" t="n" s="7">
        <v>4.0</v>
      </c>
      <c r="AH1604" t="n" s="7">
        <v>0.0</v>
      </c>
      <c r="AI1604" t="n" s="7">
        <v>0.0</v>
      </c>
      <c r="AJ1604" t="n" s="7">
        <v>0.0</v>
      </c>
      <c r="AK1604" t="n" s="7">
        <v>480.0</v>
      </c>
      <c r="AL1604" t="n" s="19">
        <v>45600.322222222225</v>
      </c>
      <c r="AM1604" t="n" s="19">
        <v>45600.5</v>
      </c>
      <c r="AN1604" t="n" s="19">
        <v>45600.510416666664</v>
      </c>
      <c r="AO1604" t="n" s="19">
        <v>45600.71111111111</v>
      </c>
      <c r="AP1604" t="n" s="7">
        <v>240.0</v>
      </c>
      <c r="AQ1604" t="n" s="7">
        <v>240.0</v>
      </c>
      <c r="AR1604" t="n" s="7">
        <v>0.0</v>
      </c>
      <c r="AS1604" t="n" s="7">
        <v>480.0</v>
      </c>
      <c r="AT1604" t="n" s="7">
        <v>0.0</v>
      </c>
      <c r="AU1604" t="n" s="7">
        <v>0.0</v>
      </c>
      <c r="AV1604" t="n" s="19">
        <v>45600.0</v>
      </c>
      <c r="AW1604" t="n" s="19">
        <v>45600.0</v>
      </c>
      <c r="AX1604" t="s" s="7">
        <v>329</v>
      </c>
      <c r="AY1604" t="n" s="7">
        <v>1779.0</v>
      </c>
      <c r="AZ1604" t="n" s="7">
        <v>5760.0</v>
      </c>
      <c r="BA1604" t="n" s="7">
        <v>480.0</v>
      </c>
      <c r="BB1604" t="n" s="7">
        <v>480.0</v>
      </c>
      <c r="BC1604" t="s" s="7">
        <v>81</v>
      </c>
      <c r="BF1604" t="n" s="7">
        <v>0.0</v>
      </c>
      <c r="BG1604" t="n" s="7">
        <v>0.0</v>
      </c>
      <c r="BH1604" t="n" s="7">
        <v>480.0</v>
      </c>
    </row>
    <row r="1605">
      <c r="B1605" t="s" s="7">
        <v>327</v>
      </c>
      <c r="C1605" t="s" s="7">
        <v>328</v>
      </c>
      <c r="D1605" t="s" s="7">
        <v>323</v>
      </c>
      <c r="E1605" t="n" s="17">
        <v>43262.0</v>
      </c>
      <c r="F1605" t="n" s="18">
        <v>45601.0</v>
      </c>
      <c r="G1605" t="s" s="7">
        <v>73</v>
      </c>
      <c r="H1605" t="n" s="7">
        <v>23.5</v>
      </c>
      <c r="I1605" t="s" s="7">
        <v>206</v>
      </c>
      <c r="J1605" t="n" s="19">
        <v>45601.322222222225</v>
      </c>
      <c r="K1605" t="n" s="19">
        <v>45601.54027777778</v>
      </c>
      <c r="L1605" t="n" s="19">
        <v>45601.709027777775</v>
      </c>
      <c r="M1605" t="n" s="19">
        <v>45601.709027777775</v>
      </c>
      <c r="N1605" t="n" s="19">
        <v>45601.709027777775</v>
      </c>
      <c r="O1605" s="19"/>
      <c r="P1605" s="19"/>
      <c r="Q1605" s="19"/>
      <c r="R1605" s="19"/>
      <c r="S1605" s="19"/>
      <c r="T1605" t="n" s="19">
        <v>45601.709027777775</v>
      </c>
      <c r="U1605" t="s" s="7">
        <v>65</v>
      </c>
      <c r="V1605" t="n" s="7">
        <v>0.0</v>
      </c>
      <c r="W1605" t="n" s="7">
        <v>0.0</v>
      </c>
      <c r="X1605" t="n" s="7">
        <v>0.0</v>
      </c>
      <c r="Y1605" t="n" s="7">
        <v>0.0</v>
      </c>
      <c r="Z1605" t="n" s="7">
        <v>0.0</v>
      </c>
      <c r="AA1605" t="n" s="7">
        <v>0.0</v>
      </c>
      <c r="AB1605" t="n" s="7">
        <v>0.0</v>
      </c>
      <c r="AC1605" t="n" s="7">
        <v>0.0</v>
      </c>
      <c r="AD1605" t="s" s="7">
        <v>66</v>
      </c>
      <c r="AE1605" t="n" s="7">
        <v>480.0</v>
      </c>
      <c r="AF1605" t="n" s="7">
        <v>0.0</v>
      </c>
      <c r="AG1605" t="n" s="7">
        <v>1.0</v>
      </c>
      <c r="AH1605" t="n" s="7">
        <v>0.0</v>
      </c>
      <c r="AI1605" t="n" s="7">
        <v>0.0</v>
      </c>
      <c r="AJ1605" t="n" s="7">
        <v>0.0</v>
      </c>
      <c r="AK1605" t="n" s="7">
        <v>480.0</v>
      </c>
      <c r="AL1605" t="n" s="19">
        <v>45601.322222222225</v>
      </c>
      <c r="AN1605" t="n" s="19">
        <v>45601.54027777778</v>
      </c>
      <c r="AO1605" t="n" s="19">
        <v>45601.709027777775</v>
      </c>
      <c r="AP1605" t="n" s="7">
        <v>0.0</v>
      </c>
      <c r="AQ1605" t="n" s="7">
        <v>240.0</v>
      </c>
      <c r="AR1605" t="n" s="7">
        <v>0.0</v>
      </c>
      <c r="AS1605" t="n" s="7">
        <v>480.0</v>
      </c>
      <c r="AT1605" t="n" s="7">
        <v>0.0</v>
      </c>
      <c r="AU1605" t="n" s="7">
        <v>0.0</v>
      </c>
      <c r="AV1605" t="n" s="19">
        <v>45601.0</v>
      </c>
      <c r="AW1605" t="n" s="19">
        <v>45601.0</v>
      </c>
      <c r="AX1605" t="s" s="7">
        <v>329</v>
      </c>
      <c r="AY1605" t="n" s="7">
        <v>1779.0</v>
      </c>
      <c r="AZ1605" t="n" s="7">
        <v>5760.0</v>
      </c>
      <c r="BA1605" t="n" s="7">
        <v>480.0</v>
      </c>
      <c r="BB1605" t="n" s="7">
        <v>480.0</v>
      </c>
      <c r="BC1605" t="s" s="7">
        <v>81</v>
      </c>
      <c r="BF1605" t="n" s="7">
        <v>0.0</v>
      </c>
      <c r="BG1605" t="n" s="7">
        <v>0.0</v>
      </c>
      <c r="BH1605" t="n" s="7">
        <v>480.0</v>
      </c>
    </row>
    <row r="1606">
      <c r="B1606" t="s" s="7">
        <v>327</v>
      </c>
      <c r="C1606" t="s" s="7">
        <v>328</v>
      </c>
      <c r="D1606" t="s" s="7">
        <v>323</v>
      </c>
      <c r="E1606" t="n" s="17">
        <v>43262.0</v>
      </c>
      <c r="F1606" t="n" s="18">
        <v>45602.0</v>
      </c>
      <c r="G1606" t="s" s="7">
        <v>75</v>
      </c>
      <c r="H1606" t="n" s="7">
        <v>23.5</v>
      </c>
      <c r="I1606" t="s" s="7">
        <v>209</v>
      </c>
      <c r="J1606" t="n" s="19">
        <v>45602.32152777778</v>
      </c>
      <c r="K1606" t="n" s="19">
        <v>45602.50069444445</v>
      </c>
      <c r="L1606" t="n" s="19">
        <v>45602.50555555556</v>
      </c>
      <c r="M1606" t="n" s="19">
        <v>45602.52222222222</v>
      </c>
      <c r="N1606" t="n" s="19">
        <v>45602.52222222222</v>
      </c>
      <c r="O1606" s="19"/>
      <c r="P1606" s="19"/>
      <c r="Q1606" s="19"/>
      <c r="R1606" s="19"/>
      <c r="S1606" s="19"/>
      <c r="T1606" t="n" s="19">
        <v>45602.52222222222</v>
      </c>
      <c r="U1606" t="s" s="7">
        <v>65</v>
      </c>
      <c r="V1606" t="n" s="7">
        <v>0.0</v>
      </c>
      <c r="W1606" t="n" s="7">
        <v>0.0</v>
      </c>
      <c r="X1606" t="n" s="7">
        <v>0.0</v>
      </c>
      <c r="Y1606" t="n" s="7">
        <v>0.0</v>
      </c>
      <c r="Z1606" t="n" s="7">
        <v>0.0</v>
      </c>
      <c r="AA1606" t="n" s="7">
        <v>0.0</v>
      </c>
      <c r="AB1606" t="n" s="7">
        <v>0.0</v>
      </c>
      <c r="AC1606" t="n" s="7">
        <v>0.0</v>
      </c>
      <c r="AD1606" t="s" s="7">
        <v>66</v>
      </c>
      <c r="AE1606" t="n" s="7">
        <v>240.0</v>
      </c>
      <c r="AF1606" t="n" s="7">
        <v>0.0</v>
      </c>
      <c r="AG1606" t="n" s="7">
        <v>0.0</v>
      </c>
      <c r="AH1606" t="n" s="7">
        <v>0.0</v>
      </c>
      <c r="AI1606" t="n" s="7">
        <v>0.0</v>
      </c>
      <c r="AJ1606" t="n" s="7">
        <v>0.0</v>
      </c>
      <c r="AK1606" t="n" s="7">
        <v>540.0</v>
      </c>
      <c r="AL1606" t="n" s="19">
        <v>45602.32152777778</v>
      </c>
      <c r="AN1606" t="n" s="19">
        <v>45602.50069444445</v>
      </c>
      <c r="AO1606" t="n" s="19">
        <v>45602.52222222222</v>
      </c>
      <c r="AP1606" t="n" s="7">
        <v>0.0</v>
      </c>
      <c r="AQ1606" t="n" s="7">
        <v>31.0</v>
      </c>
      <c r="AR1606" t="n" s="7">
        <v>0.0</v>
      </c>
      <c r="AS1606" t="n" s="7">
        <v>240.0</v>
      </c>
      <c r="AT1606" t="n" s="7">
        <v>0.0</v>
      </c>
      <c r="AU1606" t="n" s="7">
        <v>0.0</v>
      </c>
      <c r="AV1606" t="n" s="19">
        <v>45602.0</v>
      </c>
      <c r="AW1606" t="n" s="19">
        <v>45602.0</v>
      </c>
      <c r="AX1606" t="s" s="7">
        <v>329</v>
      </c>
      <c r="AY1606" t="n" s="7">
        <v>1779.0</v>
      </c>
      <c r="AZ1606" t="n" s="7">
        <v>5760.0</v>
      </c>
      <c r="BA1606" t="n" s="7">
        <v>240.0</v>
      </c>
      <c r="BB1606" t="n" s="7">
        <v>480.0</v>
      </c>
      <c r="BC1606" t="s" s="7">
        <v>81</v>
      </c>
      <c r="BF1606" t="n" s="7">
        <v>0.0</v>
      </c>
      <c r="BG1606" t="n" s="7">
        <v>0.0</v>
      </c>
      <c r="BH1606" t="n" s="7">
        <v>480.0</v>
      </c>
    </row>
    <row r="1607">
      <c r="B1607" t="s" s="7">
        <v>327</v>
      </c>
      <c r="C1607" t="s" s="7">
        <v>328</v>
      </c>
      <c r="D1607" t="s" s="7">
        <v>323</v>
      </c>
      <c r="E1607" t="n" s="17">
        <v>43262.0</v>
      </c>
      <c r="F1607" t="n" s="18">
        <v>45603.0</v>
      </c>
      <c r="G1607" t="s" s="7">
        <v>77</v>
      </c>
      <c r="H1607" t="n" s="7">
        <v>23.5</v>
      </c>
      <c r="I1607" t="s" s="7">
        <v>206</v>
      </c>
      <c r="J1607" t="n" s="19">
        <v>45603.32430555556</v>
      </c>
      <c r="K1607" t="n" s="19">
        <v>45603.50069444445</v>
      </c>
      <c r="L1607" t="n" s="19">
        <v>45603.51111111111</v>
      </c>
      <c r="M1607" t="n" s="19">
        <v>45603.711805555555</v>
      </c>
      <c r="N1607" t="n" s="19">
        <v>45603.711805555555</v>
      </c>
      <c r="O1607" t="n" s="19">
        <v>45603.711805555555</v>
      </c>
      <c r="P1607" s="19"/>
      <c r="Q1607" s="19"/>
      <c r="R1607" s="19"/>
      <c r="S1607" s="19"/>
      <c r="T1607" t="n" s="19">
        <v>45603.711805555555</v>
      </c>
      <c r="U1607" t="s" s="7">
        <v>65</v>
      </c>
      <c r="V1607" t="n" s="7">
        <v>0.0</v>
      </c>
      <c r="W1607" t="n" s="7">
        <v>0.0</v>
      </c>
      <c r="X1607" t="n" s="7">
        <v>0.0</v>
      </c>
      <c r="Y1607" t="n" s="7">
        <v>0.0</v>
      </c>
      <c r="Z1607" t="n" s="7">
        <v>0.0</v>
      </c>
      <c r="AA1607" t="n" s="7">
        <v>0.0</v>
      </c>
      <c r="AB1607" t="n" s="7">
        <v>0.0</v>
      </c>
      <c r="AC1607" t="n" s="7">
        <v>0.0</v>
      </c>
      <c r="AD1607" t="s" s="7">
        <v>66</v>
      </c>
      <c r="AE1607" t="n" s="7">
        <v>480.0</v>
      </c>
      <c r="AF1607" t="n" s="7">
        <v>0.0</v>
      </c>
      <c r="AG1607" t="n" s="7">
        <v>5.0</v>
      </c>
      <c r="AH1607" t="n" s="7">
        <v>0.0</v>
      </c>
      <c r="AI1607" t="n" s="7">
        <v>0.0</v>
      </c>
      <c r="AJ1607" t="n" s="7">
        <v>0.0</v>
      </c>
      <c r="AK1607" t="n" s="7">
        <v>480.0</v>
      </c>
      <c r="AL1607" t="n" s="19">
        <v>45603.32430555556</v>
      </c>
      <c r="AM1607" t="n" s="19">
        <v>45603.50069444445</v>
      </c>
      <c r="AN1607" t="n" s="19">
        <v>45603.51111111111</v>
      </c>
      <c r="AO1607" t="n" s="19">
        <v>45603.711805555555</v>
      </c>
      <c r="AP1607" t="n" s="7">
        <v>240.0</v>
      </c>
      <c r="AQ1607" t="n" s="7">
        <v>240.0</v>
      </c>
      <c r="AR1607" t="n" s="7">
        <v>0.0</v>
      </c>
      <c r="AS1607" t="n" s="7">
        <v>480.0</v>
      </c>
      <c r="AT1607" t="n" s="7">
        <v>0.0</v>
      </c>
      <c r="AU1607" t="n" s="7">
        <v>0.0</v>
      </c>
      <c r="AV1607" t="n" s="19">
        <v>45603.0</v>
      </c>
      <c r="AW1607" t="n" s="19">
        <v>45603.0</v>
      </c>
      <c r="AX1607" t="s" s="7">
        <v>329</v>
      </c>
      <c r="AY1607" t="n" s="7">
        <v>1779.0</v>
      </c>
      <c r="AZ1607" t="n" s="7">
        <v>5760.0</v>
      </c>
      <c r="BA1607" t="n" s="7">
        <v>480.0</v>
      </c>
      <c r="BB1607" t="n" s="7">
        <v>480.0</v>
      </c>
      <c r="BC1607" t="s" s="7">
        <v>81</v>
      </c>
      <c r="BF1607" t="n" s="7">
        <v>0.0</v>
      </c>
      <c r="BG1607" t="n" s="7">
        <v>0.0</v>
      </c>
      <c r="BH1607" t="n" s="7">
        <v>480.0</v>
      </c>
    </row>
    <row r="1608">
      <c r="B1608" t="s" s="7">
        <v>327</v>
      </c>
      <c r="C1608" t="s" s="7">
        <v>328</v>
      </c>
      <c r="D1608" t="s" s="7">
        <v>323</v>
      </c>
      <c r="E1608" t="n" s="17">
        <v>43262.0</v>
      </c>
      <c r="F1608" t="n" s="18">
        <v>45604.0</v>
      </c>
      <c r="G1608" t="s" s="7">
        <v>63</v>
      </c>
      <c r="H1608" t="n" s="7">
        <v>23.5</v>
      </c>
      <c r="I1608" t="s" s="7">
        <v>121</v>
      </c>
      <c r="J1608" t="n" s="19">
        <v>45604.35138888889</v>
      </c>
      <c r="K1608" t="n" s="19">
        <v>45604.501388888886</v>
      </c>
      <c r="L1608" t="n" s="19">
        <v>45604.51180555556</v>
      </c>
      <c r="M1608" t="n" s="19">
        <v>45604.729166666664</v>
      </c>
      <c r="N1608" t="n" s="19">
        <v>45604.729166666664</v>
      </c>
      <c r="O1608" t="n" s="19">
        <v>45604.729166666664</v>
      </c>
      <c r="P1608" s="19"/>
      <c r="Q1608" s="19"/>
      <c r="R1608" s="19"/>
      <c r="S1608" s="19"/>
      <c r="T1608" t="n" s="19">
        <v>45604.729166666664</v>
      </c>
      <c r="U1608" t="s" s="7">
        <v>65</v>
      </c>
      <c r="V1608" t="n" s="7">
        <v>0.0</v>
      </c>
      <c r="W1608" t="n" s="7">
        <v>0.0</v>
      </c>
      <c r="X1608" t="n" s="7">
        <v>0.0</v>
      </c>
      <c r="Y1608" t="n" s="7">
        <v>0.0</v>
      </c>
      <c r="Z1608" t="n" s="7">
        <v>0.0</v>
      </c>
      <c r="AA1608" t="n" s="7">
        <v>0.0</v>
      </c>
      <c r="AB1608" t="n" s="7">
        <v>0.0</v>
      </c>
      <c r="AC1608" t="n" s="7">
        <v>0.0</v>
      </c>
      <c r="AD1608" t="s" s="7">
        <v>66</v>
      </c>
      <c r="AE1608" t="n" s="7">
        <v>480.0</v>
      </c>
      <c r="AF1608" t="n" s="7">
        <v>0.0</v>
      </c>
      <c r="AG1608" t="n" s="7">
        <v>60.0</v>
      </c>
      <c r="AH1608" t="n" s="7">
        <v>0.0</v>
      </c>
      <c r="AI1608" t="n" s="7">
        <v>0.0</v>
      </c>
      <c r="AJ1608" t="n" s="7">
        <v>0.0</v>
      </c>
      <c r="AK1608" t="n" s="7">
        <v>480.0</v>
      </c>
      <c r="AL1608" t="n" s="19">
        <v>45604.35138888889</v>
      </c>
      <c r="AN1608" t="n" s="19">
        <v>45604.501388888886</v>
      </c>
      <c r="AO1608" t="n" s="19">
        <v>45604.729166666664</v>
      </c>
      <c r="AP1608" t="n" s="7">
        <v>0.0</v>
      </c>
      <c r="AQ1608" t="n" s="7">
        <v>268.0</v>
      </c>
      <c r="AR1608" t="n" s="7">
        <v>0.0</v>
      </c>
      <c r="AS1608" t="n" s="7">
        <v>480.0</v>
      </c>
      <c r="AT1608" t="n" s="7">
        <v>0.0</v>
      </c>
      <c r="AU1608" t="n" s="7">
        <v>0.0</v>
      </c>
      <c r="AV1608" t="n" s="19">
        <v>45604.0</v>
      </c>
      <c r="AW1608" t="n" s="19">
        <v>45604.0</v>
      </c>
      <c r="AX1608" t="s" s="7">
        <v>329</v>
      </c>
      <c r="AY1608" t="n" s="7">
        <v>1779.0</v>
      </c>
      <c r="AZ1608" t="n" s="7">
        <v>5760.0</v>
      </c>
      <c r="BA1608" t="n" s="7">
        <v>480.0</v>
      </c>
      <c r="BB1608" t="n" s="7">
        <v>480.0</v>
      </c>
      <c r="BC1608" t="s" s="7">
        <v>81</v>
      </c>
      <c r="BF1608" t="n" s="7">
        <v>0.0</v>
      </c>
      <c r="BG1608" t="n" s="7">
        <v>0.0</v>
      </c>
      <c r="BH1608" t="n" s="7">
        <v>480.0</v>
      </c>
    </row>
    <row r="1609">
      <c r="B1609" t="s" s="7">
        <v>327</v>
      </c>
      <c r="C1609" t="s" s="7">
        <v>328</v>
      </c>
      <c r="D1609" t="s" s="7">
        <v>323</v>
      </c>
      <c r="E1609" t="n" s="17">
        <v>43262.0</v>
      </c>
      <c r="F1609" t="n" s="18">
        <v>45605.0</v>
      </c>
      <c r="G1609" t="s" s="7">
        <v>69</v>
      </c>
      <c r="H1609" t="n" s="7">
        <v>23.5</v>
      </c>
      <c r="I1609" t="s" s="7">
        <v>209</v>
      </c>
      <c r="J1609" t="n" s="19">
        <v>45605.32708333333</v>
      </c>
      <c r="K1609" t="n" s="19">
        <v>45605.5125</v>
      </c>
      <c r="L1609" t="n" s="19">
        <v>45605.583333333336</v>
      </c>
      <c r="M1609" t="n" s="19">
        <v>45605.583333333336</v>
      </c>
      <c r="N1609" s="19"/>
      <c r="O1609" s="19"/>
      <c r="P1609" s="19"/>
      <c r="Q1609" s="19"/>
      <c r="R1609" s="19"/>
      <c r="S1609" s="19"/>
      <c r="T1609" t="n" s="19">
        <v>45605.583333333336</v>
      </c>
      <c r="U1609" t="s" s="7">
        <v>65</v>
      </c>
      <c r="V1609" t="n" s="7">
        <v>0.0</v>
      </c>
      <c r="W1609" t="n" s="7">
        <v>0.0</v>
      </c>
      <c r="X1609" t="n" s="7">
        <v>0.0</v>
      </c>
      <c r="Y1609" t="n" s="7">
        <v>0.0</v>
      </c>
      <c r="Z1609" t="n" s="7">
        <v>0.0</v>
      </c>
      <c r="AA1609" t="n" s="7">
        <v>0.0</v>
      </c>
      <c r="AB1609" t="n" s="7">
        <v>0.0</v>
      </c>
      <c r="AC1609" t="n" s="7">
        <v>0.0</v>
      </c>
      <c r="AD1609" t="s" s="7">
        <v>66</v>
      </c>
      <c r="AE1609" t="n" s="7">
        <v>240.0</v>
      </c>
      <c r="AF1609" t="n" s="7">
        <v>0.0</v>
      </c>
      <c r="AG1609" t="n" s="7">
        <v>0.0</v>
      </c>
      <c r="AH1609" t="n" s="7">
        <v>0.0</v>
      </c>
      <c r="AI1609" t="n" s="7">
        <v>0.0</v>
      </c>
      <c r="AJ1609" t="n" s="7">
        <v>0.0</v>
      </c>
      <c r="AK1609" t="n" s="7">
        <v>540.0</v>
      </c>
      <c r="AL1609" t="n" s="19">
        <v>45605.32708333333</v>
      </c>
      <c r="AN1609" t="n" s="19">
        <v>45605.5125</v>
      </c>
      <c r="AO1609" t="n" s="19">
        <v>45605.583333333336</v>
      </c>
      <c r="AP1609" t="n" s="7">
        <v>0.0</v>
      </c>
      <c r="AQ1609" t="n" s="7">
        <v>102.0</v>
      </c>
      <c r="AR1609" t="n" s="7">
        <v>0.0</v>
      </c>
      <c r="AS1609" t="n" s="7">
        <v>240.0</v>
      </c>
      <c r="AT1609" t="n" s="7">
        <v>0.0</v>
      </c>
      <c r="AU1609" t="n" s="7">
        <v>0.0</v>
      </c>
      <c r="AV1609" t="n" s="19">
        <v>45605.0</v>
      </c>
      <c r="AW1609" t="n" s="19">
        <v>45605.0</v>
      </c>
      <c r="AX1609" t="s" s="7">
        <v>329</v>
      </c>
      <c r="AY1609" t="n" s="7">
        <v>1779.0</v>
      </c>
      <c r="AZ1609" t="n" s="7">
        <v>5760.0</v>
      </c>
      <c r="BA1609" t="n" s="7">
        <v>240.0</v>
      </c>
      <c r="BB1609" t="n" s="7">
        <v>480.0</v>
      </c>
      <c r="BC1609" t="s" s="7">
        <v>81</v>
      </c>
      <c r="BF1609" t="n" s="7">
        <v>0.0</v>
      </c>
      <c r="BG1609" t="n" s="7">
        <v>0.0</v>
      </c>
      <c r="BH1609" t="n" s="7">
        <v>480.0</v>
      </c>
    </row>
    <row r="1610">
      <c r="B1610" t="s" s="7">
        <v>327</v>
      </c>
      <c r="C1610" t="s" s="7">
        <v>328</v>
      </c>
      <c r="D1610" t="s" s="7">
        <v>323</v>
      </c>
      <c r="E1610" t="n" s="17">
        <v>43262.0</v>
      </c>
      <c r="F1610" t="n" s="18">
        <v>45606.0</v>
      </c>
      <c r="G1610" t="s" s="7">
        <v>71</v>
      </c>
      <c r="H1610" t="n" s="7">
        <v>23.5</v>
      </c>
      <c r="I1610" t="s" s="7">
        <v>208</v>
      </c>
      <c r="J1610" t="n" s="19">
        <v>45606.31805555556</v>
      </c>
      <c r="K1610" t="n" s="19">
        <v>45606.50069444445</v>
      </c>
      <c r="L1610" t="n" s="19">
        <v>45606.53333333333</v>
      </c>
      <c r="M1610" t="n" s="19">
        <v>45606.6875</v>
      </c>
      <c r="N1610" t="n" s="19">
        <v>45606.688888888886</v>
      </c>
      <c r="O1610" t="n" s="19">
        <v>45606.688888888886</v>
      </c>
      <c r="P1610" s="19"/>
      <c r="Q1610" s="19"/>
      <c r="R1610" s="19"/>
      <c r="S1610" s="19"/>
      <c r="T1610" t="n" s="19">
        <v>45606.688888888886</v>
      </c>
      <c r="U1610" t="s" s="7">
        <v>65</v>
      </c>
      <c r="V1610" t="n" s="7">
        <v>0.0</v>
      </c>
      <c r="W1610" t="n" s="7">
        <v>1.0</v>
      </c>
      <c r="X1610" t="n" s="7">
        <v>0.0</v>
      </c>
      <c r="Y1610" t="n" s="7">
        <v>28.0</v>
      </c>
      <c r="Z1610" t="n" s="7">
        <v>0.0</v>
      </c>
      <c r="AA1610" t="n" s="7">
        <v>0.0</v>
      </c>
      <c r="AB1610" t="n" s="7">
        <v>28.0</v>
      </c>
      <c r="AC1610" t="n" s="7">
        <v>0.0</v>
      </c>
      <c r="AD1610" t="s" s="7">
        <v>66</v>
      </c>
      <c r="AE1610" t="n" s="7">
        <v>452.0</v>
      </c>
      <c r="AF1610" t="n" s="7">
        <v>0.0</v>
      </c>
      <c r="AG1610" t="n" s="7">
        <v>0.0</v>
      </c>
      <c r="AH1610" t="n" s="7">
        <v>0.0</v>
      </c>
      <c r="AI1610" t="n" s="7">
        <v>0.0</v>
      </c>
      <c r="AJ1610" t="n" s="7">
        <v>28.0</v>
      </c>
      <c r="AK1610" t="n" s="7">
        <v>480.0</v>
      </c>
      <c r="AL1610" t="n" s="19">
        <v>45606.31805555556</v>
      </c>
      <c r="AM1610" t="n" s="19">
        <v>45606.50069444445</v>
      </c>
      <c r="AN1610" t="n" s="19">
        <v>45606.53333333333</v>
      </c>
      <c r="AO1610" t="n" s="19">
        <v>45606.688888888886</v>
      </c>
      <c r="AP1610" t="n" s="7">
        <v>240.0</v>
      </c>
      <c r="AQ1610" t="n" s="7">
        <v>212.0</v>
      </c>
      <c r="AR1610" t="n" s="7">
        <v>0.0</v>
      </c>
      <c r="AS1610" t="n" s="7">
        <v>452.0</v>
      </c>
      <c r="AT1610" t="n" s="7">
        <v>0.0</v>
      </c>
      <c r="AU1610" t="n" s="7">
        <v>0.0</v>
      </c>
      <c r="AV1610" t="n" s="19">
        <v>45606.0</v>
      </c>
      <c r="AW1610" t="n" s="19">
        <v>45606.0</v>
      </c>
      <c r="AX1610" t="s" s="7">
        <v>329</v>
      </c>
      <c r="AY1610" t="n" s="7">
        <v>1779.0</v>
      </c>
      <c r="AZ1610" t="n" s="7">
        <v>5760.0</v>
      </c>
      <c r="BA1610" t="n" s="7">
        <v>480.0</v>
      </c>
      <c r="BB1610" t="n" s="7">
        <v>480.0</v>
      </c>
      <c r="BC1610" t="s" s="7">
        <v>81</v>
      </c>
      <c r="BF1610" t="n" s="7">
        <v>0.0</v>
      </c>
      <c r="BG1610" t="n" s="7">
        <v>0.0</v>
      </c>
      <c r="BH1610" t="n" s="7">
        <v>480.0</v>
      </c>
    </row>
    <row r="1611">
      <c r="B1611" t="s" s="7">
        <v>327</v>
      </c>
      <c r="C1611" t="s" s="7">
        <v>328</v>
      </c>
      <c r="D1611" t="s" s="7">
        <v>323</v>
      </c>
      <c r="E1611" t="n" s="17">
        <v>43262.0</v>
      </c>
      <c r="F1611" t="n" s="18">
        <v>45607.0</v>
      </c>
      <c r="G1611" t="s" s="7">
        <v>72</v>
      </c>
      <c r="H1611" t="n" s="7">
        <v>23.5</v>
      </c>
      <c r="I1611" t="s" s="7">
        <v>206</v>
      </c>
      <c r="J1611" t="n" s="19">
        <v>45607.32916666667</v>
      </c>
      <c r="K1611" t="n" s="19">
        <v>45607.52777777778</v>
      </c>
      <c r="L1611" t="n" s="19">
        <v>45607.74166666667</v>
      </c>
      <c r="M1611" t="n" s="19">
        <v>45607.74166666667</v>
      </c>
      <c r="N1611" t="n" s="19">
        <v>45607.74166666667</v>
      </c>
      <c r="O1611" s="19"/>
      <c r="P1611" s="19"/>
      <c r="Q1611" s="19"/>
      <c r="R1611" s="19"/>
      <c r="S1611" s="19"/>
      <c r="T1611" t="n" s="19">
        <v>45607.74166666667</v>
      </c>
      <c r="U1611" t="s" s="7">
        <v>65</v>
      </c>
      <c r="V1611" t="n" s="7">
        <v>0.0</v>
      </c>
      <c r="W1611" t="n" s="7">
        <v>0.0</v>
      </c>
      <c r="X1611" t="n" s="7">
        <v>0.0</v>
      </c>
      <c r="Y1611" t="n" s="7">
        <v>0.0</v>
      </c>
      <c r="Z1611" t="n" s="7">
        <v>0.0</v>
      </c>
      <c r="AA1611" t="n" s="7">
        <v>0.0</v>
      </c>
      <c r="AB1611" t="n" s="7">
        <v>0.0</v>
      </c>
      <c r="AC1611" t="n" s="7">
        <v>0.0</v>
      </c>
      <c r="AD1611" t="s" s="7">
        <v>66</v>
      </c>
      <c r="AE1611" t="n" s="7">
        <v>480.0</v>
      </c>
      <c r="AF1611" t="n" s="7">
        <v>0.0</v>
      </c>
      <c r="AG1611" t="n" s="7">
        <v>48.0</v>
      </c>
      <c r="AH1611" t="n" s="7">
        <v>0.0</v>
      </c>
      <c r="AI1611" t="n" s="7">
        <v>0.0</v>
      </c>
      <c r="AJ1611" t="n" s="7">
        <v>0.0</v>
      </c>
      <c r="AK1611" t="n" s="7">
        <v>480.0</v>
      </c>
      <c r="AL1611" t="n" s="19">
        <v>45607.32916666667</v>
      </c>
      <c r="AN1611" t="n" s="19">
        <v>45607.52777777778</v>
      </c>
      <c r="AO1611" t="n" s="19">
        <v>45607.74166666667</v>
      </c>
      <c r="AP1611" t="n" s="7">
        <v>0.0</v>
      </c>
      <c r="AQ1611" t="n" s="7">
        <v>240.0</v>
      </c>
      <c r="AR1611" t="n" s="7">
        <v>0.0</v>
      </c>
      <c r="AS1611" t="n" s="7">
        <v>480.0</v>
      </c>
      <c r="AT1611" t="n" s="7">
        <v>0.0</v>
      </c>
      <c r="AU1611" t="n" s="7">
        <v>0.0</v>
      </c>
      <c r="AV1611" t="n" s="19">
        <v>45607.0</v>
      </c>
      <c r="AW1611" t="n" s="19">
        <v>45607.0</v>
      </c>
      <c r="AX1611" t="s" s="7">
        <v>329</v>
      </c>
      <c r="AY1611" t="n" s="7">
        <v>1779.0</v>
      </c>
      <c r="AZ1611" t="n" s="7">
        <v>5760.0</v>
      </c>
      <c r="BA1611" t="n" s="7">
        <v>480.0</v>
      </c>
      <c r="BB1611" t="n" s="7">
        <v>480.0</v>
      </c>
      <c r="BC1611" t="s" s="7">
        <v>81</v>
      </c>
      <c r="BF1611" t="n" s="7">
        <v>0.0</v>
      </c>
      <c r="BG1611" t="n" s="7">
        <v>0.0</v>
      </c>
      <c r="BH1611" t="n" s="7">
        <v>480.0</v>
      </c>
    </row>
    <row r="1612">
      <c r="B1612" t="s" s="7">
        <v>327</v>
      </c>
      <c r="C1612" t="s" s="7">
        <v>328</v>
      </c>
      <c r="D1612" t="s" s="7">
        <v>323</v>
      </c>
      <c r="E1612" t="n" s="17">
        <v>43262.0</v>
      </c>
      <c r="F1612" t="n" s="18">
        <v>45608.0</v>
      </c>
      <c r="G1612" t="s" s="7">
        <v>73</v>
      </c>
      <c r="H1612" t="n" s="7">
        <v>23.5</v>
      </c>
      <c r="I1612" t="s" s="7">
        <v>206</v>
      </c>
      <c r="J1612" t="n" s="19">
        <v>45608.31875</v>
      </c>
      <c r="K1612" t="n" s="19">
        <v>45608.51111111111</v>
      </c>
      <c r="L1612" t="n" s="19">
        <v>45608.72361111111</v>
      </c>
      <c r="M1612" t="n" s="19">
        <v>45608.72361111111</v>
      </c>
      <c r="N1612" t="n" s="19">
        <v>45608.72361111111</v>
      </c>
      <c r="O1612" s="19"/>
      <c r="P1612" s="19"/>
      <c r="Q1612" s="19"/>
      <c r="R1612" s="19"/>
      <c r="S1612" s="19"/>
      <c r="T1612" t="n" s="19">
        <v>45608.72361111111</v>
      </c>
      <c r="U1612" t="s" s="7">
        <v>65</v>
      </c>
      <c r="V1612" t="n" s="7">
        <v>0.0</v>
      </c>
      <c r="W1612" t="n" s="7">
        <v>0.0</v>
      </c>
      <c r="X1612" t="n" s="7">
        <v>0.0</v>
      </c>
      <c r="Y1612" t="n" s="7">
        <v>0.0</v>
      </c>
      <c r="Z1612" t="n" s="7">
        <v>0.0</v>
      </c>
      <c r="AA1612" t="n" s="7">
        <v>0.0</v>
      </c>
      <c r="AB1612" t="n" s="7">
        <v>0.0</v>
      </c>
      <c r="AC1612" t="n" s="7">
        <v>0.0</v>
      </c>
      <c r="AD1612" t="s" s="7">
        <v>66</v>
      </c>
      <c r="AE1612" t="n" s="7">
        <v>480.0</v>
      </c>
      <c r="AF1612" t="n" s="7">
        <v>0.0</v>
      </c>
      <c r="AG1612" t="n" s="7">
        <v>22.0</v>
      </c>
      <c r="AH1612" t="n" s="7">
        <v>0.0</v>
      </c>
      <c r="AI1612" t="n" s="7">
        <v>0.0</v>
      </c>
      <c r="AJ1612" t="n" s="7">
        <v>0.0</v>
      </c>
      <c r="AK1612" t="n" s="7">
        <v>480.0</v>
      </c>
      <c r="AL1612" t="n" s="19">
        <v>45608.31875</v>
      </c>
      <c r="AN1612" t="n" s="19">
        <v>45608.51111111111</v>
      </c>
      <c r="AO1612" t="n" s="19">
        <v>45608.72361111111</v>
      </c>
      <c r="AP1612" t="n" s="7">
        <v>0.0</v>
      </c>
      <c r="AQ1612" t="n" s="7">
        <v>240.0</v>
      </c>
      <c r="AR1612" t="n" s="7">
        <v>0.0</v>
      </c>
      <c r="AS1612" t="n" s="7">
        <v>480.0</v>
      </c>
      <c r="AT1612" t="n" s="7">
        <v>0.0</v>
      </c>
      <c r="AU1612" t="n" s="7">
        <v>0.0</v>
      </c>
      <c r="AV1612" t="n" s="19">
        <v>45608.0</v>
      </c>
      <c r="AW1612" t="n" s="19">
        <v>45608.0</v>
      </c>
      <c r="AX1612" t="s" s="7">
        <v>329</v>
      </c>
      <c r="AY1612" t="n" s="7">
        <v>1779.0</v>
      </c>
      <c r="AZ1612" t="n" s="7">
        <v>5760.0</v>
      </c>
      <c r="BA1612" t="n" s="7">
        <v>480.0</v>
      </c>
      <c r="BB1612" t="n" s="7">
        <v>480.0</v>
      </c>
      <c r="BC1612" t="s" s="7">
        <v>81</v>
      </c>
      <c r="BF1612" t="n" s="7">
        <v>0.0</v>
      </c>
      <c r="BG1612" t="n" s="7">
        <v>0.0</v>
      </c>
      <c r="BH1612" t="n" s="7">
        <v>480.0</v>
      </c>
    </row>
    <row r="1613">
      <c r="B1613" t="s" s="7">
        <v>327</v>
      </c>
      <c r="C1613" t="s" s="7">
        <v>328</v>
      </c>
      <c r="D1613" t="s" s="7">
        <v>323</v>
      </c>
      <c r="E1613" t="n" s="17">
        <v>43262.0</v>
      </c>
      <c r="F1613" t="n" s="18">
        <v>45609.0</v>
      </c>
      <c r="G1613" t="s" s="7">
        <v>75</v>
      </c>
      <c r="H1613" t="n" s="7">
        <v>23.5</v>
      </c>
      <c r="I1613" t="s" s="7">
        <v>206</v>
      </c>
      <c r="J1613" t="n" s="19">
        <v>45609.31805555556</v>
      </c>
      <c r="K1613" t="n" s="19">
        <v>45609.52291666667</v>
      </c>
      <c r="L1613" t="n" s="19">
        <v>45609.711805555555</v>
      </c>
      <c r="M1613" t="n" s="19">
        <v>45609.711805555555</v>
      </c>
      <c r="N1613" s="19"/>
      <c r="O1613" s="19"/>
      <c r="P1613" s="19"/>
      <c r="Q1613" s="19"/>
      <c r="R1613" s="19"/>
      <c r="S1613" s="19"/>
      <c r="T1613" t="n" s="19">
        <v>45609.711805555555</v>
      </c>
      <c r="U1613" t="s" s="7">
        <v>65</v>
      </c>
      <c r="V1613" t="n" s="7">
        <v>0.0</v>
      </c>
      <c r="W1613" t="n" s="7">
        <v>0.0</v>
      </c>
      <c r="X1613" t="n" s="7">
        <v>0.0</v>
      </c>
      <c r="Y1613" t="n" s="7">
        <v>0.0</v>
      </c>
      <c r="Z1613" t="n" s="7">
        <v>0.0</v>
      </c>
      <c r="AA1613" t="n" s="7">
        <v>0.0</v>
      </c>
      <c r="AB1613" t="n" s="7">
        <v>0.0</v>
      </c>
      <c r="AC1613" t="n" s="7">
        <v>0.0</v>
      </c>
      <c r="AD1613" t="s" s="7">
        <v>66</v>
      </c>
      <c r="AE1613" t="n" s="7">
        <v>480.0</v>
      </c>
      <c r="AF1613" t="n" s="7">
        <v>0.0</v>
      </c>
      <c r="AG1613" t="n" s="7">
        <v>5.0</v>
      </c>
      <c r="AH1613" t="n" s="7">
        <v>0.0</v>
      </c>
      <c r="AI1613" t="n" s="7">
        <v>0.0</v>
      </c>
      <c r="AJ1613" t="n" s="7">
        <v>0.0</v>
      </c>
      <c r="AK1613" t="n" s="7">
        <v>480.0</v>
      </c>
      <c r="AL1613" t="n" s="19">
        <v>45609.31805555556</v>
      </c>
      <c r="AN1613" t="n" s="19">
        <v>45609.52291666667</v>
      </c>
      <c r="AO1613" t="n" s="19">
        <v>45609.711805555555</v>
      </c>
      <c r="AP1613" t="n" s="7">
        <v>0.0</v>
      </c>
      <c r="AQ1613" t="n" s="7">
        <v>240.0</v>
      </c>
      <c r="AR1613" t="n" s="7">
        <v>0.0</v>
      </c>
      <c r="AS1613" t="n" s="7">
        <v>480.0</v>
      </c>
      <c r="AT1613" t="n" s="7">
        <v>0.0</v>
      </c>
      <c r="AU1613" t="n" s="7">
        <v>0.0</v>
      </c>
      <c r="AV1613" t="n" s="19">
        <v>45609.0</v>
      </c>
      <c r="AW1613" t="n" s="19">
        <v>45609.0</v>
      </c>
      <c r="AX1613" t="s" s="7">
        <v>329</v>
      </c>
      <c r="AY1613" t="n" s="7">
        <v>1779.0</v>
      </c>
      <c r="AZ1613" t="n" s="7">
        <v>5760.0</v>
      </c>
      <c r="BA1613" t="n" s="7">
        <v>480.0</v>
      </c>
      <c r="BB1613" t="n" s="7">
        <v>480.0</v>
      </c>
      <c r="BC1613" t="s" s="7">
        <v>81</v>
      </c>
      <c r="BF1613" t="n" s="7">
        <v>0.0</v>
      </c>
      <c r="BG1613" t="n" s="7">
        <v>0.0</v>
      </c>
      <c r="BH1613" t="n" s="7">
        <v>480.0</v>
      </c>
    </row>
    <row r="1614">
      <c r="B1614" t="s" s="7">
        <v>327</v>
      </c>
      <c r="C1614" t="s" s="7">
        <v>328</v>
      </c>
      <c r="D1614" t="s" s="7">
        <v>323</v>
      </c>
      <c r="E1614" t="n" s="17">
        <v>43262.0</v>
      </c>
      <c r="F1614" t="n" s="18">
        <v>45610.0</v>
      </c>
      <c r="G1614" t="s" s="7">
        <v>77</v>
      </c>
      <c r="H1614" t="n" s="7">
        <v>23.5</v>
      </c>
      <c r="I1614" t="s" s="7">
        <v>64</v>
      </c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t="s" s="7">
        <v>65</v>
      </c>
      <c r="V1614" t="n" s="7">
        <v>0.0</v>
      </c>
      <c r="W1614" t="n" s="7">
        <v>0.0</v>
      </c>
      <c r="X1614" t="n" s="7">
        <v>0.0</v>
      </c>
      <c r="Y1614" t="n" s="7">
        <v>0.0</v>
      </c>
      <c r="Z1614" t="n" s="7">
        <v>0.0</v>
      </c>
      <c r="AA1614" t="n" s="7">
        <v>0.0</v>
      </c>
      <c r="AB1614" t="n" s="7">
        <v>0.0</v>
      </c>
      <c r="AC1614" t="n" s="7">
        <v>0.0</v>
      </c>
      <c r="AD1614" t="s" s="7">
        <v>66</v>
      </c>
      <c r="AE1614" t="n" s="7">
        <v>0.0</v>
      </c>
      <c r="AF1614" t="n" s="7">
        <v>0.0</v>
      </c>
      <c r="AG1614" t="n" s="7">
        <v>0.0</v>
      </c>
      <c r="AH1614" t="n" s="7">
        <v>0.0</v>
      </c>
      <c r="AI1614" t="n" s="7">
        <v>0.0</v>
      </c>
      <c r="AJ1614" t="n" s="7">
        <v>0.0</v>
      </c>
      <c r="AK1614" t="n" s="7">
        <v>0.0</v>
      </c>
      <c r="AP1614" t="n" s="7">
        <v>0.0</v>
      </c>
      <c r="AQ1614" t="n" s="7">
        <v>0.0</v>
      </c>
      <c r="AR1614" t="n" s="7">
        <v>0.0</v>
      </c>
      <c r="AS1614" t="n" s="7">
        <v>0.0</v>
      </c>
      <c r="AT1614" t="n" s="7">
        <v>0.0</v>
      </c>
      <c r="AU1614" t="n" s="7">
        <v>0.0</v>
      </c>
      <c r="AV1614" t="n" s="19">
        <v>45610.0</v>
      </c>
      <c r="AW1614" t="n" s="19">
        <v>45610.0</v>
      </c>
      <c r="AX1614" t="s" s="7">
        <v>329</v>
      </c>
      <c r="AY1614" t="n" s="7">
        <v>1779.0</v>
      </c>
      <c r="AZ1614" t="n" s="7">
        <v>5760.0</v>
      </c>
      <c r="BA1614" t="n" s="7">
        <v>0.0</v>
      </c>
      <c r="BB1614" t="n" s="7">
        <v>0.0</v>
      </c>
      <c r="BC1614" t="s" s="7">
        <v>81</v>
      </c>
      <c r="BF1614" t="n" s="7">
        <v>0.0</v>
      </c>
      <c r="BG1614" t="n" s="7">
        <v>0.0</v>
      </c>
      <c r="BH1614" t="n" s="7">
        <v>480.0</v>
      </c>
    </row>
    <row r="1615">
      <c r="B1615" t="s" s="7">
        <v>327</v>
      </c>
      <c r="C1615" t="s" s="7">
        <v>328</v>
      </c>
      <c r="D1615" t="s" s="7">
        <v>323</v>
      </c>
      <c r="E1615" t="n" s="17">
        <v>43262.0</v>
      </c>
      <c r="F1615" t="n" s="18">
        <v>45611.0</v>
      </c>
      <c r="G1615" t="s" s="7">
        <v>63</v>
      </c>
      <c r="H1615" t="n" s="7">
        <v>23.5</v>
      </c>
      <c r="I1615" t="s" s="7">
        <v>206</v>
      </c>
      <c r="J1615" t="n" s="19">
        <v>45611.32152777778</v>
      </c>
      <c r="K1615" t="n" s="19">
        <v>45611.50486111111</v>
      </c>
      <c r="L1615" t="n" s="19">
        <v>45611.51597222222</v>
      </c>
      <c r="M1615" t="n" s="19">
        <v>45611.71111111111</v>
      </c>
      <c r="N1615" t="n" s="19">
        <v>45611.71111111111</v>
      </c>
      <c r="O1615" t="n" s="19">
        <v>45611.71111111111</v>
      </c>
      <c r="P1615" s="19"/>
      <c r="Q1615" s="19"/>
      <c r="R1615" s="19"/>
      <c r="S1615" s="19"/>
      <c r="T1615" t="n" s="19">
        <v>45611.71111111111</v>
      </c>
      <c r="U1615" t="s" s="7">
        <v>65</v>
      </c>
      <c r="V1615" t="n" s="7">
        <v>0.0</v>
      </c>
      <c r="W1615" t="n" s="7">
        <v>0.0</v>
      </c>
      <c r="X1615" t="n" s="7">
        <v>0.0</v>
      </c>
      <c r="Y1615" t="n" s="7">
        <v>0.0</v>
      </c>
      <c r="Z1615" t="n" s="7">
        <v>0.0</v>
      </c>
      <c r="AA1615" t="n" s="7">
        <v>0.0</v>
      </c>
      <c r="AB1615" t="n" s="7">
        <v>0.0</v>
      </c>
      <c r="AC1615" t="n" s="7">
        <v>0.0</v>
      </c>
      <c r="AD1615" t="s" s="7">
        <v>66</v>
      </c>
      <c r="AE1615" t="n" s="7">
        <v>480.0</v>
      </c>
      <c r="AF1615" t="n" s="7">
        <v>0.0</v>
      </c>
      <c r="AG1615" t="n" s="7">
        <v>4.0</v>
      </c>
      <c r="AH1615" t="n" s="7">
        <v>0.0</v>
      </c>
      <c r="AI1615" t="n" s="7">
        <v>0.0</v>
      </c>
      <c r="AJ1615" t="n" s="7">
        <v>0.0</v>
      </c>
      <c r="AK1615" t="n" s="7">
        <v>480.0</v>
      </c>
      <c r="AL1615" t="n" s="19">
        <v>45611.32152777778</v>
      </c>
      <c r="AM1615" t="n" s="19">
        <v>45611.50486111111</v>
      </c>
      <c r="AN1615" t="n" s="19">
        <v>45611.51597222222</v>
      </c>
      <c r="AO1615" t="n" s="19">
        <v>45611.71111111111</v>
      </c>
      <c r="AP1615" t="n" s="7">
        <v>240.0</v>
      </c>
      <c r="AQ1615" t="n" s="7">
        <v>240.0</v>
      </c>
      <c r="AR1615" t="n" s="7">
        <v>0.0</v>
      </c>
      <c r="AS1615" t="n" s="7">
        <v>480.0</v>
      </c>
      <c r="AT1615" t="n" s="7">
        <v>0.0</v>
      </c>
      <c r="AU1615" t="n" s="7">
        <v>0.0</v>
      </c>
      <c r="AV1615" t="n" s="19">
        <v>45611.0</v>
      </c>
      <c r="AW1615" t="n" s="19">
        <v>45611.0</v>
      </c>
      <c r="AX1615" t="s" s="7">
        <v>329</v>
      </c>
      <c r="AY1615" t="n" s="7">
        <v>1779.0</v>
      </c>
      <c r="AZ1615" t="n" s="7">
        <v>5760.0</v>
      </c>
      <c r="BA1615" t="n" s="7">
        <v>480.0</v>
      </c>
      <c r="BB1615" t="n" s="7">
        <v>480.0</v>
      </c>
      <c r="BC1615" t="s" s="7">
        <v>81</v>
      </c>
      <c r="BF1615" t="n" s="7">
        <v>0.0</v>
      </c>
      <c r="BG1615" t="n" s="7">
        <v>0.0</v>
      </c>
      <c r="BH1615" t="n" s="7">
        <v>480.0</v>
      </c>
    </row>
    <row r="1616">
      <c r="B1616" t="s" s="7">
        <v>327</v>
      </c>
      <c r="C1616" t="s" s="7">
        <v>328</v>
      </c>
      <c r="D1616" t="s" s="7">
        <v>323</v>
      </c>
      <c r="E1616" t="n" s="17">
        <v>43262.0</v>
      </c>
      <c r="F1616" t="n" s="18">
        <v>45612.0</v>
      </c>
      <c r="G1616" t="s" s="7">
        <v>69</v>
      </c>
      <c r="H1616" t="n" s="7">
        <v>23.5</v>
      </c>
      <c r="I1616" t="s" s="7">
        <v>208</v>
      </c>
      <c r="J1616" t="n" s="19">
        <v>45612.32083333333</v>
      </c>
      <c r="K1616" t="n" s="19">
        <v>45612.51180555556</v>
      </c>
      <c r="L1616" t="n" s="19">
        <v>45612.51388888889</v>
      </c>
      <c r="M1616" t="n" s="19">
        <v>45612.69861111111</v>
      </c>
      <c r="N1616" t="n" s="19">
        <v>45612.69861111111</v>
      </c>
      <c r="O1616" s="19"/>
      <c r="P1616" s="19"/>
      <c r="Q1616" s="19"/>
      <c r="R1616" s="19"/>
      <c r="S1616" s="19"/>
      <c r="T1616" t="n" s="19">
        <v>45612.69861111111</v>
      </c>
      <c r="U1616" t="s" s="7">
        <v>65</v>
      </c>
      <c r="V1616" t="n" s="7">
        <v>0.0</v>
      </c>
      <c r="W1616" t="n" s="7">
        <v>1.0</v>
      </c>
      <c r="X1616" t="n" s="7">
        <v>0.0</v>
      </c>
      <c r="Y1616" t="n" s="7">
        <v>14.0</v>
      </c>
      <c r="Z1616" t="n" s="7">
        <v>0.0</v>
      </c>
      <c r="AA1616" t="n" s="7">
        <v>0.0</v>
      </c>
      <c r="AB1616" t="n" s="7">
        <v>14.0</v>
      </c>
      <c r="AC1616" t="n" s="7">
        <v>0.0</v>
      </c>
      <c r="AD1616" t="s" s="7">
        <v>66</v>
      </c>
      <c r="AE1616" t="n" s="7">
        <v>466.0</v>
      </c>
      <c r="AF1616" t="n" s="7">
        <v>0.0</v>
      </c>
      <c r="AG1616" t="n" s="7">
        <v>0.0</v>
      </c>
      <c r="AH1616" t="n" s="7">
        <v>0.0</v>
      </c>
      <c r="AI1616" t="n" s="7">
        <v>0.0</v>
      </c>
      <c r="AJ1616" t="n" s="7">
        <v>14.0</v>
      </c>
      <c r="AK1616" t="n" s="7">
        <v>480.0</v>
      </c>
      <c r="AL1616" t="n" s="19">
        <v>45612.32083333333</v>
      </c>
      <c r="AM1616" t="n" s="19">
        <v>45612.51180555556</v>
      </c>
      <c r="AN1616" t="n" s="19">
        <v>45612.51388888889</v>
      </c>
      <c r="AO1616" t="n" s="19">
        <v>45612.69861111111</v>
      </c>
      <c r="AP1616" t="n" s="7">
        <v>240.0</v>
      </c>
      <c r="AQ1616" t="n" s="7">
        <v>226.0</v>
      </c>
      <c r="AR1616" t="n" s="7">
        <v>0.0</v>
      </c>
      <c r="AS1616" t="n" s="7">
        <v>466.0</v>
      </c>
      <c r="AT1616" t="n" s="7">
        <v>0.0</v>
      </c>
      <c r="AU1616" t="n" s="7">
        <v>0.0</v>
      </c>
      <c r="AV1616" t="n" s="19">
        <v>45612.0</v>
      </c>
      <c r="AW1616" t="n" s="19">
        <v>45612.0</v>
      </c>
      <c r="AX1616" t="s" s="7">
        <v>329</v>
      </c>
      <c r="AY1616" t="n" s="7">
        <v>1779.0</v>
      </c>
      <c r="AZ1616" t="n" s="7">
        <v>5760.0</v>
      </c>
      <c r="BA1616" t="n" s="7">
        <v>480.0</v>
      </c>
      <c r="BB1616" t="n" s="7">
        <v>480.0</v>
      </c>
      <c r="BC1616" t="s" s="7">
        <v>81</v>
      </c>
      <c r="BF1616" t="n" s="7">
        <v>0.0</v>
      </c>
      <c r="BG1616" t="n" s="7">
        <v>0.0</v>
      </c>
      <c r="BH1616" t="n" s="7">
        <v>480.0</v>
      </c>
    </row>
    <row r="1617">
      <c r="B1617" t="s" s="7">
        <v>327</v>
      </c>
      <c r="C1617" t="s" s="7">
        <v>328</v>
      </c>
      <c r="D1617" t="s" s="7">
        <v>323</v>
      </c>
      <c r="E1617" t="n" s="17">
        <v>43262.0</v>
      </c>
      <c r="F1617" t="n" s="18">
        <v>45613.0</v>
      </c>
      <c r="G1617" t="s" s="7">
        <v>71</v>
      </c>
      <c r="H1617" t="n" s="7">
        <v>23.5</v>
      </c>
      <c r="I1617" t="s" s="7">
        <v>64</v>
      </c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t="s" s="7">
        <v>65</v>
      </c>
      <c r="V1617" t="n" s="7">
        <v>0.0</v>
      </c>
      <c r="W1617" t="n" s="7">
        <v>0.0</v>
      </c>
      <c r="X1617" t="n" s="7">
        <v>0.0</v>
      </c>
      <c r="Y1617" t="n" s="7">
        <v>0.0</v>
      </c>
      <c r="Z1617" t="n" s="7">
        <v>0.0</v>
      </c>
      <c r="AA1617" t="n" s="7">
        <v>0.0</v>
      </c>
      <c r="AB1617" t="n" s="7">
        <v>0.0</v>
      </c>
      <c r="AC1617" t="n" s="7">
        <v>0.0</v>
      </c>
      <c r="AD1617" t="s" s="7">
        <v>66</v>
      </c>
      <c r="AE1617" t="n" s="7">
        <v>0.0</v>
      </c>
      <c r="AF1617" t="n" s="7">
        <v>0.0</v>
      </c>
      <c r="AG1617" t="n" s="7">
        <v>0.0</v>
      </c>
      <c r="AH1617" t="n" s="7">
        <v>0.0</v>
      </c>
      <c r="AI1617" t="n" s="7">
        <v>0.0</v>
      </c>
      <c r="AJ1617" t="n" s="7">
        <v>0.0</v>
      </c>
      <c r="AK1617" t="n" s="7">
        <v>0.0</v>
      </c>
      <c r="AP1617" t="n" s="7">
        <v>0.0</v>
      </c>
      <c r="AQ1617" t="n" s="7">
        <v>0.0</v>
      </c>
      <c r="AR1617" t="n" s="7">
        <v>0.0</v>
      </c>
      <c r="AS1617" t="n" s="7">
        <v>0.0</v>
      </c>
      <c r="AT1617" t="n" s="7">
        <v>0.0</v>
      </c>
      <c r="AU1617" t="n" s="7">
        <v>0.0</v>
      </c>
      <c r="AV1617" t="n" s="19">
        <v>45613.0</v>
      </c>
      <c r="AW1617" t="n" s="19">
        <v>45613.0</v>
      </c>
      <c r="AX1617" t="s" s="7">
        <v>329</v>
      </c>
      <c r="AY1617" t="n" s="7">
        <v>1779.0</v>
      </c>
      <c r="AZ1617" t="n" s="7">
        <v>5760.0</v>
      </c>
      <c r="BA1617" t="n" s="7">
        <v>0.0</v>
      </c>
      <c r="BB1617" t="n" s="7">
        <v>0.0</v>
      </c>
      <c r="BC1617" t="s" s="7">
        <v>81</v>
      </c>
      <c r="BF1617" t="n" s="7">
        <v>0.0</v>
      </c>
      <c r="BG1617" t="n" s="7">
        <v>0.0</v>
      </c>
      <c r="BH1617" t="n" s="7">
        <v>480.0</v>
      </c>
    </row>
    <row r="1618">
      <c r="B1618" t="s" s="7">
        <v>327</v>
      </c>
      <c r="C1618" t="s" s="7">
        <v>328</v>
      </c>
      <c r="D1618" t="s" s="7">
        <v>323</v>
      </c>
      <c r="E1618" t="n" s="17">
        <v>43262.0</v>
      </c>
      <c r="F1618" t="n" s="18">
        <v>45614.0</v>
      </c>
      <c r="G1618" t="s" s="7">
        <v>72</v>
      </c>
      <c r="H1618" t="n" s="7">
        <v>23.5</v>
      </c>
      <c r="I1618" t="s" s="7">
        <v>206</v>
      </c>
      <c r="J1618" t="n" s="19">
        <v>45614.31597222222</v>
      </c>
      <c r="K1618" t="n" s="19">
        <v>45614.50277777778</v>
      </c>
      <c r="L1618" t="n" s="19">
        <v>45614.51180555556</v>
      </c>
      <c r="M1618" t="n" s="19">
        <v>45614.70972222222</v>
      </c>
      <c r="N1618" t="n" s="19">
        <v>45614.70972222222</v>
      </c>
      <c r="O1618" t="n" s="19">
        <v>45614.70972222222</v>
      </c>
      <c r="P1618" s="19"/>
      <c r="Q1618" s="19"/>
      <c r="R1618" s="19"/>
      <c r="S1618" s="19"/>
      <c r="T1618" t="n" s="19">
        <v>45614.70972222222</v>
      </c>
      <c r="U1618" t="s" s="7">
        <v>65</v>
      </c>
      <c r="V1618" t="n" s="7">
        <v>0.0</v>
      </c>
      <c r="W1618" t="n" s="7">
        <v>0.0</v>
      </c>
      <c r="X1618" t="n" s="7">
        <v>0.0</v>
      </c>
      <c r="Y1618" t="n" s="7">
        <v>0.0</v>
      </c>
      <c r="Z1618" t="n" s="7">
        <v>0.0</v>
      </c>
      <c r="AA1618" t="n" s="7">
        <v>0.0</v>
      </c>
      <c r="AB1618" t="n" s="7">
        <v>0.0</v>
      </c>
      <c r="AC1618" t="n" s="7">
        <v>0.0</v>
      </c>
      <c r="AD1618" t="s" s="7">
        <v>66</v>
      </c>
      <c r="AE1618" t="n" s="7">
        <v>480.0</v>
      </c>
      <c r="AF1618" t="n" s="7">
        <v>0.0</v>
      </c>
      <c r="AG1618" t="n" s="7">
        <v>2.0</v>
      </c>
      <c r="AH1618" t="n" s="7">
        <v>0.0</v>
      </c>
      <c r="AI1618" t="n" s="7">
        <v>0.0</v>
      </c>
      <c r="AJ1618" t="n" s="7">
        <v>0.0</v>
      </c>
      <c r="AK1618" t="n" s="7">
        <v>480.0</v>
      </c>
      <c r="AL1618" t="n" s="19">
        <v>45614.31597222222</v>
      </c>
      <c r="AM1618" t="n" s="19">
        <v>45614.50277777778</v>
      </c>
      <c r="AN1618" t="n" s="19">
        <v>45614.51180555556</v>
      </c>
      <c r="AO1618" t="n" s="19">
        <v>45614.70972222222</v>
      </c>
      <c r="AP1618" t="n" s="7">
        <v>240.0</v>
      </c>
      <c r="AQ1618" t="n" s="7">
        <v>240.0</v>
      </c>
      <c r="AR1618" t="n" s="7">
        <v>0.0</v>
      </c>
      <c r="AS1618" t="n" s="7">
        <v>480.0</v>
      </c>
      <c r="AT1618" t="n" s="7">
        <v>0.0</v>
      </c>
      <c r="AU1618" t="n" s="7">
        <v>0.0</v>
      </c>
      <c r="AV1618" t="n" s="19">
        <v>45614.0</v>
      </c>
      <c r="AW1618" t="n" s="19">
        <v>45614.0</v>
      </c>
      <c r="AX1618" t="s" s="7">
        <v>329</v>
      </c>
      <c r="AY1618" t="n" s="7">
        <v>1779.0</v>
      </c>
      <c r="AZ1618" t="n" s="7">
        <v>5760.0</v>
      </c>
      <c r="BA1618" t="n" s="7">
        <v>480.0</v>
      </c>
      <c r="BB1618" t="n" s="7">
        <v>480.0</v>
      </c>
      <c r="BC1618" t="s" s="7">
        <v>81</v>
      </c>
      <c r="BF1618" t="n" s="7">
        <v>0.0</v>
      </c>
      <c r="BG1618" t="n" s="7">
        <v>0.0</v>
      </c>
      <c r="BH1618" t="n" s="7">
        <v>480.0</v>
      </c>
    </row>
    <row r="1619">
      <c r="B1619" t="s" s="7">
        <v>327</v>
      </c>
      <c r="C1619" t="s" s="7">
        <v>328</v>
      </c>
      <c r="D1619" t="s" s="7">
        <v>323</v>
      </c>
      <c r="E1619" t="n" s="17">
        <v>43262.0</v>
      </c>
      <c r="F1619" t="n" s="18">
        <v>45615.0</v>
      </c>
      <c r="G1619" t="s" s="7">
        <v>73</v>
      </c>
      <c r="H1619" t="n" s="7">
        <v>23.5</v>
      </c>
      <c r="I1619" t="s" s="7">
        <v>208</v>
      </c>
      <c r="J1619" t="n" s="19">
        <v>45615.31805555556</v>
      </c>
      <c r="K1619" t="n" s="19">
        <v>45615.50625</v>
      </c>
      <c r="L1619" t="n" s="19">
        <v>45615.51527777778</v>
      </c>
      <c r="M1619" t="n" s="19">
        <v>45615.595138888886</v>
      </c>
      <c r="N1619" t="n" s="19">
        <v>45615.595138888886</v>
      </c>
      <c r="O1619" s="19"/>
      <c r="P1619" s="19"/>
      <c r="Q1619" s="19"/>
      <c r="R1619" s="19"/>
      <c r="S1619" s="19"/>
      <c r="T1619" t="n" s="19">
        <v>45615.595138888886</v>
      </c>
      <c r="U1619" t="s" s="7">
        <v>65</v>
      </c>
      <c r="V1619" t="n" s="7">
        <v>0.0</v>
      </c>
      <c r="W1619" t="n" s="7">
        <v>1.0</v>
      </c>
      <c r="X1619" t="n" s="7">
        <v>0.0</v>
      </c>
      <c r="Y1619" t="n" s="7">
        <v>163.0</v>
      </c>
      <c r="Z1619" t="n" s="7">
        <v>0.0</v>
      </c>
      <c r="AA1619" t="n" s="7">
        <v>0.0</v>
      </c>
      <c r="AB1619" t="n" s="7">
        <v>163.0</v>
      </c>
      <c r="AC1619" t="n" s="7">
        <v>0.0</v>
      </c>
      <c r="AD1619" t="s" s="7">
        <v>66</v>
      </c>
      <c r="AE1619" t="n" s="7">
        <v>317.0</v>
      </c>
      <c r="AF1619" t="n" s="7">
        <v>0.0</v>
      </c>
      <c r="AG1619" t="n" s="7">
        <v>0.0</v>
      </c>
      <c r="AH1619" t="n" s="7">
        <v>0.0</v>
      </c>
      <c r="AI1619" t="n" s="7">
        <v>0.0</v>
      </c>
      <c r="AJ1619" t="n" s="7">
        <v>163.0</v>
      </c>
      <c r="AK1619" t="n" s="7">
        <v>480.0</v>
      </c>
      <c r="AL1619" t="n" s="19">
        <v>45615.31805555556</v>
      </c>
      <c r="AM1619" t="n" s="19">
        <v>45615.50625</v>
      </c>
      <c r="AN1619" t="n" s="19">
        <v>45615.51527777778</v>
      </c>
      <c r="AO1619" t="n" s="19">
        <v>45615.595138888886</v>
      </c>
      <c r="AP1619" t="n" s="7">
        <v>240.0</v>
      </c>
      <c r="AQ1619" t="n" s="7">
        <v>77.0</v>
      </c>
      <c r="AR1619" t="n" s="7">
        <v>0.0</v>
      </c>
      <c r="AS1619" t="n" s="7">
        <v>317.0</v>
      </c>
      <c r="AT1619" t="n" s="7">
        <v>0.0</v>
      </c>
      <c r="AU1619" t="n" s="7">
        <v>0.0</v>
      </c>
      <c r="AV1619" t="n" s="19">
        <v>45615.0</v>
      </c>
      <c r="AW1619" t="n" s="19">
        <v>45615.0</v>
      </c>
      <c r="AX1619" t="s" s="7">
        <v>329</v>
      </c>
      <c r="AY1619" t="n" s="7">
        <v>1779.0</v>
      </c>
      <c r="AZ1619" t="n" s="7">
        <v>5760.0</v>
      </c>
      <c r="BA1619" t="n" s="7">
        <v>480.0</v>
      </c>
      <c r="BB1619" t="n" s="7">
        <v>480.0</v>
      </c>
      <c r="BC1619" t="s" s="7">
        <v>81</v>
      </c>
      <c r="BF1619" t="n" s="7">
        <v>0.0</v>
      </c>
      <c r="BG1619" t="n" s="7">
        <v>0.0</v>
      </c>
      <c r="BH1619" t="n" s="7">
        <v>480.0</v>
      </c>
    </row>
    <row r="1620">
      <c r="B1620" t="s" s="7">
        <v>327</v>
      </c>
      <c r="C1620" t="s" s="7">
        <v>328</v>
      </c>
      <c r="D1620" t="s" s="7">
        <v>323</v>
      </c>
      <c r="E1620" t="n" s="17">
        <v>43262.0</v>
      </c>
      <c r="F1620" t="n" s="18">
        <v>45616.0</v>
      </c>
      <c r="G1620" t="s" s="7">
        <v>75</v>
      </c>
      <c r="H1620" t="n" s="7">
        <v>23.5</v>
      </c>
      <c r="I1620" t="s" s="7">
        <v>206</v>
      </c>
      <c r="J1620" t="n" s="19">
        <v>45616.330555555556</v>
      </c>
      <c r="K1620" t="n" s="19">
        <v>45616.51736111111</v>
      </c>
      <c r="L1620" t="n" s="19">
        <v>45616.52569444444</v>
      </c>
      <c r="M1620" t="n" s="19">
        <v>45616.71597222222</v>
      </c>
      <c r="N1620" t="n" s="19">
        <v>45616.71597222222</v>
      </c>
      <c r="O1620" s="19"/>
      <c r="P1620" s="19"/>
      <c r="Q1620" s="19"/>
      <c r="R1620" s="19"/>
      <c r="S1620" s="19"/>
      <c r="T1620" t="n" s="19">
        <v>45616.71597222222</v>
      </c>
      <c r="U1620" t="s" s="7">
        <v>65</v>
      </c>
      <c r="V1620" t="n" s="7">
        <v>0.0</v>
      </c>
      <c r="W1620" t="n" s="7">
        <v>0.0</v>
      </c>
      <c r="X1620" t="n" s="7">
        <v>0.0</v>
      </c>
      <c r="Y1620" t="n" s="7">
        <v>0.0</v>
      </c>
      <c r="Z1620" t="n" s="7">
        <v>0.0</v>
      </c>
      <c r="AA1620" t="n" s="7">
        <v>0.0</v>
      </c>
      <c r="AB1620" t="n" s="7">
        <v>0.0</v>
      </c>
      <c r="AC1620" t="n" s="7">
        <v>0.0</v>
      </c>
      <c r="AD1620" t="s" s="7">
        <v>66</v>
      </c>
      <c r="AE1620" t="n" s="7">
        <v>480.0</v>
      </c>
      <c r="AF1620" t="n" s="7">
        <v>0.0</v>
      </c>
      <c r="AG1620" t="n" s="7">
        <v>11.0</v>
      </c>
      <c r="AH1620" t="n" s="7">
        <v>0.0</v>
      </c>
      <c r="AI1620" t="n" s="7">
        <v>0.0</v>
      </c>
      <c r="AJ1620" t="n" s="7">
        <v>0.0</v>
      </c>
      <c r="AK1620" t="n" s="7">
        <v>480.0</v>
      </c>
      <c r="AL1620" t="n" s="19">
        <v>45616.330555555556</v>
      </c>
      <c r="AM1620" t="n" s="19">
        <v>45616.51736111111</v>
      </c>
      <c r="AN1620" t="n" s="19">
        <v>45616.52569444444</v>
      </c>
      <c r="AO1620" t="n" s="19">
        <v>45616.71597222222</v>
      </c>
      <c r="AP1620" t="n" s="7">
        <v>240.0</v>
      </c>
      <c r="AQ1620" t="n" s="7">
        <v>240.0</v>
      </c>
      <c r="AR1620" t="n" s="7">
        <v>0.0</v>
      </c>
      <c r="AS1620" t="n" s="7">
        <v>480.0</v>
      </c>
      <c r="AT1620" t="n" s="7">
        <v>0.0</v>
      </c>
      <c r="AU1620" t="n" s="7">
        <v>0.0</v>
      </c>
      <c r="AV1620" t="n" s="19">
        <v>45616.0</v>
      </c>
      <c r="AW1620" t="n" s="19">
        <v>45616.0</v>
      </c>
      <c r="AX1620" t="s" s="7">
        <v>329</v>
      </c>
      <c r="AY1620" t="n" s="7">
        <v>1779.0</v>
      </c>
      <c r="AZ1620" t="n" s="7">
        <v>5760.0</v>
      </c>
      <c r="BA1620" t="n" s="7">
        <v>480.0</v>
      </c>
      <c r="BB1620" t="n" s="7">
        <v>480.0</v>
      </c>
      <c r="BC1620" t="s" s="7">
        <v>81</v>
      </c>
      <c r="BF1620" t="n" s="7">
        <v>0.0</v>
      </c>
      <c r="BG1620" t="n" s="7">
        <v>0.0</v>
      </c>
      <c r="BH1620" t="n" s="7">
        <v>480.0</v>
      </c>
    </row>
    <row r="1621">
      <c r="B1621" t="s" s="7">
        <v>327</v>
      </c>
      <c r="C1621" t="s" s="7">
        <v>328</v>
      </c>
      <c r="D1621" t="s" s="7">
        <v>323</v>
      </c>
      <c r="E1621" t="n" s="17">
        <v>43262.0</v>
      </c>
      <c r="F1621" t="n" s="18">
        <v>45617.0</v>
      </c>
      <c r="G1621" t="s" s="7">
        <v>77</v>
      </c>
      <c r="H1621" t="n" s="7">
        <v>23.5</v>
      </c>
      <c r="I1621" t="s" s="7">
        <v>206</v>
      </c>
      <c r="J1621" t="n" s="19">
        <v>45617.319444444445</v>
      </c>
      <c r="K1621" t="n" s="19">
        <v>45617.52013888889</v>
      </c>
      <c r="L1621" t="n" s="19">
        <v>45617.725</v>
      </c>
      <c r="M1621" t="n" s="19">
        <v>45617.52013888889</v>
      </c>
      <c r="N1621" t="n" s="19">
        <v>45617.725</v>
      </c>
      <c r="O1621" t="n" s="19">
        <v>45617.725</v>
      </c>
      <c r="P1621" s="19"/>
      <c r="Q1621" s="19"/>
      <c r="R1621" s="19"/>
      <c r="S1621" s="19"/>
      <c r="T1621" t="n" s="19">
        <v>45617.725</v>
      </c>
      <c r="U1621" t="s" s="7">
        <v>65</v>
      </c>
      <c r="V1621" t="n" s="7">
        <v>0.0</v>
      </c>
      <c r="W1621" t="n" s="7">
        <v>0.0</v>
      </c>
      <c r="X1621" t="n" s="7">
        <v>0.0</v>
      </c>
      <c r="Y1621" t="n" s="7">
        <v>0.0</v>
      </c>
      <c r="Z1621" t="n" s="7">
        <v>0.0</v>
      </c>
      <c r="AA1621" t="n" s="7">
        <v>0.0</v>
      </c>
      <c r="AB1621" t="n" s="7">
        <v>0.0</v>
      </c>
      <c r="AC1621" t="n" s="7">
        <v>0.0</v>
      </c>
      <c r="AD1621" t="s" s="7">
        <v>66</v>
      </c>
      <c r="AE1621" t="n" s="7">
        <v>480.0</v>
      </c>
      <c r="AF1621" t="n" s="7">
        <v>0.0</v>
      </c>
      <c r="AG1621" t="n" s="7">
        <v>24.0</v>
      </c>
      <c r="AH1621" t="n" s="7">
        <v>0.0</v>
      </c>
      <c r="AI1621" t="n" s="7">
        <v>0.0</v>
      </c>
      <c r="AJ1621" t="n" s="7">
        <v>0.0</v>
      </c>
      <c r="AK1621" t="n" s="7">
        <v>480.0</v>
      </c>
      <c r="AL1621" t="n" s="19">
        <v>45617.319444444445</v>
      </c>
      <c r="AN1621" t="n" s="19">
        <v>45617.52013888889</v>
      </c>
      <c r="AO1621" t="n" s="19">
        <v>45617.725</v>
      </c>
      <c r="AP1621" t="n" s="7">
        <v>0.0</v>
      </c>
      <c r="AQ1621" t="n" s="7">
        <v>240.0</v>
      </c>
      <c r="AR1621" t="n" s="7">
        <v>0.0</v>
      </c>
      <c r="AS1621" t="n" s="7">
        <v>480.0</v>
      </c>
      <c r="AT1621" t="n" s="7">
        <v>0.0</v>
      </c>
      <c r="AU1621" t="n" s="7">
        <v>0.0</v>
      </c>
      <c r="AV1621" t="n" s="19">
        <v>45617.0</v>
      </c>
      <c r="AW1621" t="n" s="19">
        <v>45617.0</v>
      </c>
      <c r="AX1621" t="s" s="7">
        <v>329</v>
      </c>
      <c r="AY1621" t="n" s="7">
        <v>1779.0</v>
      </c>
      <c r="AZ1621" t="n" s="7">
        <v>5760.0</v>
      </c>
      <c r="BA1621" t="n" s="7">
        <v>480.0</v>
      </c>
      <c r="BB1621" t="n" s="7">
        <v>480.0</v>
      </c>
      <c r="BC1621" t="s" s="7">
        <v>81</v>
      </c>
      <c r="BF1621" t="n" s="7">
        <v>0.0</v>
      </c>
      <c r="BG1621" t="n" s="7">
        <v>0.0</v>
      </c>
      <c r="BH1621" t="n" s="7">
        <v>480.0</v>
      </c>
    </row>
    <row r="1622">
      <c r="B1622" t="s" s="7">
        <v>327</v>
      </c>
      <c r="C1622" t="s" s="7">
        <v>328</v>
      </c>
      <c r="D1622" t="s" s="7">
        <v>323</v>
      </c>
      <c r="E1622" t="n" s="17">
        <v>43262.0</v>
      </c>
      <c r="F1622" t="n" s="18">
        <v>45618.0</v>
      </c>
      <c r="G1622" t="s" s="7">
        <v>63</v>
      </c>
      <c r="H1622" t="n" s="7">
        <v>23.5</v>
      </c>
      <c r="I1622" t="s" s="7">
        <v>208</v>
      </c>
      <c r="J1622" t="n" s="19">
        <v>45618.32083333333</v>
      </c>
      <c r="K1622" t="n" s="19">
        <v>45618.50625</v>
      </c>
      <c r="L1622" t="n" s="19">
        <v>45618.52013888889</v>
      </c>
      <c r="M1622" t="n" s="19">
        <v>45618.68194444444</v>
      </c>
      <c r="N1622" t="n" s="19">
        <v>45618.68194444444</v>
      </c>
      <c r="O1622" s="19"/>
      <c r="P1622" s="19"/>
      <c r="Q1622" s="19"/>
      <c r="R1622" s="19"/>
      <c r="S1622" s="19"/>
      <c r="T1622" t="n" s="19">
        <v>45618.68194444444</v>
      </c>
      <c r="U1622" t="s" s="7">
        <v>65</v>
      </c>
      <c r="V1622" t="n" s="7">
        <v>0.0</v>
      </c>
      <c r="W1622" t="n" s="7">
        <v>1.0</v>
      </c>
      <c r="X1622" t="n" s="7">
        <v>0.0</v>
      </c>
      <c r="Y1622" t="n" s="7">
        <v>38.0</v>
      </c>
      <c r="Z1622" t="n" s="7">
        <v>0.0</v>
      </c>
      <c r="AA1622" t="n" s="7">
        <v>0.0</v>
      </c>
      <c r="AB1622" t="n" s="7">
        <v>38.0</v>
      </c>
      <c r="AC1622" t="n" s="7">
        <v>0.0</v>
      </c>
      <c r="AD1622" t="s" s="7">
        <v>66</v>
      </c>
      <c r="AE1622" t="n" s="7">
        <v>442.0</v>
      </c>
      <c r="AF1622" t="n" s="7">
        <v>0.0</v>
      </c>
      <c r="AG1622" t="n" s="7">
        <v>0.0</v>
      </c>
      <c r="AH1622" t="n" s="7">
        <v>0.0</v>
      </c>
      <c r="AI1622" t="n" s="7">
        <v>0.0</v>
      </c>
      <c r="AJ1622" t="n" s="7">
        <v>38.0</v>
      </c>
      <c r="AK1622" t="n" s="7">
        <v>480.0</v>
      </c>
      <c r="AL1622" t="n" s="19">
        <v>45618.32083333333</v>
      </c>
      <c r="AM1622" t="n" s="19">
        <v>45618.50625</v>
      </c>
      <c r="AN1622" t="n" s="19">
        <v>45618.52013888889</v>
      </c>
      <c r="AO1622" t="n" s="19">
        <v>45618.68194444444</v>
      </c>
      <c r="AP1622" t="n" s="7">
        <v>240.0</v>
      </c>
      <c r="AQ1622" t="n" s="7">
        <v>202.0</v>
      </c>
      <c r="AR1622" t="n" s="7">
        <v>0.0</v>
      </c>
      <c r="AS1622" t="n" s="7">
        <v>442.0</v>
      </c>
      <c r="AT1622" t="n" s="7">
        <v>0.0</v>
      </c>
      <c r="AU1622" t="n" s="7">
        <v>0.0</v>
      </c>
      <c r="AV1622" t="n" s="19">
        <v>45618.0</v>
      </c>
      <c r="AW1622" t="n" s="19">
        <v>45618.0</v>
      </c>
      <c r="AX1622" t="s" s="7">
        <v>329</v>
      </c>
      <c r="AY1622" t="n" s="7">
        <v>1779.0</v>
      </c>
      <c r="AZ1622" t="n" s="7">
        <v>5760.0</v>
      </c>
      <c r="BA1622" t="n" s="7">
        <v>480.0</v>
      </c>
      <c r="BB1622" t="n" s="7">
        <v>480.0</v>
      </c>
      <c r="BC1622" t="s" s="7">
        <v>81</v>
      </c>
      <c r="BF1622" t="n" s="7">
        <v>0.0</v>
      </c>
      <c r="BG1622" t="n" s="7">
        <v>0.0</v>
      </c>
      <c r="BH1622" t="n" s="7">
        <v>480.0</v>
      </c>
    </row>
    <row r="1623">
      <c r="B1623" t="s" s="7">
        <v>327</v>
      </c>
      <c r="C1623" t="s" s="7">
        <v>328</v>
      </c>
      <c r="D1623" t="s" s="7">
        <v>323</v>
      </c>
      <c r="E1623" t="n" s="17">
        <v>43262.0</v>
      </c>
      <c r="F1623" t="n" s="18">
        <v>45619.0</v>
      </c>
      <c r="G1623" t="s" s="7">
        <v>69</v>
      </c>
      <c r="H1623" t="n" s="7">
        <v>23.5</v>
      </c>
      <c r="I1623" t="s" s="7">
        <v>209</v>
      </c>
      <c r="J1623" t="n" s="19">
        <v>45619.32083333333</v>
      </c>
      <c r="K1623" t="n" s="19">
        <v>45619.527083333334</v>
      </c>
      <c r="L1623" s="19"/>
      <c r="M1623" s="19"/>
      <c r="N1623" s="19"/>
      <c r="O1623" s="19"/>
      <c r="P1623" s="19"/>
      <c r="Q1623" s="19"/>
      <c r="R1623" s="19"/>
      <c r="S1623" s="19"/>
      <c r="T1623" t="n" s="19">
        <v>45619.527083333334</v>
      </c>
      <c r="U1623" t="s" s="7">
        <v>65</v>
      </c>
      <c r="V1623" t="n" s="7">
        <v>0.0</v>
      </c>
      <c r="W1623" t="n" s="7">
        <v>0.0</v>
      </c>
      <c r="X1623" t="n" s="7">
        <v>0.0</v>
      </c>
      <c r="Y1623" t="n" s="7">
        <v>0.0</v>
      </c>
      <c r="Z1623" t="n" s="7">
        <v>0.0</v>
      </c>
      <c r="AA1623" t="n" s="7">
        <v>0.0</v>
      </c>
      <c r="AB1623" t="n" s="7">
        <v>0.0</v>
      </c>
      <c r="AC1623" t="n" s="7">
        <v>0.0</v>
      </c>
      <c r="AD1623" t="s" s="7">
        <v>66</v>
      </c>
      <c r="AE1623" t="n" s="7">
        <v>240.0</v>
      </c>
      <c r="AF1623" t="n" s="7">
        <v>0.0</v>
      </c>
      <c r="AG1623" t="n" s="7">
        <v>0.0</v>
      </c>
      <c r="AH1623" t="n" s="7">
        <v>0.0</v>
      </c>
      <c r="AI1623" t="n" s="7">
        <v>0.0</v>
      </c>
      <c r="AJ1623" t="n" s="7">
        <v>0.0</v>
      </c>
      <c r="AK1623" t="n" s="7">
        <v>540.0</v>
      </c>
      <c r="AL1623" t="n" s="19">
        <v>45619.32083333333</v>
      </c>
      <c r="AO1623" t="n" s="19">
        <v>45619.527083333334</v>
      </c>
      <c r="AP1623" t="n" s="7">
        <v>0.0</v>
      </c>
      <c r="AQ1623" t="n" s="7">
        <v>0.0</v>
      </c>
      <c r="AR1623" t="n" s="7">
        <v>0.0</v>
      </c>
      <c r="AS1623" t="n" s="7">
        <v>240.0</v>
      </c>
      <c r="AT1623" t="n" s="7">
        <v>0.0</v>
      </c>
      <c r="AU1623" t="n" s="7">
        <v>0.0</v>
      </c>
      <c r="AV1623" t="n" s="19">
        <v>45619.0</v>
      </c>
      <c r="AW1623" t="n" s="19">
        <v>45619.0</v>
      </c>
      <c r="AX1623" t="s" s="7">
        <v>329</v>
      </c>
      <c r="AY1623" t="n" s="7">
        <v>1779.0</v>
      </c>
      <c r="AZ1623" t="n" s="7">
        <v>5760.0</v>
      </c>
      <c r="BA1623" t="n" s="7">
        <v>240.0</v>
      </c>
      <c r="BB1623" t="n" s="7">
        <v>480.0</v>
      </c>
      <c r="BC1623" t="s" s="7">
        <v>81</v>
      </c>
      <c r="BF1623" t="n" s="7">
        <v>0.0</v>
      </c>
      <c r="BG1623" t="n" s="7">
        <v>0.0</v>
      </c>
      <c r="BH1623" t="n" s="7">
        <v>480.0</v>
      </c>
    </row>
    <row r="1624">
      <c r="B1624" t="s" s="7">
        <v>327</v>
      </c>
      <c r="C1624" t="s" s="7">
        <v>328</v>
      </c>
      <c r="D1624" t="s" s="7">
        <v>323</v>
      </c>
      <c r="E1624" t="n" s="17">
        <v>43262.0</v>
      </c>
      <c r="F1624" t="n" s="18">
        <v>45620.0</v>
      </c>
      <c r="G1624" t="s" s="7">
        <v>71</v>
      </c>
      <c r="H1624" t="n" s="7">
        <v>23.5</v>
      </c>
      <c r="I1624" t="s" s="7">
        <v>64</v>
      </c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t="s" s="7">
        <v>65</v>
      </c>
      <c r="V1624" t="n" s="7">
        <v>0.0</v>
      </c>
      <c r="W1624" t="n" s="7">
        <v>0.0</v>
      </c>
      <c r="X1624" t="n" s="7">
        <v>0.0</v>
      </c>
      <c r="Y1624" t="n" s="7">
        <v>0.0</v>
      </c>
      <c r="Z1624" t="n" s="7">
        <v>0.0</v>
      </c>
      <c r="AA1624" t="n" s="7">
        <v>0.0</v>
      </c>
      <c r="AB1624" t="n" s="7">
        <v>0.0</v>
      </c>
      <c r="AC1624" t="n" s="7">
        <v>0.0</v>
      </c>
      <c r="AD1624" t="s" s="7">
        <v>66</v>
      </c>
      <c r="AE1624" t="n" s="7">
        <v>0.0</v>
      </c>
      <c r="AF1624" t="n" s="7">
        <v>0.0</v>
      </c>
      <c r="AG1624" t="n" s="7">
        <v>0.0</v>
      </c>
      <c r="AH1624" t="n" s="7">
        <v>0.0</v>
      </c>
      <c r="AI1624" t="n" s="7">
        <v>0.0</v>
      </c>
      <c r="AJ1624" t="n" s="7">
        <v>0.0</v>
      </c>
      <c r="AK1624" t="n" s="7">
        <v>0.0</v>
      </c>
      <c r="AP1624" t="n" s="7">
        <v>0.0</v>
      </c>
      <c r="AQ1624" t="n" s="7">
        <v>0.0</v>
      </c>
      <c r="AR1624" t="n" s="7">
        <v>0.0</v>
      </c>
      <c r="AS1624" t="n" s="7">
        <v>0.0</v>
      </c>
      <c r="AT1624" t="n" s="7">
        <v>0.0</v>
      </c>
      <c r="AU1624" t="n" s="7">
        <v>0.0</v>
      </c>
      <c r="AV1624" t="n" s="19">
        <v>45620.0</v>
      </c>
      <c r="AW1624" t="n" s="19">
        <v>45620.0</v>
      </c>
      <c r="AX1624" t="s" s="7">
        <v>329</v>
      </c>
      <c r="AY1624" t="n" s="7">
        <v>1779.0</v>
      </c>
      <c r="AZ1624" t="n" s="7">
        <v>5760.0</v>
      </c>
      <c r="BA1624" t="n" s="7">
        <v>0.0</v>
      </c>
      <c r="BB1624" t="n" s="7">
        <v>0.0</v>
      </c>
      <c r="BC1624" t="s" s="7">
        <v>81</v>
      </c>
      <c r="BF1624" t="n" s="7">
        <v>0.0</v>
      </c>
      <c r="BG1624" t="n" s="7">
        <v>0.0</v>
      </c>
      <c r="BH1624" t="n" s="7">
        <v>480.0</v>
      </c>
    </row>
    <row r="1625">
      <c r="B1625" t="s" s="7">
        <v>327</v>
      </c>
      <c r="C1625" t="s" s="7">
        <v>328</v>
      </c>
      <c r="D1625" t="s" s="7">
        <v>323</v>
      </c>
      <c r="E1625" t="n" s="17">
        <v>43262.0</v>
      </c>
      <c r="F1625" t="n" s="18">
        <v>45621.0</v>
      </c>
      <c r="G1625" t="s" s="7">
        <v>72</v>
      </c>
      <c r="H1625" t="n" s="7">
        <v>23.5</v>
      </c>
      <c r="I1625" t="s" s="7">
        <v>206</v>
      </c>
      <c r="J1625" t="n" s="19">
        <v>45621.325</v>
      </c>
      <c r="K1625" t="n" s="19">
        <v>45621.506944444445</v>
      </c>
      <c r="L1625" t="n" s="19">
        <v>45621.71111111111</v>
      </c>
      <c r="M1625" t="n" s="19">
        <v>45621.71666666667</v>
      </c>
      <c r="N1625" t="n" s="19">
        <v>45621.71111111111</v>
      </c>
      <c r="O1625" t="n" s="19">
        <v>45621.71666666667</v>
      </c>
      <c r="P1625" s="19"/>
      <c r="Q1625" s="19"/>
      <c r="R1625" s="19"/>
      <c r="S1625" s="19"/>
      <c r="T1625" t="n" s="19">
        <v>45621.71666666667</v>
      </c>
      <c r="U1625" t="s" s="7">
        <v>65</v>
      </c>
      <c r="V1625" t="n" s="7">
        <v>0.0</v>
      </c>
      <c r="W1625" t="n" s="7">
        <v>0.0</v>
      </c>
      <c r="X1625" t="n" s="7">
        <v>0.0</v>
      </c>
      <c r="Y1625" t="n" s="7">
        <v>0.0</v>
      </c>
      <c r="Z1625" t="n" s="7">
        <v>0.0</v>
      </c>
      <c r="AA1625" t="n" s="7">
        <v>0.0</v>
      </c>
      <c r="AB1625" t="n" s="7">
        <v>0.0</v>
      </c>
      <c r="AC1625" t="n" s="7">
        <v>0.0</v>
      </c>
      <c r="AD1625" t="s" s="7">
        <v>66</v>
      </c>
      <c r="AE1625" t="n" s="7">
        <v>480.0</v>
      </c>
      <c r="AF1625" t="n" s="7">
        <v>0.0</v>
      </c>
      <c r="AG1625" t="n" s="7">
        <v>12.0</v>
      </c>
      <c r="AH1625" t="n" s="7">
        <v>0.0</v>
      </c>
      <c r="AI1625" t="n" s="7">
        <v>0.0</v>
      </c>
      <c r="AJ1625" t="n" s="7">
        <v>0.0</v>
      </c>
      <c r="AK1625" t="n" s="7">
        <v>480.0</v>
      </c>
      <c r="AL1625" t="n" s="19">
        <v>45621.325</v>
      </c>
      <c r="AN1625" t="n" s="19">
        <v>45621.506944444445</v>
      </c>
      <c r="AO1625" t="n" s="19">
        <v>45621.71666666667</v>
      </c>
      <c r="AP1625" t="n" s="7">
        <v>0.0</v>
      </c>
      <c r="AQ1625" t="n" s="7">
        <v>240.0</v>
      </c>
      <c r="AR1625" t="n" s="7">
        <v>0.0</v>
      </c>
      <c r="AS1625" t="n" s="7">
        <v>480.0</v>
      </c>
      <c r="AT1625" t="n" s="7">
        <v>0.0</v>
      </c>
      <c r="AU1625" t="n" s="7">
        <v>0.0</v>
      </c>
      <c r="AV1625" t="n" s="19">
        <v>45621.0</v>
      </c>
      <c r="AW1625" t="n" s="19">
        <v>45621.0</v>
      </c>
      <c r="AX1625" t="s" s="7">
        <v>329</v>
      </c>
      <c r="AY1625" t="n" s="7">
        <v>1779.0</v>
      </c>
      <c r="AZ1625" t="n" s="7">
        <v>5760.0</v>
      </c>
      <c r="BA1625" t="n" s="7">
        <v>480.0</v>
      </c>
      <c r="BB1625" t="n" s="7">
        <v>480.0</v>
      </c>
      <c r="BC1625" t="s" s="7">
        <v>81</v>
      </c>
      <c r="BF1625" t="n" s="7">
        <v>0.0</v>
      </c>
      <c r="BG1625" t="n" s="7">
        <v>0.0</v>
      </c>
      <c r="BH1625" t="n" s="7">
        <v>480.0</v>
      </c>
    </row>
    <row r="1626">
      <c r="B1626" t="s" s="7">
        <v>327</v>
      </c>
      <c r="C1626" t="s" s="7">
        <v>328</v>
      </c>
      <c r="D1626" t="s" s="7">
        <v>323</v>
      </c>
      <c r="E1626" t="n" s="17">
        <v>43262.0</v>
      </c>
      <c r="F1626" t="n" s="18">
        <v>45622.0</v>
      </c>
      <c r="G1626" t="s" s="7">
        <v>73</v>
      </c>
      <c r="H1626" t="n" s="7">
        <v>23.5</v>
      </c>
      <c r="I1626" t="s" s="7">
        <v>206</v>
      </c>
      <c r="J1626" t="n" s="19">
        <v>45622.325694444444</v>
      </c>
      <c r="K1626" t="n" s="19">
        <v>45622.50208333333</v>
      </c>
      <c r="L1626" t="n" s="19">
        <v>45622.71319444444</v>
      </c>
      <c r="M1626" t="n" s="19">
        <v>45622.71319444444</v>
      </c>
      <c r="N1626" t="n" s="19">
        <v>45622.71319444444</v>
      </c>
      <c r="O1626" s="19"/>
      <c r="P1626" s="19"/>
      <c r="Q1626" s="19"/>
      <c r="R1626" s="19"/>
      <c r="S1626" s="19"/>
      <c r="T1626" t="n" s="19">
        <v>45622.71319444444</v>
      </c>
      <c r="U1626" t="s" s="7">
        <v>65</v>
      </c>
      <c r="V1626" t="n" s="7">
        <v>0.0</v>
      </c>
      <c r="W1626" t="n" s="7">
        <v>0.0</v>
      </c>
      <c r="X1626" t="n" s="7">
        <v>0.0</v>
      </c>
      <c r="Y1626" t="n" s="7">
        <v>0.0</v>
      </c>
      <c r="Z1626" t="n" s="7">
        <v>0.0</v>
      </c>
      <c r="AA1626" t="n" s="7">
        <v>0.0</v>
      </c>
      <c r="AB1626" t="n" s="7">
        <v>0.0</v>
      </c>
      <c r="AC1626" t="n" s="7">
        <v>0.0</v>
      </c>
      <c r="AD1626" t="s" s="7">
        <v>66</v>
      </c>
      <c r="AE1626" t="n" s="7">
        <v>480.0</v>
      </c>
      <c r="AF1626" t="n" s="7">
        <v>0.0</v>
      </c>
      <c r="AG1626" t="n" s="7">
        <v>7.0</v>
      </c>
      <c r="AH1626" t="n" s="7">
        <v>0.0</v>
      </c>
      <c r="AI1626" t="n" s="7">
        <v>0.0</v>
      </c>
      <c r="AJ1626" t="n" s="7">
        <v>0.0</v>
      </c>
      <c r="AK1626" t="n" s="7">
        <v>480.0</v>
      </c>
      <c r="AL1626" t="n" s="19">
        <v>45622.325694444444</v>
      </c>
      <c r="AN1626" t="n" s="19">
        <v>45622.50208333333</v>
      </c>
      <c r="AO1626" t="n" s="19">
        <v>45622.71319444444</v>
      </c>
      <c r="AP1626" t="n" s="7">
        <v>0.0</v>
      </c>
      <c r="AQ1626" t="n" s="7">
        <v>240.0</v>
      </c>
      <c r="AR1626" t="n" s="7">
        <v>0.0</v>
      </c>
      <c r="AS1626" t="n" s="7">
        <v>480.0</v>
      </c>
      <c r="AT1626" t="n" s="7">
        <v>0.0</v>
      </c>
      <c r="AU1626" t="n" s="7">
        <v>0.0</v>
      </c>
      <c r="AV1626" t="n" s="19">
        <v>45622.0</v>
      </c>
      <c r="AW1626" t="n" s="19">
        <v>45622.0</v>
      </c>
      <c r="AX1626" t="s" s="7">
        <v>329</v>
      </c>
      <c r="AY1626" t="n" s="7">
        <v>1779.0</v>
      </c>
      <c r="AZ1626" t="n" s="7">
        <v>5760.0</v>
      </c>
      <c r="BA1626" t="n" s="7">
        <v>480.0</v>
      </c>
      <c r="BB1626" t="n" s="7">
        <v>480.0</v>
      </c>
      <c r="BC1626" t="s" s="7">
        <v>81</v>
      </c>
      <c r="BF1626" t="n" s="7">
        <v>0.0</v>
      </c>
      <c r="BG1626" t="n" s="7">
        <v>0.0</v>
      </c>
      <c r="BH1626" t="n" s="7">
        <v>480.0</v>
      </c>
    </row>
    <row r="1627">
      <c r="B1627" t="s" s="7">
        <v>327</v>
      </c>
      <c r="C1627" t="s" s="7">
        <v>328</v>
      </c>
      <c r="D1627" t="s" s="7">
        <v>323</v>
      </c>
      <c r="E1627" t="n" s="17">
        <v>43262.0</v>
      </c>
      <c r="F1627" t="n" s="18">
        <v>45623.0</v>
      </c>
      <c r="G1627" t="s" s="7">
        <v>75</v>
      </c>
      <c r="H1627" t="n" s="7">
        <v>23.5</v>
      </c>
      <c r="I1627" t="s" s="7">
        <v>64</v>
      </c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t="s" s="7">
        <v>65</v>
      </c>
      <c r="V1627" t="n" s="7">
        <v>0.0</v>
      </c>
      <c r="W1627" t="n" s="7">
        <v>0.0</v>
      </c>
      <c r="X1627" t="n" s="7">
        <v>0.0</v>
      </c>
      <c r="Y1627" t="n" s="7">
        <v>0.0</v>
      </c>
      <c r="Z1627" t="n" s="7">
        <v>0.0</v>
      </c>
      <c r="AA1627" t="n" s="7">
        <v>0.0</v>
      </c>
      <c r="AB1627" t="n" s="7">
        <v>0.0</v>
      </c>
      <c r="AC1627" t="n" s="7">
        <v>0.0</v>
      </c>
      <c r="AD1627" t="s" s="7">
        <v>66</v>
      </c>
      <c r="AE1627" t="n" s="7">
        <v>0.0</v>
      </c>
      <c r="AF1627" t="n" s="7">
        <v>0.0</v>
      </c>
      <c r="AG1627" t="n" s="7">
        <v>0.0</v>
      </c>
      <c r="AH1627" t="n" s="7">
        <v>0.0</v>
      </c>
      <c r="AI1627" t="n" s="7">
        <v>0.0</v>
      </c>
      <c r="AJ1627" t="n" s="7">
        <v>0.0</v>
      </c>
      <c r="AK1627" t="n" s="7">
        <v>0.0</v>
      </c>
      <c r="AP1627" t="n" s="7">
        <v>0.0</v>
      </c>
      <c r="AQ1627" t="n" s="7">
        <v>0.0</v>
      </c>
      <c r="AR1627" t="n" s="7">
        <v>0.0</v>
      </c>
      <c r="AS1627" t="n" s="7">
        <v>0.0</v>
      </c>
      <c r="AT1627" t="n" s="7">
        <v>0.0</v>
      </c>
      <c r="AU1627" t="n" s="7">
        <v>0.0</v>
      </c>
      <c r="AV1627" t="n" s="19">
        <v>45623.0</v>
      </c>
      <c r="AW1627" t="n" s="19">
        <v>45623.0</v>
      </c>
      <c r="AX1627" t="s" s="7">
        <v>329</v>
      </c>
      <c r="AY1627" t="n" s="7">
        <v>1779.0</v>
      </c>
      <c r="AZ1627" t="n" s="7">
        <v>5760.0</v>
      </c>
      <c r="BA1627" t="n" s="7">
        <v>0.0</v>
      </c>
      <c r="BB1627" t="n" s="7">
        <v>0.0</v>
      </c>
      <c r="BC1627" t="s" s="7">
        <v>81</v>
      </c>
      <c r="BF1627" t="n" s="7">
        <v>0.0</v>
      </c>
      <c r="BG1627" t="n" s="7">
        <v>0.0</v>
      </c>
      <c r="BH1627" t="n" s="7">
        <v>480.0</v>
      </c>
    </row>
    <row r="1628">
      <c r="B1628" t="s" s="7">
        <v>327</v>
      </c>
      <c r="C1628" t="s" s="7">
        <v>328</v>
      </c>
      <c r="D1628" t="s" s="7">
        <v>323</v>
      </c>
      <c r="E1628" t="n" s="17">
        <v>43262.0</v>
      </c>
      <c r="F1628" t="n" s="18">
        <v>45624.0</v>
      </c>
      <c r="G1628" t="s" s="7">
        <v>77</v>
      </c>
      <c r="H1628" t="n" s="7">
        <v>23.5</v>
      </c>
      <c r="I1628" t="s" s="7">
        <v>206</v>
      </c>
      <c r="J1628" t="n" s="19">
        <v>45624.32430555556</v>
      </c>
      <c r="K1628" t="n" s="19">
        <v>45624.50555555556</v>
      </c>
      <c r="L1628" t="n" s="19">
        <v>45624.709027777775</v>
      </c>
      <c r="M1628" t="n" s="19">
        <v>45624.709027777775</v>
      </c>
      <c r="N1628" t="n" s="19">
        <v>45624.709027777775</v>
      </c>
      <c r="O1628" s="19"/>
      <c r="P1628" s="19"/>
      <c r="Q1628" s="19"/>
      <c r="R1628" s="19"/>
      <c r="S1628" s="19"/>
      <c r="T1628" t="n" s="19">
        <v>45624.709027777775</v>
      </c>
      <c r="U1628" t="s" s="7">
        <v>65</v>
      </c>
      <c r="V1628" t="n" s="7">
        <v>0.0</v>
      </c>
      <c r="W1628" t="n" s="7">
        <v>0.0</v>
      </c>
      <c r="X1628" t="n" s="7">
        <v>0.0</v>
      </c>
      <c r="Y1628" t="n" s="7">
        <v>0.0</v>
      </c>
      <c r="Z1628" t="n" s="7">
        <v>0.0</v>
      </c>
      <c r="AA1628" t="n" s="7">
        <v>0.0</v>
      </c>
      <c r="AB1628" t="n" s="7">
        <v>0.0</v>
      </c>
      <c r="AC1628" t="n" s="7">
        <v>0.0</v>
      </c>
      <c r="AD1628" t="s" s="7">
        <v>66</v>
      </c>
      <c r="AE1628" t="n" s="7">
        <v>480.0</v>
      </c>
      <c r="AF1628" t="n" s="7">
        <v>0.0</v>
      </c>
      <c r="AG1628" t="n" s="7">
        <v>1.0</v>
      </c>
      <c r="AH1628" t="n" s="7">
        <v>0.0</v>
      </c>
      <c r="AI1628" t="n" s="7">
        <v>0.0</v>
      </c>
      <c r="AJ1628" t="n" s="7">
        <v>0.0</v>
      </c>
      <c r="AK1628" t="n" s="7">
        <v>480.0</v>
      </c>
      <c r="AL1628" t="n" s="19">
        <v>45624.32430555556</v>
      </c>
      <c r="AN1628" t="n" s="19">
        <v>45624.50555555556</v>
      </c>
      <c r="AO1628" t="n" s="19">
        <v>45624.709027777775</v>
      </c>
      <c r="AP1628" t="n" s="7">
        <v>0.0</v>
      </c>
      <c r="AQ1628" t="n" s="7">
        <v>240.0</v>
      </c>
      <c r="AR1628" t="n" s="7">
        <v>0.0</v>
      </c>
      <c r="AS1628" t="n" s="7">
        <v>480.0</v>
      </c>
      <c r="AT1628" t="n" s="7">
        <v>0.0</v>
      </c>
      <c r="AU1628" t="n" s="7">
        <v>0.0</v>
      </c>
      <c r="AV1628" t="n" s="19">
        <v>45624.0</v>
      </c>
      <c r="AW1628" t="n" s="19">
        <v>45624.0</v>
      </c>
      <c r="AX1628" t="s" s="7">
        <v>329</v>
      </c>
      <c r="AY1628" t="n" s="7">
        <v>1779.0</v>
      </c>
      <c r="AZ1628" t="n" s="7">
        <v>5760.0</v>
      </c>
      <c r="BA1628" t="n" s="7">
        <v>480.0</v>
      </c>
      <c r="BB1628" t="n" s="7">
        <v>480.0</v>
      </c>
      <c r="BC1628" t="s" s="7">
        <v>81</v>
      </c>
      <c r="BF1628" t="n" s="7">
        <v>0.0</v>
      </c>
      <c r="BG1628" t="n" s="7">
        <v>0.0</v>
      </c>
      <c r="BH1628" t="n" s="7">
        <v>480.0</v>
      </c>
    </row>
    <row r="1629">
      <c r="B1629" t="s" s="7">
        <v>327</v>
      </c>
      <c r="C1629" t="s" s="7">
        <v>328</v>
      </c>
      <c r="D1629" t="s" s="7">
        <v>323</v>
      </c>
      <c r="E1629" t="n" s="17">
        <v>43262.0</v>
      </c>
      <c r="F1629" t="n" s="18">
        <v>45625.0</v>
      </c>
      <c r="G1629" t="s" s="7">
        <v>63</v>
      </c>
      <c r="H1629" t="n" s="7">
        <v>23.5</v>
      </c>
      <c r="I1629" t="s" s="7">
        <v>206</v>
      </c>
      <c r="J1629" t="n" s="19">
        <v>45625.32430555556</v>
      </c>
      <c r="K1629" t="n" s="19">
        <v>45625.51458333333</v>
      </c>
      <c r="L1629" t="n" s="19">
        <v>45625.51527777778</v>
      </c>
      <c r="M1629" t="n" s="19">
        <v>45625.71805555555</v>
      </c>
      <c r="N1629" t="n" s="19">
        <v>45625.71805555555</v>
      </c>
      <c r="O1629" t="n" s="19">
        <v>45625.71805555555</v>
      </c>
      <c r="P1629" s="19"/>
      <c r="Q1629" s="19"/>
      <c r="R1629" s="19"/>
      <c r="S1629" s="19"/>
      <c r="T1629" t="n" s="19">
        <v>45625.71805555555</v>
      </c>
      <c r="U1629" t="s" s="7">
        <v>65</v>
      </c>
      <c r="V1629" t="n" s="7">
        <v>0.0</v>
      </c>
      <c r="W1629" t="n" s="7">
        <v>0.0</v>
      </c>
      <c r="X1629" t="n" s="7">
        <v>0.0</v>
      </c>
      <c r="Y1629" t="n" s="7">
        <v>0.0</v>
      </c>
      <c r="Z1629" t="n" s="7">
        <v>0.0</v>
      </c>
      <c r="AA1629" t="n" s="7">
        <v>0.0</v>
      </c>
      <c r="AB1629" t="n" s="7">
        <v>0.0</v>
      </c>
      <c r="AC1629" t="n" s="7">
        <v>0.0</v>
      </c>
      <c r="AD1629" t="s" s="7">
        <v>66</v>
      </c>
      <c r="AE1629" t="n" s="7">
        <v>480.0</v>
      </c>
      <c r="AF1629" t="n" s="7">
        <v>0.0</v>
      </c>
      <c r="AG1629" t="n" s="7">
        <v>14.0</v>
      </c>
      <c r="AH1629" t="n" s="7">
        <v>0.0</v>
      </c>
      <c r="AI1629" t="n" s="7">
        <v>0.0</v>
      </c>
      <c r="AJ1629" t="n" s="7">
        <v>0.0</v>
      </c>
      <c r="AK1629" t="n" s="7">
        <v>480.0</v>
      </c>
      <c r="AL1629" t="n" s="19">
        <v>45625.32430555556</v>
      </c>
      <c r="AM1629" t="n" s="19">
        <v>45625.51458333333</v>
      </c>
      <c r="AN1629" t="n" s="19">
        <v>45625.51527777778</v>
      </c>
      <c r="AO1629" t="n" s="19">
        <v>45625.71805555555</v>
      </c>
      <c r="AP1629" t="n" s="7">
        <v>240.0</v>
      </c>
      <c r="AQ1629" t="n" s="7">
        <v>240.0</v>
      </c>
      <c r="AR1629" t="n" s="7">
        <v>0.0</v>
      </c>
      <c r="AS1629" t="n" s="7">
        <v>480.0</v>
      </c>
      <c r="AT1629" t="n" s="7">
        <v>0.0</v>
      </c>
      <c r="AU1629" t="n" s="7">
        <v>0.0</v>
      </c>
      <c r="AV1629" t="n" s="19">
        <v>45625.0</v>
      </c>
      <c r="AW1629" t="n" s="19">
        <v>45625.0</v>
      </c>
      <c r="AX1629" t="s" s="7">
        <v>329</v>
      </c>
      <c r="AY1629" t="n" s="7">
        <v>1779.0</v>
      </c>
      <c r="AZ1629" t="n" s="7">
        <v>5760.0</v>
      </c>
      <c r="BA1629" t="n" s="7">
        <v>480.0</v>
      </c>
      <c r="BB1629" t="n" s="7">
        <v>480.0</v>
      </c>
      <c r="BC1629" t="s" s="7">
        <v>81</v>
      </c>
      <c r="BF1629" t="n" s="7">
        <v>0.0</v>
      </c>
      <c r="BG1629" t="n" s="7">
        <v>0.0</v>
      </c>
      <c r="BH1629" t="n" s="7">
        <v>480.0</v>
      </c>
    </row>
    <row r="1630">
      <c r="B1630" t="s" s="7">
        <v>327</v>
      </c>
      <c r="C1630" t="s" s="7">
        <v>328</v>
      </c>
      <c r="D1630" t="s" s="7">
        <v>323</v>
      </c>
      <c r="E1630" t="n" s="17">
        <v>43262.0</v>
      </c>
      <c r="F1630" t="n" s="18">
        <v>45626.0</v>
      </c>
      <c r="G1630" t="s" s="7">
        <v>69</v>
      </c>
      <c r="H1630" t="n" s="7">
        <v>23.5</v>
      </c>
      <c r="I1630" t="s" s="7">
        <v>64</v>
      </c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t="s" s="7">
        <v>65</v>
      </c>
      <c r="V1630" t="n" s="7">
        <v>0.0</v>
      </c>
      <c r="W1630" t="n" s="7">
        <v>0.0</v>
      </c>
      <c r="X1630" t="n" s="7">
        <v>0.0</v>
      </c>
      <c r="Y1630" t="n" s="7">
        <v>0.0</v>
      </c>
      <c r="Z1630" t="n" s="7">
        <v>0.0</v>
      </c>
      <c r="AA1630" t="n" s="7">
        <v>0.0</v>
      </c>
      <c r="AB1630" t="n" s="7">
        <v>0.0</v>
      </c>
      <c r="AC1630" t="n" s="7">
        <v>0.0</v>
      </c>
      <c r="AD1630" t="s" s="7">
        <v>66</v>
      </c>
      <c r="AE1630" t="n" s="7">
        <v>0.0</v>
      </c>
      <c r="AF1630" t="n" s="7">
        <v>0.0</v>
      </c>
      <c r="AG1630" t="n" s="7">
        <v>0.0</v>
      </c>
      <c r="AH1630" t="n" s="7">
        <v>0.0</v>
      </c>
      <c r="AI1630" t="n" s="7">
        <v>0.0</v>
      </c>
      <c r="AJ1630" t="n" s="7">
        <v>0.0</v>
      </c>
      <c r="AK1630" t="n" s="7">
        <v>0.0</v>
      </c>
      <c r="AP1630" t="n" s="7">
        <v>0.0</v>
      </c>
      <c r="AQ1630" t="n" s="7">
        <v>0.0</v>
      </c>
      <c r="AR1630" t="n" s="7">
        <v>0.0</v>
      </c>
      <c r="AS1630" t="n" s="7">
        <v>0.0</v>
      </c>
      <c r="AT1630" t="n" s="7">
        <v>0.0</v>
      </c>
      <c r="AU1630" t="n" s="7">
        <v>0.0</v>
      </c>
      <c r="AV1630" t="n" s="19">
        <v>45626.0</v>
      </c>
      <c r="AW1630" t="n" s="19">
        <v>45626.0</v>
      </c>
      <c r="AX1630" t="s" s="7">
        <v>329</v>
      </c>
      <c r="AY1630" t="n" s="7">
        <v>1779.0</v>
      </c>
      <c r="AZ1630" t="n" s="7">
        <v>5760.0</v>
      </c>
      <c r="BA1630" t="n" s="7">
        <v>0.0</v>
      </c>
      <c r="BB1630" t="n" s="7">
        <v>0.0</v>
      </c>
      <c r="BC1630" t="s" s="7">
        <v>81</v>
      </c>
      <c r="BF1630" t="n" s="7">
        <v>0.0</v>
      </c>
      <c r="BG1630" t="n" s="7">
        <v>0.0</v>
      </c>
      <c r="BH1630" t="n" s="7">
        <v>480.0</v>
      </c>
    </row>
  </sheetData>
  <mergeCells count="9">
    <mergeCell ref="A2:AO2"/>
    <mergeCell ref="A183:AO183"/>
    <mergeCell ref="A424:AO424"/>
    <mergeCell ref="A785:AO785"/>
    <mergeCell ref="A1176:AO1176"/>
    <mergeCell ref="A1327:AO1327"/>
    <mergeCell ref="A1418:AO1418"/>
    <mergeCell ref="A1479:AO1479"/>
    <mergeCell ref="A1570:AO1570"/>
  </mergeCells>
  <pageMargins left="0.75" right="0.75" top="1.0" bottom="1.0" header="0.5" footer="0.5"/>
  <headerFooter scaleWithDoc="1" alignWithMargins="0" differentFirst="0" differentOddEven="0"/>
  <extLst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6" width="20.714285714285715" customWidth="1"/>
    <col min="31" max="31" width="20.714285714285715" customWidth="1"/>
  </cols>
  <sheetData>
    <row r="1">
      <c r="A1" t="s" s="20">
        <v>599</v>
      </c>
      <c r="B1" t="s" s="20">
        <v>599</v>
      </c>
      <c r="C1" t="s" s="20">
        <v>599</v>
      </c>
      <c r="D1" t="s" s="20">
        <v>599</v>
      </c>
    </row>
    <row r="2">
      <c r="A2" t="s" s="21">
        <v>600</v>
      </c>
      <c r="B2" t="s" s="21">
        <v>600</v>
      </c>
      <c r="C2" t="s" s="21">
        <v>600</v>
      </c>
      <c r="D2" t="s" s="21">
        <v>600</v>
      </c>
      <c r="E2" t="s" s="21">
        <v>601</v>
      </c>
      <c r="F2" t="s" s="21">
        <v>601</v>
      </c>
    </row>
    <row r="3">
      <c r="A3" t="s" s="22">
        <v>332</v>
      </c>
      <c r="B3" t="s" s="23">
        <v>606</v>
      </c>
      <c r="C3" t="s" s="23">
        <v>606</v>
      </c>
      <c r="D3" t="s" s="23">
        <v>606</v>
      </c>
      <c r="E3" t="s" s="23">
        <v>606</v>
      </c>
      <c r="F3" t="s" s="23">
        <v>607</v>
      </c>
      <c r="G3" t="s" s="23">
        <v>608</v>
      </c>
      <c r="H3" t="s" s="23">
        <v>608</v>
      </c>
      <c r="I3" t="s" s="23">
        <v>608</v>
      </c>
      <c r="J3" t="s" s="23">
        <v>608</v>
      </c>
      <c r="K3" t="s" s="23">
        <v>609</v>
      </c>
      <c r="L3" t="s" s="23">
        <v>609</v>
      </c>
      <c r="M3" t="s" s="23">
        <v>609</v>
      </c>
      <c r="N3" t="s" s="23">
        <v>609</v>
      </c>
      <c r="O3" t="s" s="23">
        <v>609</v>
      </c>
      <c r="P3" t="s" s="23">
        <v>610</v>
      </c>
      <c r="Q3" t="s" s="23">
        <v>610</v>
      </c>
      <c r="R3" t="s" s="23">
        <v>610</v>
      </c>
      <c r="S3" t="s" s="23">
        <v>610</v>
      </c>
      <c r="T3" t="s" s="23">
        <v>610</v>
      </c>
      <c r="U3" t="s" s="23">
        <v>610</v>
      </c>
      <c r="V3" t="s" s="23">
        <v>610</v>
      </c>
      <c r="W3" t="s" s="23">
        <v>610</v>
      </c>
      <c r="X3" t="s" s="23">
        <v>610</v>
      </c>
      <c r="Y3" t="s" s="23">
        <v>610</v>
      </c>
      <c r="Z3" t="s" s="23">
        <v>610</v>
      </c>
      <c r="AA3" t="s" s="23">
        <v>610</v>
      </c>
      <c r="AB3" t="s" s="24">
        <v>602</v>
      </c>
      <c r="AC3" t="s" s="24">
        <v>603</v>
      </c>
      <c r="AD3" t="s" s="24">
        <v>604</v>
      </c>
      <c r="AE3" t="s" s="24">
        <v>605</v>
      </c>
    </row>
    <row r="4">
      <c r="A4" t="s" s="22">
        <v>332</v>
      </c>
      <c r="B4" t="s" s="25">
        <v>611</v>
      </c>
      <c r="C4" t="s" s="25">
        <v>2</v>
      </c>
      <c r="D4" t="s" s="25">
        <v>612</v>
      </c>
      <c r="E4" t="s" s="25">
        <v>372</v>
      </c>
      <c r="F4" t="s" s="25">
        <v>613</v>
      </c>
      <c r="G4" t="s" s="25">
        <v>614</v>
      </c>
      <c r="H4" t="s" s="25">
        <v>615</v>
      </c>
      <c r="I4" t="s" s="25">
        <v>616</v>
      </c>
      <c r="J4" t="s" s="25">
        <v>55</v>
      </c>
      <c r="K4" t="s" s="26">
        <v>617</v>
      </c>
      <c r="L4" t="s" s="26">
        <v>618</v>
      </c>
      <c r="M4" t="s" s="26">
        <v>619</v>
      </c>
      <c r="N4" t="s" s="26">
        <v>620</v>
      </c>
      <c r="O4" t="s" s="26">
        <v>621</v>
      </c>
      <c r="P4" t="s" s="26">
        <v>622</v>
      </c>
      <c r="Q4" t="s" s="26">
        <v>623</v>
      </c>
      <c r="R4" t="s" s="26">
        <v>624</v>
      </c>
      <c r="S4" t="s" s="26">
        <v>625</v>
      </c>
      <c r="T4" t="s" s="26">
        <v>626</v>
      </c>
      <c r="U4" t="s" s="26">
        <v>627</v>
      </c>
      <c r="V4" t="s" s="26">
        <v>628</v>
      </c>
      <c r="W4" t="s" s="26">
        <v>629</v>
      </c>
      <c r="X4" t="s" s="26">
        <v>630</v>
      </c>
      <c r="Y4" t="s" s="26">
        <v>631</v>
      </c>
      <c r="Z4" t="s" s="26">
        <v>632</v>
      </c>
      <c r="AA4" t="s" s="26">
        <v>633</v>
      </c>
      <c r="AB4" t="s" s="24">
        <v>602</v>
      </c>
      <c r="AC4" t="s" s="24">
        <v>603</v>
      </c>
      <c r="AD4" t="s" s="24">
        <v>604</v>
      </c>
      <c r="AE4" t="s" s="24">
        <v>605</v>
      </c>
    </row>
    <row r="5">
      <c r="B5" t="n" s="9">
        <v>1.0</v>
      </c>
      <c r="C5" t="n" s="9">
        <v>2.0</v>
      </c>
      <c r="D5" t="n" s="9">
        <v>3.0</v>
      </c>
      <c r="E5" t="n" s="9">
        <v>4.0</v>
      </c>
      <c r="F5" t="n" s="9">
        <v>5.0</v>
      </c>
      <c r="G5" t="n" s="9">
        <v>6.0</v>
      </c>
      <c r="H5" t="n" s="9">
        <v>7.0</v>
      </c>
      <c r="I5" t="n" s="9">
        <v>8.0</v>
      </c>
      <c r="J5" t="n" s="9">
        <v>9.0</v>
      </c>
      <c r="K5" t="n" s="9">
        <v>10.0</v>
      </c>
      <c r="L5" t="n" s="9">
        <v>11.0</v>
      </c>
      <c r="M5" t="n" s="9">
        <v>12.0</v>
      </c>
      <c r="N5" t="n" s="9">
        <v>13.0</v>
      </c>
      <c r="O5" t="n" s="9">
        <v>14.0</v>
      </c>
      <c r="P5" t="n" s="9">
        <v>15.0</v>
      </c>
      <c r="Q5" t="n" s="9">
        <v>16.0</v>
      </c>
      <c r="R5" t="n" s="9">
        <v>17.0</v>
      </c>
      <c r="S5" t="n" s="9">
        <v>18.0</v>
      </c>
      <c r="T5" t="n" s="9">
        <v>19.0</v>
      </c>
      <c r="U5" t="n" s="9">
        <v>20.0</v>
      </c>
      <c r="V5" t="n" s="9">
        <v>21.0</v>
      </c>
      <c r="W5" t="n" s="9">
        <v>22.0</v>
      </c>
      <c r="X5" t="n" s="9">
        <v>23.0</v>
      </c>
      <c r="Y5" t="n" s="9">
        <v>24.0</v>
      </c>
      <c r="Z5" t="n" s="9">
        <v>25.0</v>
      </c>
      <c r="AA5" t="n" s="9">
        <v>26.0</v>
      </c>
      <c r="AB5" t="n" s="9">
        <v>27.0</v>
      </c>
      <c r="AC5" t="n" s="9">
        <v>28.0</v>
      </c>
      <c r="AD5" t="n" s="9">
        <v>29.0</v>
      </c>
      <c r="AE5" t="n" s="9">
        <v>30.0</v>
      </c>
    </row>
    <row r="6">
      <c r="A6" t="s" s="8">
        <v>60</v>
      </c>
    </row>
    <row r="7">
      <c r="A7" t="n" s="9">
        <v>1.0</v>
      </c>
      <c r="B7" t="s" s="27">
        <v>61</v>
      </c>
      <c r="C7" t="s" s="27">
        <v>62</v>
      </c>
      <c r="D7" t="s" s="27">
        <v>60</v>
      </c>
      <c r="E7" t="s" s="27">
        <v>378</v>
      </c>
      <c r="F7" t="s" s="27">
        <v>811</v>
      </c>
      <c r="G7" t="n" s="2">
        <v>45554.0</v>
      </c>
      <c r="H7" t="n" s="2">
        <v>45614.0</v>
      </c>
      <c r="I7" t="n" s="2">
        <v>45554.0</v>
      </c>
      <c r="J7" s="7"/>
      <c r="K7" t="n" s="9">
        <v>0.28493150684931506</v>
      </c>
      <c r="L7" t="n" s="9">
        <v>3.4333333333333336</v>
      </c>
      <c r="M7" t="n" s="9">
        <v>0.0</v>
      </c>
      <c r="N7" t="n" s="9">
        <v>1648.0</v>
      </c>
      <c r="O7" t="n" s="9">
        <v>0.0</v>
      </c>
      <c r="P7" t="n" s="9">
        <v>0.0</v>
      </c>
      <c r="Q7" t="n" s="9">
        <v>0.0</v>
      </c>
      <c r="R7" t="n" s="9">
        <v>0.0</v>
      </c>
      <c r="S7" t="n" s="9">
        <v>0.0</v>
      </c>
      <c r="T7" t="n" s="9">
        <v>0.0</v>
      </c>
      <c r="U7" t="n" s="9">
        <v>0.0</v>
      </c>
      <c r="V7" t="n" s="9">
        <v>0.0</v>
      </c>
      <c r="W7" t="n" s="9">
        <v>0.0</v>
      </c>
      <c r="X7" t="n" s="9">
        <v>0.0</v>
      </c>
      <c r="Y7" t="n" s="9">
        <v>0.0</v>
      </c>
      <c r="Z7" t="n" s="9">
        <v>0.0</v>
      </c>
      <c r="AA7" t="n" s="9">
        <v>0.0</v>
      </c>
      <c r="AB7" t="n" s="9">
        <v>0.0</v>
      </c>
      <c r="AC7" t="n" s="9">
        <v>1648.0</v>
      </c>
      <c r="AD7" t="n" s="9">
        <v>3.433333333333333</v>
      </c>
      <c r="AE7" s="27"/>
    </row>
    <row r="8">
      <c r="A8" t="n" s="9">
        <v>2.0</v>
      </c>
      <c r="B8" t="s" s="27">
        <v>83</v>
      </c>
      <c r="C8" t="s" s="27">
        <v>84</v>
      </c>
      <c r="D8" t="s" s="27">
        <v>60</v>
      </c>
      <c r="E8" t="s" s="27">
        <v>379</v>
      </c>
      <c r="F8" t="s" s="27">
        <v>811</v>
      </c>
      <c r="G8" t="n" s="2">
        <v>45344.0</v>
      </c>
      <c r="H8" t="n" s="2">
        <v>45404.0</v>
      </c>
      <c r="I8" t="n" s="2">
        <v>45344.0</v>
      </c>
      <c r="J8" s="7"/>
      <c r="K8" t="n" s="9">
        <v>0.8602739726027397</v>
      </c>
      <c r="L8" t="n" s="9">
        <v>10.344827586206897</v>
      </c>
      <c r="M8" t="n" s="9">
        <v>0.0</v>
      </c>
      <c r="N8" t="n" s="9">
        <v>4965.0</v>
      </c>
      <c r="O8" t="n" s="9">
        <v>0.0</v>
      </c>
      <c r="P8" t="n" s="9">
        <v>0.0</v>
      </c>
      <c r="Q8" t="n" s="9">
        <v>0.0</v>
      </c>
      <c r="R8" t="n" s="9">
        <v>0.0</v>
      </c>
      <c r="S8" t="n" s="9">
        <v>0.0</v>
      </c>
      <c r="T8" t="n" s="9">
        <v>0.0</v>
      </c>
      <c r="U8" t="n" s="9">
        <v>0.0</v>
      </c>
      <c r="V8" t="n" s="9">
        <v>1.0</v>
      </c>
      <c r="W8" t="n" s="9">
        <v>960.0</v>
      </c>
      <c r="X8" t="n" s="9">
        <v>716.0</v>
      </c>
      <c r="Y8" t="n" s="9">
        <v>0.0</v>
      </c>
      <c r="Z8" t="n" s="9">
        <v>86.0</v>
      </c>
      <c r="AA8" t="n" s="9">
        <v>0.0</v>
      </c>
      <c r="AB8" t="n" s="9">
        <v>1763.0</v>
      </c>
      <c r="AC8" t="n" s="9">
        <v>3202.0</v>
      </c>
      <c r="AD8" t="n" s="9">
        <v>6.670833333333333</v>
      </c>
      <c r="AE8" s="27"/>
    </row>
    <row r="9">
      <c r="A9" t="n" s="9">
        <v>3.0</v>
      </c>
      <c r="B9" t="s" s="27">
        <v>93</v>
      </c>
      <c r="C9" t="s" s="27">
        <v>94</v>
      </c>
      <c r="D9" t="s" s="27">
        <v>60</v>
      </c>
      <c r="E9" t="s" s="27">
        <v>378</v>
      </c>
      <c r="F9" t="s" s="27">
        <v>811</v>
      </c>
      <c r="G9" t="n" s="2">
        <v>45300.0</v>
      </c>
      <c r="H9" s="7"/>
      <c r="I9" t="n" s="2">
        <v>45360.0</v>
      </c>
      <c r="J9" s="7"/>
      <c r="K9" t="n" s="9">
        <v>0.9808219178082191</v>
      </c>
      <c r="L9" t="n" s="9">
        <v>9.741935483870968</v>
      </c>
      <c r="M9" t="n" s="9">
        <v>0.0</v>
      </c>
      <c r="N9" t="n" s="9">
        <v>4676.0</v>
      </c>
      <c r="O9" t="n" s="9">
        <v>0.0</v>
      </c>
      <c r="P9" t="n" s="9">
        <v>0.0</v>
      </c>
      <c r="Q9" t="n" s="9">
        <v>0.0</v>
      </c>
      <c r="R9" t="n" s="9">
        <v>0.0</v>
      </c>
      <c r="S9" t="n" s="9">
        <v>0.0</v>
      </c>
      <c r="T9" t="n" s="9">
        <v>0.0</v>
      </c>
      <c r="U9" t="n" s="9">
        <v>0.0</v>
      </c>
      <c r="V9" t="n" s="9">
        <v>0.0</v>
      </c>
      <c r="W9" t="n" s="9">
        <v>0.0</v>
      </c>
      <c r="X9" t="n" s="9">
        <v>0.0</v>
      </c>
      <c r="Y9" t="n" s="9">
        <v>0.0</v>
      </c>
      <c r="Z9" t="n" s="9">
        <v>0.0</v>
      </c>
      <c r="AA9" t="n" s="9">
        <v>0.0</v>
      </c>
      <c r="AB9" t="n" s="9">
        <v>0.0</v>
      </c>
      <c r="AC9" t="n" s="9">
        <v>4676.0</v>
      </c>
      <c r="AD9" t="n" s="9">
        <v>9.741666666666667</v>
      </c>
      <c r="AE9" s="27"/>
    </row>
    <row r="10">
      <c r="A10" t="n" s="9">
        <v>4.0</v>
      </c>
      <c r="B10" t="s" s="27">
        <v>96</v>
      </c>
      <c r="C10" t="s" s="27">
        <v>97</v>
      </c>
      <c r="D10" t="s" s="27">
        <v>60</v>
      </c>
      <c r="E10" t="s" s="27">
        <v>378</v>
      </c>
      <c r="F10" t="s" s="27">
        <v>811</v>
      </c>
      <c r="G10" t="n" s="2">
        <v>45132.0</v>
      </c>
      <c r="H10" t="n" s="2">
        <v>45194.0</v>
      </c>
      <c r="I10" t="n" s="2">
        <v>45292.0</v>
      </c>
      <c r="J10" s="7"/>
      <c r="K10" t="n" s="9">
        <v>1.441095890410959</v>
      </c>
      <c r="L10" t="n" s="9">
        <v>12.0</v>
      </c>
      <c r="M10" t="n" s="9">
        <v>0.0</v>
      </c>
      <c r="N10" t="n" s="9">
        <v>5760.0</v>
      </c>
      <c r="O10" t="n" s="9">
        <v>1500.0</v>
      </c>
      <c r="P10" t="n" s="9">
        <v>0.0</v>
      </c>
      <c r="Q10" t="n" s="9">
        <v>0.0</v>
      </c>
      <c r="R10" t="n" s="9">
        <v>0.0</v>
      </c>
      <c r="S10" t="n" s="9">
        <v>0.0</v>
      </c>
      <c r="T10" t="n" s="9">
        <v>0.0</v>
      </c>
      <c r="U10" t="n" s="9">
        <v>0.0</v>
      </c>
      <c r="V10" t="n" s="9">
        <v>0.0</v>
      </c>
      <c r="W10" t="n" s="9">
        <v>549.0</v>
      </c>
      <c r="X10" t="n" s="9">
        <v>526.0</v>
      </c>
      <c r="Y10" t="n" s="9">
        <v>0.0</v>
      </c>
      <c r="Z10" t="n" s="9">
        <v>2438.0</v>
      </c>
      <c r="AA10" t="n" s="9">
        <v>0.0</v>
      </c>
      <c r="AB10" t="n" s="9">
        <v>3513.0</v>
      </c>
      <c r="AC10" t="n" s="9">
        <v>2247.0</v>
      </c>
      <c r="AD10" t="n" s="9">
        <v>4.68125</v>
      </c>
      <c r="AE10" s="27"/>
    </row>
    <row r="11">
      <c r="A11" t="n" s="9">
        <v>5.0</v>
      </c>
      <c r="B11" t="s" s="27">
        <v>105</v>
      </c>
      <c r="C11" t="s" s="27">
        <v>106</v>
      </c>
      <c r="D11" t="s" s="27">
        <v>60</v>
      </c>
      <c r="E11" t="s" s="27">
        <v>380</v>
      </c>
      <c r="F11" t="s" s="27">
        <v>811</v>
      </c>
      <c r="G11" t="n" s="2">
        <v>45094.0</v>
      </c>
      <c r="H11" t="n" s="2">
        <v>45156.0</v>
      </c>
      <c r="I11" t="n" s="2">
        <v>45292.0</v>
      </c>
      <c r="J11" s="7"/>
      <c r="K11" t="n" s="9">
        <v>1.5452054794520549</v>
      </c>
      <c r="L11" t="n" s="9">
        <v>12.0</v>
      </c>
      <c r="M11" t="n" s="9">
        <v>0.0</v>
      </c>
      <c r="N11" t="n" s="9">
        <v>5760.0</v>
      </c>
      <c r="O11" t="n" s="9">
        <v>2224.0</v>
      </c>
      <c r="P11" t="n" s="9">
        <v>1440.0</v>
      </c>
      <c r="Q11" t="n" s="9">
        <v>0.0</v>
      </c>
      <c r="R11" t="n" s="9">
        <v>0.0</v>
      </c>
      <c r="S11" t="n" s="9">
        <v>0.0</v>
      </c>
      <c r="T11" t="n" s="9">
        <v>0.0</v>
      </c>
      <c r="U11" t="n" s="9">
        <v>0.0</v>
      </c>
      <c r="V11" t="n" s="9">
        <v>960.0</v>
      </c>
      <c r="W11" t="n" s="9">
        <v>0.0</v>
      </c>
      <c r="X11" t="n" s="9">
        <v>0.0</v>
      </c>
      <c r="Y11" t="n" s="9">
        <v>0.0</v>
      </c>
      <c r="Z11" t="n" s="9">
        <v>1440.0</v>
      </c>
      <c r="AA11" t="n" s="9">
        <v>0.0</v>
      </c>
      <c r="AB11" t="n" s="9">
        <v>3840.0</v>
      </c>
      <c r="AC11" t="n" s="9">
        <v>3360.0</v>
      </c>
      <c r="AD11" t="n" s="9">
        <v>7.0</v>
      </c>
      <c r="AE11" s="27"/>
    </row>
    <row r="12">
      <c r="A12" t="n" s="9">
        <v>6.0</v>
      </c>
      <c r="B12" t="s" s="27">
        <v>109</v>
      </c>
      <c r="C12" t="s" s="27">
        <v>110</v>
      </c>
      <c r="D12" t="s" s="27">
        <v>60</v>
      </c>
      <c r="E12" t="s" s="27">
        <v>381</v>
      </c>
      <c r="F12" t="s" s="27">
        <v>811</v>
      </c>
      <c r="G12" t="n" s="2">
        <v>45078.0</v>
      </c>
      <c r="H12" t="n" s="2">
        <v>45140.0</v>
      </c>
      <c r="I12" t="n" s="2">
        <v>45292.0</v>
      </c>
      <c r="J12" s="7"/>
      <c r="K12" t="n" s="9">
        <v>1.5890410958904109</v>
      </c>
      <c r="L12" t="n" s="9">
        <v>12.0</v>
      </c>
      <c r="M12" t="n" s="9">
        <v>0.0</v>
      </c>
      <c r="N12" t="n" s="9">
        <v>5760.0</v>
      </c>
      <c r="O12" t="n" s="9">
        <v>2507.0</v>
      </c>
      <c r="P12" t="n" s="9">
        <v>960.0</v>
      </c>
      <c r="Q12" t="n" s="9">
        <v>0.0</v>
      </c>
      <c r="R12" t="n" s="9">
        <v>480.0</v>
      </c>
      <c r="S12" t="n" s="9">
        <v>0.0</v>
      </c>
      <c r="T12" t="n" s="9">
        <v>0.0</v>
      </c>
      <c r="U12" t="n" s="9">
        <v>0.0</v>
      </c>
      <c r="V12" t="n" s="9">
        <v>0.0</v>
      </c>
      <c r="W12" t="n" s="9">
        <v>0.0</v>
      </c>
      <c r="X12" t="n" s="9">
        <v>480.0</v>
      </c>
      <c r="Y12" t="n" s="9">
        <v>0.0</v>
      </c>
      <c r="Z12" t="n" s="9">
        <v>0.0</v>
      </c>
      <c r="AA12" t="n" s="9">
        <v>0.0</v>
      </c>
      <c r="AB12" t="n" s="9">
        <v>1920.0</v>
      </c>
      <c r="AC12" t="n" s="9">
        <v>5280.0</v>
      </c>
      <c r="AD12" t="n" s="9">
        <v>11.0</v>
      </c>
      <c r="AE12" s="27"/>
    </row>
    <row r="13">
      <c r="A13" t="s" s="8">
        <v>123</v>
      </c>
    </row>
    <row r="14">
      <c r="A14" t="n" s="9">
        <v>8.0</v>
      </c>
      <c r="B14" t="s" s="27">
        <v>124</v>
      </c>
      <c r="C14" t="s" s="27">
        <v>125</v>
      </c>
      <c r="D14" t="s" s="27">
        <v>123</v>
      </c>
      <c r="E14" t="s" s="27">
        <v>382</v>
      </c>
      <c r="F14" t="s" s="27">
        <v>811</v>
      </c>
      <c r="G14" t="n" s="2">
        <v>45540.0</v>
      </c>
      <c r="H14" t="n" s="2">
        <v>45601.0</v>
      </c>
      <c r="I14" t="n" s="2">
        <v>45540.0</v>
      </c>
      <c r="J14" s="7"/>
      <c r="K14" t="n" s="9">
        <v>0.3232876712328767</v>
      </c>
      <c r="L14" t="n" s="9">
        <v>3.9</v>
      </c>
      <c r="M14" t="n" s="9">
        <v>0.0</v>
      </c>
      <c r="N14" t="n" s="9">
        <v>1872.0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1872.0</v>
      </c>
      <c r="AD14" t="n" s="9">
        <v>3.9</v>
      </c>
      <c r="AE14" s="27"/>
    </row>
    <row r="15">
      <c r="A15" t="n" s="9">
        <v>9.0</v>
      </c>
      <c r="B15" t="s" s="27">
        <v>128</v>
      </c>
      <c r="C15" t="s" s="27">
        <v>129</v>
      </c>
      <c r="D15" t="s" s="27">
        <v>123</v>
      </c>
      <c r="E15" t="s" s="27">
        <v>383</v>
      </c>
      <c r="F15" t="s" s="27">
        <v>811</v>
      </c>
      <c r="G15" t="n" s="2">
        <v>45528.0</v>
      </c>
      <c r="H15" s="7"/>
      <c r="I15" t="n" s="2">
        <v>45589.0</v>
      </c>
      <c r="J15" s="7"/>
      <c r="K15" t="n" s="9">
        <v>0.3561643835616438</v>
      </c>
      <c r="L15" t="n" s="9">
        <v>2.258064516129032</v>
      </c>
      <c r="M15" t="n" s="9">
        <v>0.0</v>
      </c>
      <c r="N15" t="n" s="9">
        <v>1083.0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480.0</v>
      </c>
      <c r="AA15" t="n" s="9">
        <v>0.0</v>
      </c>
      <c r="AB15" t="n" s="9">
        <v>480.0</v>
      </c>
      <c r="AC15" t="n" s="9">
        <v>603.0</v>
      </c>
      <c r="AD15" t="n" s="9">
        <v>1.25625</v>
      </c>
      <c r="AE15" s="27"/>
    </row>
    <row r="16">
      <c r="A16" t="n" s="9">
        <v>10.0</v>
      </c>
      <c r="B16" t="s" s="27">
        <v>133</v>
      </c>
      <c r="C16" t="s" s="27">
        <v>134</v>
      </c>
      <c r="D16" t="s" s="27">
        <v>123</v>
      </c>
      <c r="E16" t="s" s="27">
        <v>384</v>
      </c>
      <c r="F16" t="s" s="27">
        <v>811</v>
      </c>
      <c r="G16" t="n" s="2">
        <v>45523.0</v>
      </c>
      <c r="H16" t="n" s="2">
        <v>45583.0</v>
      </c>
      <c r="I16" t="n" s="2">
        <v>45523.0</v>
      </c>
      <c r="J16" s="7"/>
      <c r="K16" t="n" s="9">
        <v>0.3698630136986301</v>
      </c>
      <c r="L16" t="n" s="9">
        <v>4.419354838709677</v>
      </c>
      <c r="M16" t="n" s="9">
        <v>0.0</v>
      </c>
      <c r="N16" t="n" s="9">
        <v>2121.0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0.0</v>
      </c>
      <c r="AA16" t="n" s="9">
        <v>0.0</v>
      </c>
      <c r="AB16" t="n" s="9">
        <v>0.0</v>
      </c>
      <c r="AC16" t="n" s="9">
        <v>2121.0</v>
      </c>
      <c r="AD16" t="n" s="9">
        <v>4.41875</v>
      </c>
      <c r="AE16" s="27"/>
    </row>
    <row r="17">
      <c r="A17" t="n" s="9">
        <v>11.0</v>
      </c>
      <c r="B17" t="s" s="27">
        <v>137</v>
      </c>
      <c r="C17" t="s" s="27">
        <v>138</v>
      </c>
      <c r="D17" t="s" s="27">
        <v>123</v>
      </c>
      <c r="E17" t="s" s="27">
        <v>385</v>
      </c>
      <c r="F17" t="s" s="27">
        <v>811</v>
      </c>
      <c r="G17" t="n" s="2">
        <v>45496.0</v>
      </c>
      <c r="H17" t="n" s="2">
        <v>45557.0</v>
      </c>
      <c r="I17" t="n" s="2">
        <v>45496.0</v>
      </c>
      <c r="J17" s="7"/>
      <c r="K17" t="n" s="9">
        <v>0.4438356164383562</v>
      </c>
      <c r="L17" t="n" s="9">
        <v>5.290322580645161</v>
      </c>
      <c r="M17" t="n" s="9">
        <v>0.0</v>
      </c>
      <c r="N17" t="n" s="9">
        <v>2539.0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480.0</v>
      </c>
      <c r="AA17" t="n" s="9">
        <v>0.0</v>
      </c>
      <c r="AB17" t="n" s="9">
        <v>480.0</v>
      </c>
      <c r="AC17" t="n" s="9">
        <v>2059.0</v>
      </c>
      <c r="AD17" t="n" s="9">
        <v>4.289583333333334</v>
      </c>
      <c r="AE17" s="27"/>
    </row>
    <row r="18">
      <c r="A18" t="n" s="9">
        <v>12.0</v>
      </c>
      <c r="B18" t="s" s="27">
        <v>140</v>
      </c>
      <c r="C18" t="s" s="27">
        <v>141</v>
      </c>
      <c r="D18" t="s" s="27">
        <v>123</v>
      </c>
      <c r="E18" t="s" s="27">
        <v>382</v>
      </c>
      <c r="F18" t="s" s="27">
        <v>811</v>
      </c>
      <c r="G18" t="n" s="2">
        <v>45469.0</v>
      </c>
      <c r="H18" t="n" s="2">
        <v>45530.0</v>
      </c>
      <c r="I18" t="n" s="2">
        <v>45469.0</v>
      </c>
      <c r="J18" s="7"/>
      <c r="K18" t="n" s="9">
        <v>0.5178082191780822</v>
      </c>
      <c r="L18" t="n" s="9">
        <v>6.2</v>
      </c>
      <c r="M18" t="n" s="9">
        <v>0.0</v>
      </c>
      <c r="N18" t="n" s="9">
        <v>2976.0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960.0</v>
      </c>
      <c r="X18" t="n" s="9">
        <v>0.0</v>
      </c>
      <c r="Y18" t="n" s="9">
        <v>0.0</v>
      </c>
      <c r="Z18" t="n" s="9">
        <v>480.0</v>
      </c>
      <c r="AA18" t="n" s="9">
        <v>0.0</v>
      </c>
      <c r="AB18" t="n" s="9">
        <v>1440.0</v>
      </c>
      <c r="AC18" t="n" s="9">
        <v>1536.0</v>
      </c>
      <c r="AD18" t="n" s="9">
        <v>3.2</v>
      </c>
      <c r="AE18" s="27"/>
    </row>
    <row r="19">
      <c r="A19" t="n" s="9">
        <v>13.0</v>
      </c>
      <c r="B19" t="s" s="27">
        <v>145</v>
      </c>
      <c r="C19" t="s" s="27">
        <v>146</v>
      </c>
      <c r="D19" t="s" s="27">
        <v>123</v>
      </c>
      <c r="E19" t="s" s="27">
        <v>386</v>
      </c>
      <c r="F19" t="s" s="27">
        <v>811</v>
      </c>
      <c r="G19" t="n" s="2">
        <v>45387.0</v>
      </c>
      <c r="H19" t="n" s="2">
        <v>45478.0</v>
      </c>
      <c r="I19" t="n" s="2">
        <v>45387.0</v>
      </c>
      <c r="J19" s="7"/>
      <c r="K19" t="n" s="9">
        <v>0.7424657534246575</v>
      </c>
      <c r="L19" t="n" s="9">
        <v>8.9</v>
      </c>
      <c r="M19" t="n" s="9">
        <v>0.0</v>
      </c>
      <c r="N19" t="n" s="9">
        <v>4272.0</v>
      </c>
      <c r="O19" t="n" s="9">
        <v>0.0</v>
      </c>
      <c r="P19" t="n" s="9">
        <v>0.0</v>
      </c>
      <c r="Q19" t="n" s="9">
        <v>0.0</v>
      </c>
      <c r="R19" t="n" s="9">
        <v>0.0</v>
      </c>
      <c r="S19" t="n" s="9">
        <v>0.0</v>
      </c>
      <c r="T19" t="n" s="9">
        <v>0.0</v>
      </c>
      <c r="U19" t="n" s="9">
        <v>0.0</v>
      </c>
      <c r="V19" t="n" s="9">
        <v>0.0</v>
      </c>
      <c r="W19" t="n" s="9">
        <v>0.0</v>
      </c>
      <c r="X19" t="n" s="9">
        <v>0.0</v>
      </c>
      <c r="Y19" t="n" s="9">
        <v>0.0</v>
      </c>
      <c r="Z19" t="n" s="9">
        <v>0.0</v>
      </c>
      <c r="AA19" t="n" s="9">
        <v>0.0</v>
      </c>
      <c r="AB19" t="n" s="9">
        <v>0.0</v>
      </c>
      <c r="AC19" t="n" s="9">
        <v>4272.0</v>
      </c>
      <c r="AD19" t="n" s="9">
        <v>8.9</v>
      </c>
      <c r="AE19" s="27"/>
    </row>
    <row r="20">
      <c r="A20" t="n" s="9">
        <v>14.0</v>
      </c>
      <c r="B20" t="s" s="27">
        <v>152</v>
      </c>
      <c r="C20" t="s" s="27">
        <v>153</v>
      </c>
      <c r="D20" t="s" s="27">
        <v>123</v>
      </c>
      <c r="E20" t="s" s="27">
        <v>385</v>
      </c>
      <c r="F20" t="s" s="27">
        <v>811</v>
      </c>
      <c r="G20" t="n" s="2">
        <v>45350.0</v>
      </c>
      <c r="H20" t="n" s="2">
        <v>45410.0</v>
      </c>
      <c r="I20" t="n" s="2">
        <v>45350.0</v>
      </c>
      <c r="J20" s="7"/>
      <c r="K20" t="n" s="9">
        <v>0.8438356164383561</v>
      </c>
      <c r="L20" t="n" s="9">
        <v>10.137931034482758</v>
      </c>
      <c r="M20" t="n" s="9">
        <v>0.0</v>
      </c>
      <c r="N20" t="n" s="9">
        <v>4866.0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0.0</v>
      </c>
      <c r="U20" t="n" s="9">
        <v>0.0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1200.0</v>
      </c>
      <c r="AA20" t="n" s="9">
        <v>0.0</v>
      </c>
      <c r="AB20" t="n" s="9">
        <v>1200.0</v>
      </c>
      <c r="AC20" t="n" s="9">
        <v>3666.0</v>
      </c>
      <c r="AD20" t="n" s="9">
        <v>7.6375</v>
      </c>
      <c r="AE20" s="27"/>
    </row>
    <row r="21">
      <c r="A21" t="n" s="9">
        <v>15.0</v>
      </c>
      <c r="B21" t="s" s="27">
        <v>158</v>
      </c>
      <c r="C21" t="s" s="27">
        <v>159</v>
      </c>
      <c r="D21" t="s" s="27">
        <v>123</v>
      </c>
      <c r="E21" t="s" s="27">
        <v>384</v>
      </c>
      <c r="F21" t="s" s="27">
        <v>811</v>
      </c>
      <c r="G21" t="n" s="2">
        <v>45350.0</v>
      </c>
      <c r="H21" t="n" s="2">
        <v>45410.0</v>
      </c>
      <c r="I21" t="n" s="2">
        <v>45350.0</v>
      </c>
      <c r="J21" s="7"/>
      <c r="K21" t="n" s="9">
        <v>0.8438356164383561</v>
      </c>
      <c r="L21" t="n" s="9">
        <v>10.137931034482758</v>
      </c>
      <c r="M21" t="n" s="9">
        <v>0.0</v>
      </c>
      <c r="N21" t="n" s="9">
        <v>4866.0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0.0</v>
      </c>
      <c r="T21" t="n" s="9">
        <v>0.0</v>
      </c>
      <c r="U21" t="n" s="9">
        <v>0.0</v>
      </c>
      <c r="V21" t="n" s="9">
        <v>0.0</v>
      </c>
      <c r="W21" t="n" s="9">
        <v>0.0</v>
      </c>
      <c r="X21" t="n" s="9">
        <v>1884.0</v>
      </c>
      <c r="Y21" t="n" s="9">
        <v>0.0</v>
      </c>
      <c r="Z21" t="n" s="9">
        <v>480.0</v>
      </c>
      <c r="AA21" t="n" s="9">
        <v>0.0</v>
      </c>
      <c r="AB21" t="n" s="9">
        <v>2364.0</v>
      </c>
      <c r="AC21" t="n" s="9">
        <v>2502.0</v>
      </c>
      <c r="AD21" t="n" s="9">
        <v>5.2125</v>
      </c>
      <c r="AE21" s="27"/>
    </row>
    <row r="22">
      <c r="A22" t="s" s="8">
        <v>162</v>
      </c>
    </row>
    <row r="23">
      <c r="A23" t="n" s="9">
        <v>17.0</v>
      </c>
      <c r="B23" t="s" s="27">
        <v>163</v>
      </c>
      <c r="C23" t="s" s="27">
        <v>164</v>
      </c>
      <c r="D23" t="s" s="27">
        <v>162</v>
      </c>
      <c r="E23" t="s" s="27">
        <v>387</v>
      </c>
      <c r="F23" t="s" s="27">
        <v>811</v>
      </c>
      <c r="G23" t="n" s="2">
        <v>45553.0</v>
      </c>
      <c r="H23" t="n" s="2">
        <v>45615.0</v>
      </c>
      <c r="I23" t="n" s="2">
        <v>45553.0</v>
      </c>
      <c r="J23" s="7"/>
      <c r="K23" t="n" s="9">
        <v>0.2876712328767123</v>
      </c>
      <c r="L23" t="n" s="9">
        <v>3.466666666666667</v>
      </c>
      <c r="M23" t="n" s="9">
        <v>0.0</v>
      </c>
      <c r="N23" t="n" s="9">
        <v>1664.0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0.0</v>
      </c>
      <c r="T23" t="n" s="9">
        <v>0.0</v>
      </c>
      <c r="U23" t="n" s="9">
        <v>0.0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480.0</v>
      </c>
      <c r="AA23" t="n" s="9">
        <v>0.0</v>
      </c>
      <c r="AB23" t="n" s="9">
        <v>480.0</v>
      </c>
      <c r="AC23" t="n" s="9">
        <v>1184.0</v>
      </c>
      <c r="AD23" t="n" s="9">
        <v>2.466666666666667</v>
      </c>
      <c r="AE23" s="27"/>
    </row>
    <row r="24">
      <c r="A24" t="n" s="9">
        <v>18.0</v>
      </c>
      <c r="B24" t="s" s="27">
        <v>167</v>
      </c>
      <c r="C24" t="s" s="27">
        <v>168</v>
      </c>
      <c r="D24" t="s" s="27">
        <v>162</v>
      </c>
      <c r="E24" t="s" s="27">
        <v>387</v>
      </c>
      <c r="F24" t="s" s="27">
        <v>811</v>
      </c>
      <c r="G24" t="n" s="2">
        <v>45500.0</v>
      </c>
      <c r="H24" t="n" s="2">
        <v>45581.0</v>
      </c>
      <c r="I24" t="n" s="2">
        <v>45500.0</v>
      </c>
      <c r="J24" s="7"/>
      <c r="K24" t="n" s="9">
        <v>0.4328767123287671</v>
      </c>
      <c r="L24" t="n" s="9">
        <v>5.161290322580645</v>
      </c>
      <c r="M24" t="n" s="9">
        <v>0.0</v>
      </c>
      <c r="N24" t="n" s="9">
        <v>2477.0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1028.0</v>
      </c>
      <c r="Z24" t="n" s="9">
        <v>0.0</v>
      </c>
      <c r="AA24" t="n" s="9">
        <v>0.0</v>
      </c>
      <c r="AB24" t="n" s="9">
        <v>1028.0</v>
      </c>
      <c r="AC24" t="n" s="9">
        <v>1449.0</v>
      </c>
      <c r="AD24" t="n" s="9">
        <v>3.01875</v>
      </c>
      <c r="AE24" s="27"/>
    </row>
    <row r="25">
      <c r="A25" t="n" s="9">
        <v>19.0</v>
      </c>
      <c r="B25" t="s" s="27">
        <v>171</v>
      </c>
      <c r="C25" t="s" s="27">
        <v>172</v>
      </c>
      <c r="D25" t="s" s="27">
        <v>162</v>
      </c>
      <c r="E25" t="s" s="27">
        <v>387</v>
      </c>
      <c r="F25" t="s" s="27">
        <v>811</v>
      </c>
      <c r="G25" t="n" s="2">
        <v>45479.0</v>
      </c>
      <c r="H25" t="n" s="2">
        <v>45541.0</v>
      </c>
      <c r="I25" t="n" s="2">
        <v>45479.0</v>
      </c>
      <c r="J25" s="7"/>
      <c r="K25" t="n" s="9">
        <v>0.4904109589041096</v>
      </c>
      <c r="L25" t="n" s="9">
        <v>5.838709677419355</v>
      </c>
      <c r="M25" t="n" s="9">
        <v>0.0</v>
      </c>
      <c r="N25" t="n" s="9">
        <v>2802.0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1440.0</v>
      </c>
      <c r="AA25" t="n" s="9">
        <v>0.0</v>
      </c>
      <c r="AB25" t="n" s="9">
        <v>1440.0</v>
      </c>
      <c r="AC25" t="n" s="9">
        <v>1362.0</v>
      </c>
      <c r="AD25" t="n" s="9">
        <v>2.8375</v>
      </c>
      <c r="AE25" s="27"/>
    </row>
    <row r="26">
      <c r="A26" t="n" s="9">
        <v>20.0</v>
      </c>
      <c r="B26" t="s" s="27">
        <v>175</v>
      </c>
      <c r="C26" t="s" s="27">
        <v>176</v>
      </c>
      <c r="D26" t="s" s="27">
        <v>162</v>
      </c>
      <c r="E26" t="s" s="27">
        <v>387</v>
      </c>
      <c r="F26" t="s" s="27">
        <v>811</v>
      </c>
      <c r="G26" t="n" s="2">
        <v>45399.0</v>
      </c>
      <c r="H26" t="n" s="2">
        <v>45460.0</v>
      </c>
      <c r="I26" t="n" s="2">
        <v>45399.0</v>
      </c>
      <c r="J26" s="7"/>
      <c r="K26" t="n" s="9">
        <v>0.7095890410958904</v>
      </c>
      <c r="L26" t="n" s="9">
        <v>8.5</v>
      </c>
      <c r="M26" t="n" s="9">
        <v>0.0</v>
      </c>
      <c r="N26" t="n" s="9">
        <v>4080.0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692.0</v>
      </c>
      <c r="Y26" t="n" s="9">
        <v>960.0</v>
      </c>
      <c r="Z26" t="n" s="9">
        <v>596.0</v>
      </c>
      <c r="AA26" t="n" s="9">
        <v>0.0</v>
      </c>
      <c r="AB26" t="n" s="9">
        <v>2248.0</v>
      </c>
      <c r="AC26" t="n" s="9">
        <v>1832.0</v>
      </c>
      <c r="AD26" t="n" s="9">
        <v>3.816666666666667</v>
      </c>
      <c r="AE26" s="27"/>
    </row>
    <row r="27">
      <c r="A27" t="n" s="9">
        <v>21.0</v>
      </c>
      <c r="B27" t="s" s="27">
        <v>180</v>
      </c>
      <c r="C27" t="s" s="27">
        <v>181</v>
      </c>
      <c r="D27" t="s" s="27">
        <v>162</v>
      </c>
      <c r="E27" t="s" s="27">
        <v>387</v>
      </c>
      <c r="F27" t="s" s="27">
        <v>811</v>
      </c>
      <c r="G27" t="n" s="2">
        <v>45369.0</v>
      </c>
      <c r="H27" t="n" s="2">
        <v>45430.0</v>
      </c>
      <c r="I27" t="n" s="2">
        <v>45369.0</v>
      </c>
      <c r="J27" s="7"/>
      <c r="K27" t="n" s="9">
        <v>0.7917808219178082</v>
      </c>
      <c r="L27" t="n" s="9">
        <v>9.451612903225806</v>
      </c>
      <c r="M27" t="n" s="9">
        <v>0.0</v>
      </c>
      <c r="N27" t="n" s="9">
        <v>4536.0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1.0</v>
      </c>
      <c r="X27" t="n" s="9">
        <v>1200.0</v>
      </c>
      <c r="Y27" t="n" s="9">
        <v>0.0</v>
      </c>
      <c r="Z27" t="n" s="9">
        <v>2400.0</v>
      </c>
      <c r="AA27" t="n" s="9">
        <v>0.0</v>
      </c>
      <c r="AB27" t="n" s="9">
        <v>3601.0</v>
      </c>
      <c r="AC27" t="n" s="9">
        <v>935.0</v>
      </c>
      <c r="AD27" t="n" s="9">
        <v>1.9479166666666667</v>
      </c>
      <c r="AE27" s="27"/>
    </row>
    <row r="28">
      <c r="A28" t="n" s="9">
        <v>22.0</v>
      </c>
      <c r="B28" t="s" s="27">
        <v>183</v>
      </c>
      <c r="C28" t="s" s="27">
        <v>184</v>
      </c>
      <c r="D28" t="s" s="27">
        <v>162</v>
      </c>
      <c r="E28" t="s" s="27">
        <v>388</v>
      </c>
      <c r="F28" t="s" s="27">
        <v>811</v>
      </c>
      <c r="G28" t="n" s="2">
        <v>45362.0</v>
      </c>
      <c r="H28" t="n" s="2">
        <v>45428.0</v>
      </c>
      <c r="I28" t="n" s="2">
        <v>45362.0</v>
      </c>
      <c r="J28" s="7"/>
      <c r="K28" t="n" s="9">
        <v>0.810958904109589</v>
      </c>
      <c r="L28" t="n" s="9">
        <v>9.67741935483871</v>
      </c>
      <c r="M28" t="n" s="9">
        <v>0.0</v>
      </c>
      <c r="N28" t="n" s="9">
        <v>4645.0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89.0</v>
      </c>
      <c r="W28" t="n" s="9">
        <v>1200.0</v>
      </c>
      <c r="X28" t="n" s="9">
        <v>535.0</v>
      </c>
      <c r="Y28" t="n" s="9">
        <v>0.0</v>
      </c>
      <c r="Z28" t="n" s="9">
        <v>1440.0</v>
      </c>
      <c r="AA28" t="n" s="9">
        <v>0.0</v>
      </c>
      <c r="AB28" t="n" s="9">
        <v>3264.0</v>
      </c>
      <c r="AC28" t="n" s="9">
        <v>1381.0</v>
      </c>
      <c r="AD28" t="n" s="9">
        <v>2.877083333333333</v>
      </c>
      <c r="AE28" s="27"/>
    </row>
    <row r="29">
      <c r="A29" t="n" s="9">
        <v>23.0</v>
      </c>
      <c r="B29" t="s" s="27">
        <v>187</v>
      </c>
      <c r="C29" t="s" s="27">
        <v>188</v>
      </c>
      <c r="D29" t="s" s="27">
        <v>162</v>
      </c>
      <c r="E29" t="s" s="27">
        <v>388</v>
      </c>
      <c r="F29" t="s" s="27">
        <v>811</v>
      </c>
      <c r="G29" t="n" s="2">
        <v>45349.0</v>
      </c>
      <c r="H29" t="n" s="2">
        <v>45409.0</v>
      </c>
      <c r="I29" t="n" s="2">
        <v>45349.0</v>
      </c>
      <c r="J29" s="7"/>
      <c r="K29" t="n" s="9">
        <v>0.8465753424657534</v>
      </c>
      <c r="L29" t="n" s="9">
        <v>10.172413793103448</v>
      </c>
      <c r="M29" t="n" s="9">
        <v>0.0</v>
      </c>
      <c r="N29" t="n" s="9">
        <v>4882.0</v>
      </c>
      <c r="O29" t="n" s="9">
        <v>0.0</v>
      </c>
      <c r="P29" t="n" s="9">
        <v>0.0</v>
      </c>
      <c r="Q29" t="n" s="9">
        <v>0.0</v>
      </c>
      <c r="R29" t="n" s="9">
        <v>0.0</v>
      </c>
      <c r="S29" t="n" s="9">
        <v>0.0</v>
      </c>
      <c r="T29" t="n" s="9">
        <v>0.0</v>
      </c>
      <c r="U29" t="n" s="9">
        <v>0.0</v>
      </c>
      <c r="V29" t="n" s="9">
        <v>0.0</v>
      </c>
      <c r="W29" t="n" s="9">
        <v>0.0</v>
      </c>
      <c r="X29" t="n" s="9">
        <v>248.0</v>
      </c>
      <c r="Y29" t="n" s="9">
        <v>0.0</v>
      </c>
      <c r="Z29" t="n" s="9">
        <v>480.0</v>
      </c>
      <c r="AA29" t="n" s="9">
        <v>0.0</v>
      </c>
      <c r="AB29" t="n" s="9">
        <v>728.0</v>
      </c>
      <c r="AC29" t="n" s="9">
        <v>4154.0</v>
      </c>
      <c r="AD29" t="n" s="9">
        <v>8.654166666666667</v>
      </c>
      <c r="AE29" s="27"/>
    </row>
    <row r="30">
      <c r="A30" t="n" s="9">
        <v>24.0</v>
      </c>
      <c r="B30" t="s" s="27">
        <v>190</v>
      </c>
      <c r="C30" t="s" s="27">
        <v>191</v>
      </c>
      <c r="D30" t="s" s="27">
        <v>162</v>
      </c>
      <c r="E30" t="s" s="27">
        <v>387</v>
      </c>
      <c r="F30" t="s" s="27">
        <v>811</v>
      </c>
      <c r="G30" t="n" s="2">
        <v>45082.0</v>
      </c>
      <c r="H30" t="n" s="2">
        <v>45144.0</v>
      </c>
      <c r="I30" t="n" s="2">
        <v>45292.0</v>
      </c>
      <c r="J30" s="7"/>
      <c r="K30" t="n" s="9">
        <v>1.5780821917808219</v>
      </c>
      <c r="L30" t="n" s="9">
        <v>12.0</v>
      </c>
      <c r="M30" t="n" s="9">
        <v>0.0</v>
      </c>
      <c r="N30" t="n" s="9">
        <v>5760.0</v>
      </c>
      <c r="O30" t="n" s="9">
        <v>1200.0</v>
      </c>
      <c r="P30" t="n" s="9">
        <v>0.0</v>
      </c>
      <c r="Q30" t="n" s="9">
        <v>0.0</v>
      </c>
      <c r="R30" t="n" s="9">
        <v>0.0</v>
      </c>
      <c r="S30" t="n" s="9">
        <v>0.0</v>
      </c>
      <c r="T30" t="n" s="9">
        <v>0.0</v>
      </c>
      <c r="U30" t="n" s="9">
        <v>0.0</v>
      </c>
      <c r="V30" t="n" s="9">
        <v>0.0</v>
      </c>
      <c r="W30" t="n" s="9">
        <v>0.0</v>
      </c>
      <c r="X30" t="n" s="9">
        <v>0.0</v>
      </c>
      <c r="Y30" t="n" s="9">
        <v>0.0</v>
      </c>
      <c r="Z30" t="n" s="9">
        <v>1440.0</v>
      </c>
      <c r="AA30" t="n" s="9">
        <v>0.0</v>
      </c>
      <c r="AB30" t="n" s="9">
        <v>1440.0</v>
      </c>
      <c r="AC30" t="n" s="9">
        <v>4320.0</v>
      </c>
      <c r="AD30" t="n" s="9">
        <v>9.0</v>
      </c>
      <c r="AE30" s="27"/>
    </row>
    <row r="31">
      <c r="A31" t="n" s="9">
        <v>25.0</v>
      </c>
      <c r="B31" t="s" s="27">
        <v>194</v>
      </c>
      <c r="C31" t="s" s="27">
        <v>195</v>
      </c>
      <c r="D31" t="s" s="27">
        <v>162</v>
      </c>
      <c r="E31" t="s" s="27">
        <v>387</v>
      </c>
      <c r="F31" t="s" s="27">
        <v>811</v>
      </c>
      <c r="G31" t="n" s="2">
        <v>44774.0</v>
      </c>
      <c r="H31" t="n" s="2">
        <v>44820.0</v>
      </c>
      <c r="I31" t="n" s="2">
        <v>45292.0</v>
      </c>
      <c r="J31" s="7"/>
      <c r="K31" t="n" s="9">
        <v>2.421917808219178</v>
      </c>
      <c r="L31" t="n" s="9">
        <v>12.0</v>
      </c>
      <c r="M31" t="n" s="9">
        <v>0.0</v>
      </c>
      <c r="N31" t="n" s="9">
        <v>5760.0</v>
      </c>
      <c r="O31" t="n" s="9">
        <v>420.0</v>
      </c>
      <c r="P31" t="n" s="9">
        <v>0.0</v>
      </c>
      <c r="Q31" t="n" s="9">
        <v>0.0</v>
      </c>
      <c r="R31" t="n" s="9">
        <v>0.0</v>
      </c>
      <c r="S31" t="n" s="9">
        <v>0.0</v>
      </c>
      <c r="T31" t="n" s="9">
        <v>0.0</v>
      </c>
      <c r="U31" t="n" s="9">
        <v>0.0</v>
      </c>
      <c r="V31" t="n" s="9">
        <v>0.0</v>
      </c>
      <c r="W31" t="n" s="9">
        <v>0.0</v>
      </c>
      <c r="X31" t="n" s="9">
        <v>0.0</v>
      </c>
      <c r="Y31" t="n" s="9">
        <v>0.0</v>
      </c>
      <c r="Z31" t="n" s="9">
        <v>3840.0</v>
      </c>
      <c r="AA31" t="n" s="9">
        <v>0.0</v>
      </c>
      <c r="AB31" t="n" s="9">
        <v>3840.0</v>
      </c>
      <c r="AC31" t="n" s="9">
        <v>1920.0</v>
      </c>
      <c r="AD31" t="n" s="9">
        <v>4.0</v>
      </c>
      <c r="AE31" s="27"/>
    </row>
    <row r="32">
      <c r="A32" t="n" s="9">
        <v>26.0</v>
      </c>
      <c r="B32" t="s" s="27">
        <v>197</v>
      </c>
      <c r="C32" t="s" s="27">
        <v>198</v>
      </c>
      <c r="D32" t="s" s="27">
        <v>162</v>
      </c>
      <c r="E32" t="s" s="27">
        <v>387</v>
      </c>
      <c r="F32" t="s" s="27">
        <v>811</v>
      </c>
      <c r="G32" t="n" s="2">
        <v>44665.0</v>
      </c>
      <c r="H32" t="n" s="2">
        <v>44726.0</v>
      </c>
      <c r="I32" t="n" s="2">
        <v>45292.0</v>
      </c>
      <c r="J32" s="7"/>
      <c r="K32" t="n" s="9">
        <v>2.7205479452054795</v>
      </c>
      <c r="L32" t="n" s="9">
        <v>12.0</v>
      </c>
      <c r="M32" t="n" s="9">
        <v>0.0</v>
      </c>
      <c r="N32" t="n" s="9">
        <v>5760.0</v>
      </c>
      <c r="O32" t="n" s="9">
        <v>390.0</v>
      </c>
      <c r="P32" t="n" s="9">
        <v>0.0</v>
      </c>
      <c r="Q32" t="n" s="9">
        <v>480.0</v>
      </c>
      <c r="R32" t="n" s="9">
        <v>240.0</v>
      </c>
      <c r="S32" t="n" s="9">
        <v>480.0</v>
      </c>
      <c r="T32" t="n" s="9">
        <v>0.0</v>
      </c>
      <c r="U32" t="n" s="9">
        <v>0.0</v>
      </c>
      <c r="V32" t="n" s="9">
        <v>0.0</v>
      </c>
      <c r="W32" t="n" s="9">
        <v>0.0</v>
      </c>
      <c r="X32" t="n" s="9">
        <v>0.0</v>
      </c>
      <c r="Y32" t="n" s="9">
        <v>0.0</v>
      </c>
      <c r="Z32" t="n" s="9">
        <v>2880.0</v>
      </c>
      <c r="AA32" t="n" s="9">
        <v>0.0</v>
      </c>
      <c r="AB32" t="n" s="9">
        <v>4080.0</v>
      </c>
      <c r="AC32" t="n" s="9">
        <v>2070.0</v>
      </c>
      <c r="AD32" t="n" s="9">
        <v>4.3125</v>
      </c>
      <c r="AE32" s="27"/>
    </row>
    <row r="33">
      <c r="A33" t="n" s="9">
        <v>27.0</v>
      </c>
      <c r="B33" t="s" s="27">
        <v>200</v>
      </c>
      <c r="C33" t="s" s="27">
        <v>201</v>
      </c>
      <c r="D33" t="s" s="27">
        <v>162</v>
      </c>
      <c r="E33" t="s" s="27">
        <v>389</v>
      </c>
      <c r="F33" t="s" s="27">
        <v>811</v>
      </c>
      <c r="G33" t="n" s="2">
        <v>44406.0</v>
      </c>
      <c r="H33" t="n" s="2">
        <v>44467.0</v>
      </c>
      <c r="I33" t="n" s="2">
        <v>45292.0</v>
      </c>
      <c r="J33" s="7"/>
      <c r="K33" t="n" s="9">
        <v>3.43013698630137</v>
      </c>
      <c r="L33" t="n" s="9">
        <v>12.0</v>
      </c>
      <c r="M33" t="n" s="9">
        <v>0.0</v>
      </c>
      <c r="N33" t="n" s="9">
        <v>5760.0</v>
      </c>
      <c r="O33" t="n" s="9">
        <v>947.0</v>
      </c>
      <c r="P33" t="n" s="9">
        <v>0.0</v>
      </c>
      <c r="Q33" t="n" s="9">
        <v>0.0</v>
      </c>
      <c r="R33" t="n" s="9">
        <v>0.0</v>
      </c>
      <c r="S33" t="n" s="9">
        <v>0.0</v>
      </c>
      <c r="T33" t="n" s="9">
        <v>0.0</v>
      </c>
      <c r="U33" t="n" s="9">
        <v>0.0</v>
      </c>
      <c r="V33" t="n" s="9">
        <v>0.0</v>
      </c>
      <c r="W33" t="n" s="9">
        <v>0.0</v>
      </c>
      <c r="X33" t="n" s="9">
        <v>0.0</v>
      </c>
      <c r="Y33" t="n" s="9">
        <v>0.0</v>
      </c>
      <c r="Z33" t="n" s="9">
        <v>2400.0</v>
      </c>
      <c r="AA33" t="n" s="9">
        <v>0.0</v>
      </c>
      <c r="AB33" t="n" s="9">
        <v>2400.0</v>
      </c>
      <c r="AC33" t="n" s="9">
        <v>3360.0</v>
      </c>
      <c r="AD33" t="n" s="9">
        <v>7.0</v>
      </c>
      <c r="AE33" s="27"/>
    </row>
    <row r="34">
      <c r="A34" t="n" s="9">
        <v>28.0</v>
      </c>
      <c r="B34" t="s" s="27">
        <v>204</v>
      </c>
      <c r="C34" t="s" s="27">
        <v>205</v>
      </c>
      <c r="D34" t="s" s="27">
        <v>162</v>
      </c>
      <c r="E34" t="s" s="27">
        <v>390</v>
      </c>
      <c r="F34" t="s" s="27">
        <v>811</v>
      </c>
      <c r="G34" t="n" s="2">
        <v>43682.0</v>
      </c>
      <c r="H34" t="n" s="2">
        <v>44109.0</v>
      </c>
      <c r="I34" t="n" s="2">
        <v>45292.0</v>
      </c>
      <c r="J34" s="7"/>
      <c r="K34" t="n" s="9">
        <v>5.413698630136986</v>
      </c>
      <c r="L34" t="n" s="9">
        <v>12.0</v>
      </c>
      <c r="M34" t="n" s="9">
        <v>0.0</v>
      </c>
      <c r="N34" t="n" s="9">
        <v>6240.0</v>
      </c>
      <c r="O34" t="n" s="9">
        <v>185.0</v>
      </c>
      <c r="P34" t="n" s="9">
        <v>0.0</v>
      </c>
      <c r="Q34" t="n" s="9">
        <v>0.0</v>
      </c>
      <c r="R34" t="n" s="9">
        <v>480.0</v>
      </c>
      <c r="S34" t="n" s="9">
        <v>0.0</v>
      </c>
      <c r="T34" t="n" s="9">
        <v>0.0</v>
      </c>
      <c r="U34" t="n" s="9">
        <v>0.0</v>
      </c>
      <c r="V34" t="n" s="9">
        <v>0.0</v>
      </c>
      <c r="W34" t="n" s="9">
        <v>0.0</v>
      </c>
      <c r="X34" t="n" s="9">
        <v>5.0</v>
      </c>
      <c r="Y34" t="n" s="9">
        <v>480.0</v>
      </c>
      <c r="Z34" t="n" s="9">
        <v>885.0</v>
      </c>
      <c r="AA34" t="n" s="9">
        <v>0.0</v>
      </c>
      <c r="AB34" t="n" s="9">
        <v>1850.0</v>
      </c>
      <c r="AC34" t="n" s="9">
        <v>4575.0</v>
      </c>
      <c r="AD34" t="n" s="9">
        <v>9.53125</v>
      </c>
      <c r="AE34" s="27"/>
    </row>
    <row r="35">
      <c r="A35" t="s" s="8">
        <v>211</v>
      </c>
    </row>
    <row r="36">
      <c r="A36" t="n" s="9">
        <v>30.0</v>
      </c>
      <c r="B36" t="s" s="27">
        <v>212</v>
      </c>
      <c r="C36" t="s" s="27">
        <v>213</v>
      </c>
      <c r="D36" t="s" s="27">
        <v>211</v>
      </c>
      <c r="E36" t="s" s="27">
        <v>391</v>
      </c>
      <c r="F36" t="s" s="27">
        <v>811</v>
      </c>
      <c r="G36" t="n" s="2">
        <v>45509.0</v>
      </c>
      <c r="H36" t="n" s="2">
        <v>45556.0</v>
      </c>
      <c r="I36" t="n" s="2">
        <v>45509.0</v>
      </c>
      <c r="J36" s="7"/>
      <c r="K36" t="n" s="9">
        <v>0.40821917808219177</v>
      </c>
      <c r="L36" t="n" s="9">
        <v>4.870967741935484</v>
      </c>
      <c r="M36" t="n" s="9">
        <v>0.0</v>
      </c>
      <c r="N36" t="n" s="9">
        <v>2338.0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960.0</v>
      </c>
      <c r="AA36" t="n" s="9">
        <v>0.0</v>
      </c>
      <c r="AB36" t="n" s="9">
        <v>960.0</v>
      </c>
      <c r="AC36" t="n" s="9">
        <v>1378.0</v>
      </c>
      <c r="AD36" t="n" s="9">
        <v>2.870833333333333</v>
      </c>
      <c r="AE36" s="27"/>
    </row>
    <row r="37">
      <c r="A37" t="n" s="9">
        <v>31.0</v>
      </c>
      <c r="B37" t="s" s="27">
        <v>215</v>
      </c>
      <c r="C37" t="s" s="27">
        <v>216</v>
      </c>
      <c r="D37" t="s" s="27">
        <v>211</v>
      </c>
      <c r="E37" t="s" s="27">
        <v>392</v>
      </c>
      <c r="F37" t="s" s="27">
        <v>811</v>
      </c>
      <c r="G37" t="n" s="2">
        <v>45491.0</v>
      </c>
      <c r="H37" t="n" s="2">
        <v>45553.0</v>
      </c>
      <c r="I37" t="n" s="2">
        <v>45491.0</v>
      </c>
      <c r="J37" s="7"/>
      <c r="K37" t="n" s="9">
        <v>0.4575342465753425</v>
      </c>
      <c r="L37" t="n" s="9">
        <v>5.451612903225806</v>
      </c>
      <c r="M37" t="n" s="9">
        <v>0.0</v>
      </c>
      <c r="N37" t="n" s="9">
        <v>2616.0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480.0</v>
      </c>
      <c r="AA37" t="n" s="9">
        <v>0.0</v>
      </c>
      <c r="AB37" t="n" s="9">
        <v>480.0</v>
      </c>
      <c r="AC37" t="n" s="9">
        <v>2136.0</v>
      </c>
      <c r="AD37" t="n" s="9">
        <v>4.45</v>
      </c>
      <c r="AE37" s="27"/>
    </row>
    <row r="38">
      <c r="A38" t="n" s="9">
        <v>32.0</v>
      </c>
      <c r="B38" t="s" s="27">
        <v>218</v>
      </c>
      <c r="C38" t="s" s="27">
        <v>219</v>
      </c>
      <c r="D38" t="s" s="27">
        <v>211</v>
      </c>
      <c r="E38" t="s" s="27">
        <v>392</v>
      </c>
      <c r="F38" t="s" s="27">
        <v>811</v>
      </c>
      <c r="G38" t="n" s="2">
        <v>45429.0</v>
      </c>
      <c r="H38" t="n" s="2">
        <v>45490.0</v>
      </c>
      <c r="I38" t="n" s="2">
        <v>45429.0</v>
      </c>
      <c r="J38" s="7"/>
      <c r="K38" t="n" s="9">
        <v>0.6273972602739726</v>
      </c>
      <c r="L38" t="n" s="9">
        <v>7.483870967741936</v>
      </c>
      <c r="M38" t="n" s="9">
        <v>0.0</v>
      </c>
      <c r="N38" t="n" s="9">
        <v>3592.0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626.0</v>
      </c>
      <c r="X38" t="n" s="9">
        <v>1260.0</v>
      </c>
      <c r="Y38" t="n" s="9">
        <v>0.0</v>
      </c>
      <c r="Z38" t="n" s="9">
        <v>960.0</v>
      </c>
      <c r="AA38" t="n" s="9">
        <v>0.0</v>
      </c>
      <c r="AB38" t="n" s="9">
        <v>2846.0</v>
      </c>
      <c r="AC38" t="n" s="9">
        <v>746.0</v>
      </c>
      <c r="AD38" t="n" s="9">
        <v>1.5541666666666667</v>
      </c>
      <c r="AE38" s="27"/>
    </row>
    <row r="39">
      <c r="A39" t="n" s="9">
        <v>33.0</v>
      </c>
      <c r="B39" t="s" s="27">
        <v>221</v>
      </c>
      <c r="C39" t="s" s="27">
        <v>222</v>
      </c>
      <c r="D39" t="s" s="27">
        <v>211</v>
      </c>
      <c r="E39" t="s" s="27">
        <v>392</v>
      </c>
      <c r="F39" t="s" s="27">
        <v>811</v>
      </c>
      <c r="G39" t="n" s="2">
        <v>45218.0</v>
      </c>
      <c r="H39" t="n" s="2">
        <v>45279.0</v>
      </c>
      <c r="I39" t="n" s="2">
        <v>45292.0</v>
      </c>
      <c r="J39" s="7"/>
      <c r="K39" t="n" s="9">
        <v>1.2054794520547945</v>
      </c>
      <c r="L39" t="n" s="9">
        <v>12.0</v>
      </c>
      <c r="M39" t="n" s="9">
        <v>0.0</v>
      </c>
      <c r="N39" t="n" s="9">
        <v>5760.0</v>
      </c>
      <c r="O39" t="n" s="9">
        <v>1440.0</v>
      </c>
      <c r="P39" t="n" s="9">
        <v>0.0</v>
      </c>
      <c r="Q39" t="n" s="9">
        <v>0.0</v>
      </c>
      <c r="R39" t="n" s="9">
        <v>0.0</v>
      </c>
      <c r="S39" t="n" s="9">
        <v>0.0</v>
      </c>
      <c r="T39" t="n" s="9">
        <v>0.0</v>
      </c>
      <c r="U39" t="n" s="9">
        <v>0.0</v>
      </c>
      <c r="V39" t="n" s="9">
        <v>0.0</v>
      </c>
      <c r="W39" t="n" s="9">
        <v>0.0</v>
      </c>
      <c r="X39" t="n" s="9">
        <v>0.0</v>
      </c>
      <c r="Y39" t="n" s="9">
        <v>0.0</v>
      </c>
      <c r="Z39" t="n" s="9">
        <v>90.0</v>
      </c>
      <c r="AA39" t="n" s="9">
        <v>0.0</v>
      </c>
      <c r="AB39" t="n" s="9">
        <v>90.0</v>
      </c>
      <c r="AC39" t="n" s="9">
        <v>5670.0</v>
      </c>
      <c r="AD39" t="n" s="9">
        <v>11.8125</v>
      </c>
      <c r="AE39" s="27"/>
    </row>
    <row r="40">
      <c r="A40" t="n" s="9">
        <v>34.0</v>
      </c>
      <c r="B40" t="s" s="27">
        <v>225</v>
      </c>
      <c r="C40" t="s" s="27">
        <v>226</v>
      </c>
      <c r="D40" t="s" s="27">
        <v>211</v>
      </c>
      <c r="E40" t="s" s="27">
        <v>392</v>
      </c>
      <c r="F40" t="s" s="27">
        <v>811</v>
      </c>
      <c r="G40" t="n" s="2">
        <v>45201.0</v>
      </c>
      <c r="H40" t="n" s="2">
        <v>45262.0</v>
      </c>
      <c r="I40" t="n" s="2">
        <v>45292.0</v>
      </c>
      <c r="J40" s="7"/>
      <c r="K40" t="n" s="9">
        <v>1.252054794520548</v>
      </c>
      <c r="L40" t="n" s="9">
        <v>12.0</v>
      </c>
      <c r="M40" t="n" s="9">
        <v>0.0</v>
      </c>
      <c r="N40" t="n" s="9">
        <v>5760.0</v>
      </c>
      <c r="O40" t="n" s="9">
        <v>960.0</v>
      </c>
      <c r="P40" t="n" s="9">
        <v>714.0</v>
      </c>
      <c r="Q40" t="n" s="9">
        <v>1.0</v>
      </c>
      <c r="R40" t="n" s="9">
        <v>480.0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0.0</v>
      </c>
      <c r="X40" t="n" s="9">
        <v>4085.0</v>
      </c>
      <c r="Y40" t="n" s="9">
        <v>960.0</v>
      </c>
      <c r="Z40" t="n" s="9">
        <v>480.0</v>
      </c>
      <c r="AA40" t="n" s="9">
        <v>0.0</v>
      </c>
      <c r="AB40" t="n" s="9">
        <v>6720.0</v>
      </c>
      <c r="AC40" t="n" s="9">
        <v>0.0</v>
      </c>
      <c r="AD40" t="n" s="9">
        <v>0.0</v>
      </c>
      <c r="AE40" s="27"/>
    </row>
    <row r="41">
      <c r="A41" t="n" s="9">
        <v>35.0</v>
      </c>
      <c r="B41" t="s" s="27">
        <v>228</v>
      </c>
      <c r="C41" t="s" s="27">
        <v>229</v>
      </c>
      <c r="D41" t="s" s="27">
        <v>211</v>
      </c>
      <c r="E41" t="s" s="27">
        <v>392</v>
      </c>
      <c r="F41" t="s" s="27">
        <v>811</v>
      </c>
      <c r="G41" t="n" s="2">
        <v>45078.0</v>
      </c>
      <c r="H41" t="n" s="2">
        <v>45140.0</v>
      </c>
      <c r="I41" t="n" s="2">
        <v>45292.0</v>
      </c>
      <c r="J41" s="7"/>
      <c r="K41" t="n" s="9">
        <v>1.5890410958904109</v>
      </c>
      <c r="L41" t="n" s="9">
        <v>12.0</v>
      </c>
      <c r="M41" t="n" s="9">
        <v>0.0</v>
      </c>
      <c r="N41" t="n" s="9">
        <v>5760.0</v>
      </c>
      <c r="O41" t="n" s="9">
        <v>2760.0</v>
      </c>
      <c r="P41" t="n" s="9">
        <v>153.0</v>
      </c>
      <c r="Q41" t="n" s="9">
        <v>0.0</v>
      </c>
      <c r="R41" t="n" s="9">
        <v>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0.0</v>
      </c>
      <c r="X41" t="n" s="9">
        <v>0.0</v>
      </c>
      <c r="Y41" t="n" s="9">
        <v>0.0</v>
      </c>
      <c r="Z41" t="n" s="9">
        <v>0.0</v>
      </c>
      <c r="AA41" t="n" s="9">
        <v>0.0</v>
      </c>
      <c r="AB41" t="n" s="9">
        <v>153.0</v>
      </c>
      <c r="AC41" t="n" s="9">
        <v>5760.0</v>
      </c>
      <c r="AD41" t="n" s="9">
        <v>12.0</v>
      </c>
      <c r="AE41" s="27"/>
    </row>
    <row r="42">
      <c r="A42" t="n" s="9">
        <v>36.0</v>
      </c>
      <c r="B42" t="s" s="27">
        <v>232</v>
      </c>
      <c r="C42" t="s" s="27">
        <v>233</v>
      </c>
      <c r="D42" t="s" s="27">
        <v>211</v>
      </c>
      <c r="E42" t="s" s="27">
        <v>391</v>
      </c>
      <c r="F42" t="s" s="27">
        <v>811</v>
      </c>
      <c r="G42" t="n" s="2">
        <v>44824.0</v>
      </c>
      <c r="H42" t="n" s="2">
        <v>45250.0</v>
      </c>
      <c r="I42" t="n" s="2">
        <v>45292.0</v>
      </c>
      <c r="J42" s="7"/>
      <c r="K42" t="n" s="9">
        <v>2.2849315068493152</v>
      </c>
      <c r="L42" t="n" s="9">
        <v>12.0</v>
      </c>
      <c r="M42" t="n" s="9">
        <v>0.0</v>
      </c>
      <c r="N42" t="n" s="9">
        <v>5760.0</v>
      </c>
      <c r="O42" t="n" s="9">
        <v>843.0</v>
      </c>
      <c r="P42" t="n" s="9">
        <v>0.0</v>
      </c>
      <c r="Q42" t="n" s="9">
        <v>0.0</v>
      </c>
      <c r="R42" t="n" s="9">
        <v>1373.0</v>
      </c>
      <c r="S42" t="n" s="9">
        <v>0.0</v>
      </c>
      <c r="T42" t="n" s="9">
        <v>0.0</v>
      </c>
      <c r="U42" t="n" s="9">
        <v>0.0</v>
      </c>
      <c r="V42" t="n" s="9">
        <v>0.0</v>
      </c>
      <c r="W42" t="n" s="9">
        <v>0.0</v>
      </c>
      <c r="X42" t="n" s="9">
        <v>0.0</v>
      </c>
      <c r="Y42" t="n" s="9">
        <v>1920.0</v>
      </c>
      <c r="Z42" t="n" s="9">
        <v>2035.0</v>
      </c>
      <c r="AA42" t="n" s="9">
        <v>0.0</v>
      </c>
      <c r="AB42" t="n" s="9">
        <v>5328.0</v>
      </c>
      <c r="AC42" t="n" s="9">
        <v>1275.0</v>
      </c>
      <c r="AD42" t="n" s="9">
        <v>2.65625</v>
      </c>
      <c r="AE42" s="27"/>
    </row>
    <row r="43">
      <c r="A43" t="n" s="9">
        <v>37.0</v>
      </c>
      <c r="B43" t="s" s="27">
        <v>236</v>
      </c>
      <c r="C43" t="s" s="27">
        <v>237</v>
      </c>
      <c r="D43" t="s" s="27">
        <v>211</v>
      </c>
      <c r="E43" t="s" s="27">
        <v>393</v>
      </c>
      <c r="F43" t="s" s="27">
        <v>811</v>
      </c>
      <c r="G43" t="n" s="2">
        <v>44713.0</v>
      </c>
      <c r="H43" t="n" s="2">
        <v>44774.0</v>
      </c>
      <c r="I43" t="n" s="2">
        <v>45292.0</v>
      </c>
      <c r="J43" s="7"/>
      <c r="K43" t="n" s="9">
        <v>2.589041095890411</v>
      </c>
      <c r="L43" t="n" s="9">
        <v>12.0</v>
      </c>
      <c r="M43" t="n" s="9">
        <v>0.0</v>
      </c>
      <c r="N43" t="n" s="9">
        <v>5760.0</v>
      </c>
      <c r="O43" t="n" s="9">
        <v>814.0</v>
      </c>
      <c r="P43" t="n" s="9">
        <v>0.0</v>
      </c>
      <c r="Q43" t="n" s="9">
        <v>960.0</v>
      </c>
      <c r="R43" t="n" s="9">
        <v>720.0</v>
      </c>
      <c r="S43" t="n" s="9">
        <v>0.0</v>
      </c>
      <c r="T43" t="n" s="9">
        <v>0.0</v>
      </c>
      <c r="U43" t="n" s="9">
        <v>0.0</v>
      </c>
      <c r="V43" t="n" s="9">
        <v>1.0</v>
      </c>
      <c r="W43" t="n" s="9">
        <v>0.0</v>
      </c>
      <c r="X43" t="n" s="9">
        <v>0.0</v>
      </c>
      <c r="Y43" t="n" s="9">
        <v>0.0</v>
      </c>
      <c r="Z43" t="n" s="9">
        <v>1440.0</v>
      </c>
      <c r="AA43" t="n" s="9">
        <v>0.0</v>
      </c>
      <c r="AB43" t="n" s="9">
        <v>3121.0</v>
      </c>
      <c r="AC43" t="n" s="9">
        <v>3453.0</v>
      </c>
      <c r="AD43" t="n" s="9">
        <v>7.19375</v>
      </c>
      <c r="AE43" s="27"/>
    </row>
    <row r="44">
      <c r="A44" t="n" s="9">
        <v>38.0</v>
      </c>
      <c r="B44" t="s" s="27">
        <v>240</v>
      </c>
      <c r="C44" t="s" s="27">
        <v>241</v>
      </c>
      <c r="D44" t="s" s="27">
        <v>211</v>
      </c>
      <c r="E44" t="s" s="27">
        <v>394</v>
      </c>
      <c r="F44" t="s" s="27">
        <v>811</v>
      </c>
      <c r="G44" t="n" s="2">
        <v>44585.0</v>
      </c>
      <c r="H44" t="n" s="2">
        <v>44644.0</v>
      </c>
      <c r="I44" t="n" s="2">
        <v>45292.0</v>
      </c>
      <c r="J44" s="7"/>
      <c r="K44" t="n" s="9">
        <v>2.9397260273972603</v>
      </c>
      <c r="L44" t="n" s="9">
        <v>12.0</v>
      </c>
      <c r="M44" t="n" s="9">
        <v>0.0</v>
      </c>
      <c r="N44" t="n" s="9">
        <v>5760.0</v>
      </c>
      <c r="O44" t="n" s="9">
        <v>80.0</v>
      </c>
      <c r="P44" t="n" s="9">
        <v>0.0</v>
      </c>
      <c r="Q44" t="n" s="9">
        <v>0.0</v>
      </c>
      <c r="R44" t="n" s="9">
        <v>434.0</v>
      </c>
      <c r="S44" t="n" s="9">
        <v>0.0</v>
      </c>
      <c r="T44" t="n" s="9">
        <v>0.0</v>
      </c>
      <c r="U44" t="n" s="9">
        <v>0.0</v>
      </c>
      <c r="V44" t="n" s="9">
        <v>0.0</v>
      </c>
      <c r="W44" t="n" s="9">
        <v>218.0</v>
      </c>
      <c r="X44" t="n" s="9">
        <v>1040.0</v>
      </c>
      <c r="Y44" t="n" s="9">
        <v>0.0</v>
      </c>
      <c r="Z44" t="n" s="9">
        <v>2396.0</v>
      </c>
      <c r="AA44" t="n" s="9">
        <v>0.0</v>
      </c>
      <c r="AB44" t="n" s="9">
        <v>4088.0</v>
      </c>
      <c r="AC44" t="n" s="9">
        <v>1752.0</v>
      </c>
      <c r="AD44" t="n" s="9">
        <v>3.65</v>
      </c>
      <c r="AE44" s="27"/>
    </row>
    <row r="45">
      <c r="A45" t="n" s="9">
        <v>39.0</v>
      </c>
      <c r="B45" t="s" s="27">
        <v>247</v>
      </c>
      <c r="C45" t="s" s="27">
        <v>248</v>
      </c>
      <c r="D45" t="s" s="27">
        <v>211</v>
      </c>
      <c r="E45" t="s" s="27">
        <v>747</v>
      </c>
      <c r="F45" t="s" s="27">
        <v>811</v>
      </c>
      <c r="G45" t="n" s="2">
        <v>44553.0</v>
      </c>
      <c r="H45" t="n" s="2">
        <v>44615.0</v>
      </c>
      <c r="I45" t="n" s="2">
        <v>45292.0</v>
      </c>
      <c r="J45" s="7"/>
      <c r="K45" t="n" s="9">
        <v>3.0273972602739727</v>
      </c>
      <c r="L45" t="n" s="9">
        <v>12.0</v>
      </c>
      <c r="M45" t="n" s="9">
        <v>0.0</v>
      </c>
      <c r="N45" t="n" s="9">
        <v>5760.0</v>
      </c>
      <c r="O45" t="n" s="9">
        <v>5523.0</v>
      </c>
      <c r="P45" t="n" s="9">
        <v>0.0</v>
      </c>
      <c r="Q45" t="n" s="9">
        <v>480.0</v>
      </c>
      <c r="R45" t="n" s="9">
        <v>0.0</v>
      </c>
      <c r="S45" t="n" s="9">
        <v>0.0</v>
      </c>
      <c r="T45" t="n" s="9">
        <v>0.0</v>
      </c>
      <c r="U45" t="n" s="9">
        <v>0.0</v>
      </c>
      <c r="V45" t="n" s="9">
        <v>0.0</v>
      </c>
      <c r="W45" t="n" s="9">
        <v>0.0</v>
      </c>
      <c r="X45" t="n" s="9">
        <v>706.0</v>
      </c>
      <c r="Y45" t="n" s="9">
        <v>0.0</v>
      </c>
      <c r="Z45" t="n" s="9">
        <v>0.0</v>
      </c>
      <c r="AA45" t="n" s="9">
        <v>0.0</v>
      </c>
      <c r="AB45" t="n" s="9">
        <v>1186.0</v>
      </c>
      <c r="AC45" t="n" s="9">
        <v>5054.0</v>
      </c>
      <c r="AD45" t="n" s="9">
        <v>10.529166666666667</v>
      </c>
      <c r="AE45" s="27"/>
    </row>
    <row r="46">
      <c r="A46" t="n" s="9">
        <v>40.0</v>
      </c>
      <c r="B46" t="s" s="27">
        <v>251</v>
      </c>
      <c r="C46" t="s" s="27">
        <v>252</v>
      </c>
      <c r="D46" t="s" s="27">
        <v>211</v>
      </c>
      <c r="E46" t="s" s="27">
        <v>395</v>
      </c>
      <c r="F46" t="s" s="27">
        <v>811</v>
      </c>
      <c r="G46" t="n" s="2">
        <v>44525.0</v>
      </c>
      <c r="H46" t="n" s="2">
        <v>44586.0</v>
      </c>
      <c r="I46" t="n" s="2">
        <v>45292.0</v>
      </c>
      <c r="J46" s="7"/>
      <c r="K46" t="n" s="9">
        <v>3.1041095890410957</v>
      </c>
      <c r="L46" t="n" s="9">
        <v>12.0</v>
      </c>
      <c r="M46" t="n" s="9">
        <v>0.0</v>
      </c>
      <c r="N46" t="n" s="9">
        <v>5760.0</v>
      </c>
      <c r="O46" t="n" s="9">
        <v>1912.0</v>
      </c>
      <c r="P46" t="n" s="9">
        <v>0.0</v>
      </c>
      <c r="Q46" t="n" s="9">
        <v>0.0</v>
      </c>
      <c r="R46" t="n" s="9">
        <v>1722.0</v>
      </c>
      <c r="S46" t="n" s="9">
        <v>1440.0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1531.0</v>
      </c>
      <c r="Y46" t="n" s="9">
        <v>0.0</v>
      </c>
      <c r="Z46" t="n" s="9">
        <v>1210.0</v>
      </c>
      <c r="AA46" t="n" s="9">
        <v>0.0</v>
      </c>
      <c r="AB46" t="n" s="9">
        <v>5903.0</v>
      </c>
      <c r="AC46" t="n" s="9">
        <v>1579.0</v>
      </c>
      <c r="AD46" t="n" s="9">
        <v>3.2895833333333333</v>
      </c>
      <c r="AE46" s="27"/>
    </row>
    <row r="47">
      <c r="A47" t="n" s="9">
        <v>41.0</v>
      </c>
      <c r="B47" t="s" s="27">
        <v>260</v>
      </c>
      <c r="C47" t="s" s="27">
        <v>261</v>
      </c>
      <c r="D47" t="s" s="27">
        <v>211</v>
      </c>
      <c r="E47" t="s" s="27">
        <v>806</v>
      </c>
      <c r="F47" t="s" s="27">
        <v>811</v>
      </c>
      <c r="G47" s="7"/>
      <c r="H47" s="7"/>
      <c r="I47" s="7"/>
      <c r="J47" s="7"/>
      <c r="K47" t="n" s="9">
        <v>0.0</v>
      </c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0.0</v>
      </c>
      <c r="AD47" t="n" s="9">
        <v>0.0</v>
      </c>
      <c r="AE47" s="27"/>
    </row>
    <row r="48">
      <c r="A48" t="n" s="9">
        <v>42.0</v>
      </c>
      <c r="B48" t="s" s="27">
        <v>262</v>
      </c>
      <c r="C48" t="s" s="27">
        <v>263</v>
      </c>
      <c r="D48" t="s" s="27">
        <v>211</v>
      </c>
      <c r="E48" t="s" s="27">
        <v>807</v>
      </c>
      <c r="F48" t="s" s="27">
        <v>811</v>
      </c>
      <c r="G48" t="n" s="2">
        <v>45213.0</v>
      </c>
      <c r="H48" s="7"/>
      <c r="I48" s="7"/>
      <c r="J48" s="7"/>
      <c r="K48" t="n" s="9">
        <v>0.0</v>
      </c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s="27"/>
    </row>
    <row r="49">
      <c r="A49" t="s" s="8">
        <v>264</v>
      </c>
    </row>
    <row r="50">
      <c r="A50" t="n" s="9">
        <v>44.0</v>
      </c>
      <c r="B50" t="s" s="27">
        <v>265</v>
      </c>
      <c r="C50" t="s" s="27">
        <v>266</v>
      </c>
      <c r="D50" t="s" s="27">
        <v>264</v>
      </c>
      <c r="E50" t="s" s="27">
        <v>266</v>
      </c>
      <c r="F50" t="s" s="27">
        <v>811</v>
      </c>
      <c r="G50" s="7"/>
      <c r="H50" s="7"/>
      <c r="I50" s="7"/>
      <c r="J50" s="7"/>
      <c r="K50" t="n" s="9">
        <v>0.0</v>
      </c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</v>
      </c>
      <c r="AA50" t="n" s="9">
        <v>0.0</v>
      </c>
      <c r="AB50" t="n" s="9">
        <v>0.0</v>
      </c>
      <c r="AC50" t="n" s="9">
        <v>0.0</v>
      </c>
      <c r="AD50" t="n" s="9">
        <v>0.0</v>
      </c>
      <c r="AE50" s="27"/>
    </row>
    <row r="51">
      <c r="A51" t="n" s="9">
        <v>45.0</v>
      </c>
      <c r="B51" t="s" s="27">
        <v>267</v>
      </c>
      <c r="C51" t="s" s="27">
        <v>268</v>
      </c>
      <c r="D51" t="s" s="27">
        <v>264</v>
      </c>
      <c r="E51" t="s" s="27">
        <v>808</v>
      </c>
      <c r="F51" t="s" s="27">
        <v>811</v>
      </c>
      <c r="G51" t="n" s="2">
        <v>45159.0</v>
      </c>
      <c r="H51" s="7"/>
      <c r="I51" s="7"/>
      <c r="J51" s="7"/>
      <c r="K51" t="n" s="9">
        <v>0.0</v>
      </c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s="27"/>
    </row>
    <row r="52">
      <c r="A52" t="n" s="9">
        <v>46.0</v>
      </c>
      <c r="B52" t="s" s="27">
        <v>269</v>
      </c>
      <c r="C52" t="s" s="27">
        <v>270</v>
      </c>
      <c r="D52" t="s" s="27">
        <v>264</v>
      </c>
      <c r="E52" t="s" s="27">
        <v>809</v>
      </c>
      <c r="F52" t="s" s="27">
        <v>811</v>
      </c>
      <c r="G52" t="n" s="2">
        <v>45134.0</v>
      </c>
      <c r="H52" s="7"/>
      <c r="I52" s="7"/>
      <c r="J52" s="7"/>
      <c r="K52" t="n" s="9">
        <v>0.0</v>
      </c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s="27"/>
    </row>
    <row r="53">
      <c r="A53" t="n" s="9">
        <v>47.0</v>
      </c>
      <c r="B53" t="s" s="27">
        <v>271</v>
      </c>
      <c r="C53" t="s" s="27">
        <v>270</v>
      </c>
      <c r="D53" t="s" s="27">
        <v>264</v>
      </c>
      <c r="E53" t="s" s="27">
        <v>810</v>
      </c>
      <c r="F53" t="s" s="27">
        <v>811</v>
      </c>
      <c r="G53" t="n" s="2">
        <v>45134.0</v>
      </c>
      <c r="H53" s="7"/>
      <c r="I53" s="7"/>
      <c r="J53" s="7"/>
      <c r="K53" t="n" s="9">
        <v>0.0</v>
      </c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s="27"/>
    </row>
    <row r="54">
      <c r="A54" t="n" s="9">
        <v>48.0</v>
      </c>
      <c r="B54" t="s" s="27">
        <v>272</v>
      </c>
      <c r="C54" t="s" s="27">
        <v>110</v>
      </c>
      <c r="D54" t="s" s="27">
        <v>264</v>
      </c>
      <c r="E54" t="s" s="27">
        <v>381</v>
      </c>
      <c r="F54" t="s" s="27">
        <v>811</v>
      </c>
      <c r="G54" t="n" s="2">
        <v>45078.0</v>
      </c>
      <c r="H54" s="7"/>
      <c r="I54" s="7"/>
      <c r="J54" s="7"/>
      <c r="K54" t="n" s="9">
        <v>0.0</v>
      </c>
      <c r="L54" t="n" s="9">
        <v>0.0</v>
      </c>
      <c r="M54" t="n" s="9">
        <v>0.0</v>
      </c>
      <c r="N54" t="n" s="9">
        <v>0.0</v>
      </c>
      <c r="O54" t="n" s="9">
        <v>0.0</v>
      </c>
      <c r="P54" t="n" s="9">
        <v>0.0</v>
      </c>
      <c r="Q54" t="n" s="9">
        <v>0.0</v>
      </c>
      <c r="R54" t="n" s="9">
        <v>0.0</v>
      </c>
      <c r="S54" t="n" s="9">
        <v>0.0</v>
      </c>
      <c r="T54" t="n" s="9">
        <v>0.0</v>
      </c>
      <c r="U54" t="n" s="9">
        <v>0.0</v>
      </c>
      <c r="V54" t="n" s="9">
        <v>0.0</v>
      </c>
      <c r="W54" t="n" s="9">
        <v>0.0</v>
      </c>
      <c r="X54" t="n" s="9">
        <v>0.0</v>
      </c>
      <c r="Y54" t="n" s="9">
        <v>0.0</v>
      </c>
      <c r="Z54" t="n" s="9">
        <v>0.0</v>
      </c>
      <c r="AA54" t="n" s="9">
        <v>0.0</v>
      </c>
      <c r="AB54" t="n" s="9">
        <v>0.0</v>
      </c>
      <c r="AC54" t="n" s="9">
        <v>0.0</v>
      </c>
      <c r="AD54" t="n" s="9">
        <v>0.0</v>
      </c>
      <c r="AE54" s="27"/>
    </row>
    <row r="55">
      <c r="A55" t="s" s="8">
        <v>273</v>
      </c>
    </row>
    <row r="56">
      <c r="A56" t="n" s="9">
        <v>50.0</v>
      </c>
      <c r="B56" t="s" s="27">
        <v>274</v>
      </c>
      <c r="C56" t="s" s="27">
        <v>275</v>
      </c>
      <c r="D56" t="s" s="27">
        <v>273</v>
      </c>
      <c r="E56" t="s" s="27">
        <v>762</v>
      </c>
      <c r="F56" t="s" s="27">
        <v>811</v>
      </c>
      <c r="G56" t="n" s="2">
        <v>45250.0</v>
      </c>
      <c r="H56" t="n" s="2">
        <v>45311.0</v>
      </c>
      <c r="I56" t="n" s="2">
        <v>45292.0</v>
      </c>
      <c r="J56" s="7"/>
      <c r="K56" t="n" s="9">
        <v>1.1178082191780823</v>
      </c>
      <c r="L56" t="n" s="9">
        <v>12.0</v>
      </c>
      <c r="M56" t="n" s="9">
        <v>0.0</v>
      </c>
      <c r="N56" t="n" s="9">
        <v>5760.0</v>
      </c>
      <c r="O56" t="n" s="9">
        <v>0.0</v>
      </c>
      <c r="P56" t="n" s="9">
        <v>0.0</v>
      </c>
      <c r="Q56" t="n" s="9">
        <v>480.0</v>
      </c>
      <c r="R56" t="n" s="9">
        <v>720.0</v>
      </c>
      <c r="S56" t="n" s="9">
        <v>0.0</v>
      </c>
      <c r="T56" t="n" s="9">
        <v>0.0</v>
      </c>
      <c r="U56" t="n" s="9">
        <v>0.0</v>
      </c>
      <c r="V56" t="n" s="9">
        <v>0.0</v>
      </c>
      <c r="W56" t="n" s="9">
        <v>948.0</v>
      </c>
      <c r="X56" t="n" s="9">
        <v>1440.0</v>
      </c>
      <c r="Y56" t="n" s="9">
        <v>0.0</v>
      </c>
      <c r="Z56" t="n" s="9">
        <v>720.0</v>
      </c>
      <c r="AA56" t="n" s="9">
        <v>0.0</v>
      </c>
      <c r="AB56" t="n" s="9">
        <v>4308.0</v>
      </c>
      <c r="AC56" t="n" s="9">
        <v>1452.0</v>
      </c>
      <c r="AD56" t="n" s="9">
        <v>3.025</v>
      </c>
      <c r="AE56" s="27"/>
    </row>
    <row r="57">
      <c r="A57" t="n" s="9">
        <v>51.0</v>
      </c>
      <c r="B57" t="s" s="27">
        <v>277</v>
      </c>
      <c r="C57" t="s" s="27">
        <v>278</v>
      </c>
      <c r="D57" t="s" s="27">
        <v>273</v>
      </c>
      <c r="E57" t="s" s="27">
        <v>764</v>
      </c>
      <c r="F57" t="s" s="27">
        <v>811</v>
      </c>
      <c r="G57" t="n" s="2">
        <v>44600.0</v>
      </c>
      <c r="H57" t="n" s="2">
        <v>44659.0</v>
      </c>
      <c r="I57" t="n" s="2">
        <v>45292.0</v>
      </c>
      <c r="J57" s="7"/>
      <c r="K57" t="n" s="9">
        <v>2.8986301369863012</v>
      </c>
      <c r="L57" t="n" s="9">
        <v>12.0</v>
      </c>
      <c r="M57" t="n" s="9">
        <v>0.0</v>
      </c>
      <c r="N57" t="n" s="9">
        <v>5760.0</v>
      </c>
      <c r="O57" t="n" s="9">
        <v>3829.0</v>
      </c>
      <c r="P57" t="n" s="9">
        <v>797.0</v>
      </c>
      <c r="Q57" t="n" s="9">
        <v>0.0</v>
      </c>
      <c r="R57" t="n" s="9">
        <v>148.0</v>
      </c>
      <c r="S57" t="n" s="9">
        <v>0.0</v>
      </c>
      <c r="T57" t="n" s="9">
        <v>0.0</v>
      </c>
      <c r="U57" t="n" s="9">
        <v>0.0</v>
      </c>
      <c r="V57" t="n" s="9">
        <v>0.0</v>
      </c>
      <c r="W57" t="n" s="9">
        <v>0.0</v>
      </c>
      <c r="X57" t="n" s="9">
        <v>0.0</v>
      </c>
      <c r="Y57" t="n" s="9">
        <v>0.0</v>
      </c>
      <c r="Z57" t="n" s="9">
        <v>707.0</v>
      </c>
      <c r="AA57" t="n" s="9">
        <v>0.0</v>
      </c>
      <c r="AB57" t="n" s="9">
        <v>1652.0</v>
      </c>
      <c r="AC57" t="n" s="9">
        <v>5053.0</v>
      </c>
      <c r="AD57" t="n" s="9">
        <v>10.527083333333334</v>
      </c>
      <c r="AE57" s="27"/>
    </row>
    <row r="58">
      <c r="A58" t="n" s="9">
        <v>52.0</v>
      </c>
      <c r="B58" t="s" s="27">
        <v>281</v>
      </c>
      <c r="C58" t="s" s="27">
        <v>282</v>
      </c>
      <c r="D58" t="s" s="27">
        <v>273</v>
      </c>
      <c r="E58" t="s" s="27">
        <v>768</v>
      </c>
      <c r="F58" t="s" s="27">
        <v>811</v>
      </c>
      <c r="G58" t="n" s="2">
        <v>44299.0</v>
      </c>
      <c r="H58" t="n" s="2">
        <v>44360.0</v>
      </c>
      <c r="I58" t="n" s="2">
        <v>45292.0</v>
      </c>
      <c r="J58" s="7"/>
      <c r="K58" t="n" s="9">
        <v>3.723287671232877</v>
      </c>
      <c r="L58" t="n" s="9">
        <v>12.0</v>
      </c>
      <c r="M58" t="n" s="9">
        <v>0.0</v>
      </c>
      <c r="N58" t="n" s="9">
        <v>5760.0</v>
      </c>
      <c r="O58" t="n" s="9">
        <v>3167.0</v>
      </c>
      <c r="P58" t="n" s="9">
        <v>581.0</v>
      </c>
      <c r="Q58" t="n" s="9">
        <v>474.0</v>
      </c>
      <c r="R58" t="n" s="9">
        <v>1902.0</v>
      </c>
      <c r="S58" t="n" s="9">
        <v>0.0</v>
      </c>
      <c r="T58" t="n" s="9">
        <v>0.0</v>
      </c>
      <c r="U58" t="n" s="9">
        <v>0.0</v>
      </c>
      <c r="V58" t="n" s="9">
        <v>0.0</v>
      </c>
      <c r="W58" t="n" s="9">
        <v>0.0</v>
      </c>
      <c r="X58" t="n" s="9">
        <v>480.0</v>
      </c>
      <c r="Y58" t="n" s="9">
        <v>217.0</v>
      </c>
      <c r="Z58" t="n" s="9">
        <v>1281.0</v>
      </c>
      <c r="AA58" t="n" s="9">
        <v>0.0</v>
      </c>
      <c r="AB58" t="n" s="9">
        <v>4935.0</v>
      </c>
      <c r="AC58" t="n" s="9">
        <v>3782.0</v>
      </c>
      <c r="AD58" t="n" s="9">
        <v>7.879166666666666</v>
      </c>
      <c r="AE58" s="27"/>
    </row>
    <row r="59">
      <c r="A59" t="s" s="8">
        <v>303</v>
      </c>
    </row>
    <row r="60">
      <c r="A60" t="n" s="9">
        <v>54.0</v>
      </c>
      <c r="B60" t="s" s="27">
        <v>304</v>
      </c>
      <c r="C60" t="s" s="27">
        <v>305</v>
      </c>
      <c r="D60" t="s" s="27">
        <v>303</v>
      </c>
      <c r="E60" t="s" s="27">
        <v>773</v>
      </c>
      <c r="F60" t="s" s="27">
        <v>811</v>
      </c>
      <c r="G60" t="n" s="2">
        <v>45363.0</v>
      </c>
      <c r="H60" t="n" s="2">
        <v>45424.0</v>
      </c>
      <c r="I60" t="n" s="2">
        <v>45363.0</v>
      </c>
      <c r="J60" s="7"/>
      <c r="K60" t="n" s="9">
        <v>0.8082191780821918</v>
      </c>
      <c r="L60" t="n" s="9">
        <v>9.64516129032258</v>
      </c>
      <c r="M60" t="n" s="9">
        <v>0.0</v>
      </c>
      <c r="N60" t="n" s="9">
        <v>4629.0</v>
      </c>
      <c r="O60" t="n" s="9">
        <v>0.0</v>
      </c>
      <c r="P60" t="n" s="9">
        <v>0.0</v>
      </c>
      <c r="Q60" t="n" s="9">
        <v>0.0</v>
      </c>
      <c r="R60" t="n" s="9">
        <v>0.0</v>
      </c>
      <c r="S60" t="n" s="9">
        <v>0.0</v>
      </c>
      <c r="T60" t="n" s="9">
        <v>0.0</v>
      </c>
      <c r="U60" t="n" s="9">
        <v>0.0</v>
      </c>
      <c r="V60" t="n" s="9">
        <v>0.0</v>
      </c>
      <c r="W60" t="n" s="9">
        <v>0.0</v>
      </c>
      <c r="X60" t="n" s="9">
        <v>81.0</v>
      </c>
      <c r="Y60" t="n" s="9">
        <v>0.0</v>
      </c>
      <c r="Z60" t="n" s="9">
        <v>216.0</v>
      </c>
      <c r="AA60" t="n" s="9">
        <v>0.0</v>
      </c>
      <c r="AB60" t="n" s="9">
        <v>297.0</v>
      </c>
      <c r="AC60" t="n" s="9">
        <v>4332.0</v>
      </c>
      <c r="AD60" t="n" s="9">
        <v>9.025</v>
      </c>
      <c r="AE60" s="27"/>
    </row>
    <row r="61">
      <c r="A61" t="n" s="9">
        <v>55.0</v>
      </c>
      <c r="B61" t="s" s="27">
        <v>309</v>
      </c>
      <c r="C61" t="s" s="27">
        <v>310</v>
      </c>
      <c r="D61" t="s" s="27">
        <v>303</v>
      </c>
      <c r="E61" t="s" s="27">
        <v>779</v>
      </c>
      <c r="F61" t="s" s="27">
        <v>811</v>
      </c>
      <c r="G61" t="n" s="2">
        <v>44979.0</v>
      </c>
      <c r="H61" t="n" s="2">
        <v>45040.0</v>
      </c>
      <c r="I61" t="n" s="2">
        <v>45292.0</v>
      </c>
      <c r="J61" s="7"/>
      <c r="K61" t="n" s="9">
        <v>1.8602739726027397</v>
      </c>
      <c r="L61" t="n" s="9">
        <v>12.0</v>
      </c>
      <c r="M61" t="n" s="9">
        <v>0.0</v>
      </c>
      <c r="N61" t="n" s="9">
        <v>5760.0</v>
      </c>
      <c r="O61" t="n" s="9">
        <v>1165.0</v>
      </c>
      <c r="P61" t="n" s="9">
        <v>939.0</v>
      </c>
      <c r="Q61" t="n" s="9">
        <v>825.0</v>
      </c>
      <c r="R61" t="n" s="9">
        <v>1440.0</v>
      </c>
      <c r="S61" t="n" s="9">
        <v>58.0</v>
      </c>
      <c r="T61" t="n" s="9">
        <v>0.0</v>
      </c>
      <c r="U61" t="n" s="9">
        <v>480.0</v>
      </c>
      <c r="V61" t="n" s="9">
        <v>0.0</v>
      </c>
      <c r="W61" t="n" s="9">
        <v>632.0</v>
      </c>
      <c r="X61" t="n" s="9">
        <v>919.0</v>
      </c>
      <c r="Y61" t="n" s="9">
        <v>1920.0</v>
      </c>
      <c r="Z61" t="n" s="9">
        <v>0.0</v>
      </c>
      <c r="AA61" t="n" s="9">
        <v>0.0</v>
      </c>
      <c r="AB61" t="n" s="9">
        <v>7213.0</v>
      </c>
      <c r="AC61" t="n" s="9">
        <v>-288.0</v>
      </c>
      <c r="AD61" t="n" s="9">
        <v>-0.6</v>
      </c>
      <c r="AE61" s="27"/>
    </row>
    <row r="62">
      <c r="A62" t="s" s="8">
        <v>312</v>
      </c>
    </row>
    <row r="63">
      <c r="A63" t="n" s="9">
        <v>57.0</v>
      </c>
      <c r="B63" t="s" s="27">
        <v>313</v>
      </c>
      <c r="C63" t="s" s="27">
        <v>314</v>
      </c>
      <c r="D63" t="s" s="27">
        <v>312</v>
      </c>
      <c r="E63" t="s" s="27">
        <v>780</v>
      </c>
      <c r="F63" t="s" s="27">
        <v>811</v>
      </c>
      <c r="G63" t="n" s="2">
        <v>45201.0</v>
      </c>
      <c r="H63" t="n" s="2">
        <v>45262.0</v>
      </c>
      <c r="I63" t="n" s="2">
        <v>45292.0</v>
      </c>
      <c r="J63" s="7"/>
      <c r="K63" t="n" s="9">
        <v>1.252054794520548</v>
      </c>
      <c r="L63" t="n" s="9">
        <v>12.0</v>
      </c>
      <c r="M63" t="n" s="9">
        <v>0.0</v>
      </c>
      <c r="N63" t="n" s="9">
        <v>5760.0</v>
      </c>
      <c r="O63" t="n" s="9">
        <v>224.0</v>
      </c>
      <c r="P63" t="n" s="9">
        <v>0.0</v>
      </c>
      <c r="Q63" t="n" s="9">
        <v>611.0</v>
      </c>
      <c r="R63" t="n" s="9">
        <v>0.0</v>
      </c>
      <c r="S63" t="n" s="9">
        <v>720.0</v>
      </c>
      <c r="T63" t="n" s="9">
        <v>480.0</v>
      </c>
      <c r="U63" t="n" s="9">
        <v>813.0</v>
      </c>
      <c r="V63" t="n" s="9">
        <v>0.0</v>
      </c>
      <c r="W63" t="n" s="9">
        <v>124.0</v>
      </c>
      <c r="X63" t="n" s="9">
        <v>240.0</v>
      </c>
      <c r="Y63" t="n" s="9">
        <v>229.0</v>
      </c>
      <c r="Z63" t="n" s="9">
        <v>435.0</v>
      </c>
      <c r="AA63" t="n" s="9">
        <v>0.0</v>
      </c>
      <c r="AB63" t="n" s="9">
        <v>3652.0</v>
      </c>
      <c r="AC63" t="n" s="9">
        <v>2332.0</v>
      </c>
      <c r="AD63" t="n" s="9">
        <v>4.858333333333333</v>
      </c>
      <c r="AE63" s="27"/>
    </row>
    <row r="64">
      <c r="A64" t="n" s="9">
        <v>58.0</v>
      </c>
      <c r="B64" t="s" s="27">
        <v>317</v>
      </c>
      <c r="C64" t="s" s="27">
        <v>318</v>
      </c>
      <c r="D64" t="s" s="27">
        <v>312</v>
      </c>
      <c r="E64" t="s" s="27">
        <v>783</v>
      </c>
      <c r="F64" t="s" s="27">
        <v>811</v>
      </c>
      <c r="G64" t="n" s="2">
        <v>44693.0</v>
      </c>
      <c r="H64" t="n" s="2">
        <v>44754.0</v>
      </c>
      <c r="I64" t="n" s="2">
        <v>45292.0</v>
      </c>
      <c r="J64" s="7"/>
      <c r="K64" t="n" s="9">
        <v>2.643835616438356</v>
      </c>
      <c r="L64" t="n" s="9">
        <v>12.0</v>
      </c>
      <c r="M64" t="n" s="9">
        <v>0.0</v>
      </c>
      <c r="N64" t="n" s="9">
        <v>5760.0</v>
      </c>
      <c r="O64" t="n" s="9">
        <v>976.0</v>
      </c>
      <c r="P64" t="n" s="9">
        <v>780.0</v>
      </c>
      <c r="Q64" t="n" s="9">
        <v>814.0</v>
      </c>
      <c r="R64" t="n" s="9">
        <v>723.0</v>
      </c>
      <c r="S64" t="n" s="9">
        <v>597.0</v>
      </c>
      <c r="T64" t="n" s="9">
        <v>0.0</v>
      </c>
      <c r="U64" t="n" s="9">
        <v>239.0</v>
      </c>
      <c r="V64" t="n" s="9">
        <v>453.0</v>
      </c>
      <c r="W64" t="n" s="9">
        <v>188.0</v>
      </c>
      <c r="X64" t="n" s="9">
        <v>480.0</v>
      </c>
      <c r="Y64" t="n" s="9">
        <v>540.0</v>
      </c>
      <c r="Z64" t="n" s="9">
        <v>533.0</v>
      </c>
      <c r="AA64" t="n" s="9">
        <v>0.0</v>
      </c>
      <c r="AB64" t="n" s="9">
        <v>5347.0</v>
      </c>
      <c r="AC64" t="n" s="9">
        <v>1389.0</v>
      </c>
      <c r="AD64" t="n" s="9">
        <v>2.89375</v>
      </c>
      <c r="AE64" s="27"/>
    </row>
    <row r="65">
      <c r="A65" t="n" s="9">
        <v>59.0</v>
      </c>
      <c r="B65" t="s" s="27">
        <v>320</v>
      </c>
      <c r="C65" t="s" s="27">
        <v>321</v>
      </c>
      <c r="D65" t="s" s="27">
        <v>312</v>
      </c>
      <c r="E65" t="s" s="27">
        <v>787</v>
      </c>
      <c r="F65" t="s" s="27">
        <v>811</v>
      </c>
      <c r="G65" t="n" s="2">
        <v>44648.0</v>
      </c>
      <c r="H65" t="n" s="2">
        <v>44709.0</v>
      </c>
      <c r="I65" t="n" s="2">
        <v>45292.0</v>
      </c>
      <c r="J65" s="7"/>
      <c r="K65" t="n" s="9">
        <v>2.767123287671233</v>
      </c>
      <c r="L65" t="n" s="9">
        <v>12.0</v>
      </c>
      <c r="M65" t="n" s="9">
        <v>0.0</v>
      </c>
      <c r="N65" t="n" s="9">
        <v>5760.0</v>
      </c>
      <c r="O65" t="n" s="9">
        <v>2282.0</v>
      </c>
      <c r="P65" t="n" s="9">
        <v>480.0</v>
      </c>
      <c r="Q65" t="n" s="9">
        <v>480.0</v>
      </c>
      <c r="R65" t="n" s="9">
        <v>4.0</v>
      </c>
      <c r="S65" t="n" s="9">
        <v>6.0</v>
      </c>
      <c r="T65" t="n" s="9">
        <v>0.0</v>
      </c>
      <c r="U65" t="n" s="9">
        <v>94.0</v>
      </c>
      <c r="V65" t="n" s="9">
        <v>967.0</v>
      </c>
      <c r="W65" t="n" s="9">
        <v>205.0</v>
      </c>
      <c r="X65" t="n" s="9">
        <v>606.0</v>
      </c>
      <c r="Y65" t="n" s="9">
        <v>1201.0</v>
      </c>
      <c r="Z65" t="n" s="9">
        <v>567.0</v>
      </c>
      <c r="AA65" t="n" s="9">
        <v>0.0</v>
      </c>
      <c r="AB65" t="n" s="9">
        <v>4610.0</v>
      </c>
      <c r="AC65" t="n" s="9">
        <v>2114.0</v>
      </c>
      <c r="AD65" t="n" s="9">
        <v>4.404166666666667</v>
      </c>
      <c r="AE65" s="27"/>
    </row>
    <row r="66">
      <c r="A66" t="s" s="8">
        <v>323</v>
      </c>
    </row>
    <row r="67">
      <c r="A67" t="n" s="9">
        <v>61.0</v>
      </c>
      <c r="B67" t="s" s="27">
        <v>324</v>
      </c>
      <c r="C67" t="s" s="27">
        <v>325</v>
      </c>
      <c r="D67" t="s" s="27">
        <v>323</v>
      </c>
      <c r="E67" t="s" s="27">
        <v>789</v>
      </c>
      <c r="F67" t="s" s="27">
        <v>811</v>
      </c>
      <c r="G67" t="n" s="2">
        <v>44727.0</v>
      </c>
      <c r="H67" t="n" s="2">
        <v>44788.0</v>
      </c>
      <c r="I67" t="n" s="2">
        <v>45292.0</v>
      </c>
      <c r="J67" s="7"/>
      <c r="K67" t="n" s="9">
        <v>2.5506849315068494</v>
      </c>
      <c r="L67" t="n" s="9">
        <v>12.0</v>
      </c>
      <c r="M67" t="n" s="9">
        <v>0.0</v>
      </c>
      <c r="N67" t="n" s="9">
        <v>5760.0</v>
      </c>
      <c r="O67" t="n" s="9">
        <v>789.0</v>
      </c>
      <c r="P67" t="n" s="9">
        <v>436.0</v>
      </c>
      <c r="Q67" t="n" s="9">
        <v>62.0</v>
      </c>
      <c r="R67" t="n" s="9">
        <v>0.0</v>
      </c>
      <c r="S67" t="n" s="9">
        <v>480.0</v>
      </c>
      <c r="T67" t="n" s="9">
        <v>0.0</v>
      </c>
      <c r="U67" t="n" s="9">
        <v>380.0</v>
      </c>
      <c r="V67" t="n" s="9">
        <v>267.0</v>
      </c>
      <c r="W67" t="n" s="9">
        <v>99.0</v>
      </c>
      <c r="X67" t="n" s="9">
        <v>197.0</v>
      </c>
      <c r="Y67" t="n" s="9">
        <v>532.0</v>
      </c>
      <c r="Z67" t="n" s="9">
        <v>1103.0</v>
      </c>
      <c r="AA67" t="n" s="9">
        <v>0.0</v>
      </c>
      <c r="AB67" t="n" s="9">
        <v>3556.0</v>
      </c>
      <c r="AC67" t="n" s="9">
        <v>2702.0</v>
      </c>
      <c r="AD67" t="n" s="9">
        <v>5.629166666666666</v>
      </c>
      <c r="AE67" s="27"/>
    </row>
    <row r="68">
      <c r="A68" t="n" s="9">
        <v>62.0</v>
      </c>
      <c r="B68" t="s" s="27">
        <v>327</v>
      </c>
      <c r="C68" t="s" s="27">
        <v>328</v>
      </c>
      <c r="D68" t="s" s="27">
        <v>323</v>
      </c>
      <c r="E68" t="s" s="27">
        <v>799</v>
      </c>
      <c r="F68" t="s" s="27">
        <v>811</v>
      </c>
      <c r="G68" t="n" s="2">
        <v>43262.0</v>
      </c>
      <c r="H68" t="n" s="2">
        <v>43323.0</v>
      </c>
      <c r="I68" t="n" s="2">
        <v>45292.0</v>
      </c>
      <c r="J68" s="7"/>
      <c r="K68" t="n" s="9">
        <v>6.564383561643836</v>
      </c>
      <c r="L68" t="n" s="9">
        <v>12.0</v>
      </c>
      <c r="M68" t="n" s="9">
        <v>0.0</v>
      </c>
      <c r="N68" t="n" s="9">
        <v>6240.0</v>
      </c>
      <c r="O68" t="n" s="9">
        <v>906.0</v>
      </c>
      <c r="P68" t="n" s="9">
        <v>0.0</v>
      </c>
      <c r="Q68" t="n" s="9">
        <v>0.0</v>
      </c>
      <c r="R68" t="n" s="9">
        <v>205.0</v>
      </c>
      <c r="S68" t="n" s="9">
        <v>0.0</v>
      </c>
      <c r="T68" t="n" s="9">
        <v>0.0</v>
      </c>
      <c r="U68" t="n" s="9">
        <v>0.0</v>
      </c>
      <c r="V68" t="n" s="9">
        <v>0.0</v>
      </c>
      <c r="W68" t="n" s="9">
        <v>0.0</v>
      </c>
      <c r="X68" t="n" s="9">
        <v>0.0</v>
      </c>
      <c r="Y68" t="n" s="9">
        <v>0.0</v>
      </c>
      <c r="Z68" t="n" s="9">
        <v>0.0</v>
      </c>
      <c r="AA68" t="n" s="9">
        <v>0.0</v>
      </c>
      <c r="AB68" t="n" s="9">
        <v>205.0</v>
      </c>
      <c r="AC68" t="n" s="9">
        <v>6240.0</v>
      </c>
      <c r="AD68" t="n" s="9">
        <v>13.0</v>
      </c>
      <c r="AE68" s="27"/>
    </row>
    <row r="69">
      <c r="A69" t="s" s="8">
        <v>805</v>
      </c>
    </row>
    <row r="70">
      <c r="A70" t="n" s="9">
        <v>64.0</v>
      </c>
      <c r="B70" t="s" s="27">
        <v>812</v>
      </c>
      <c r="C70" t="s" s="27">
        <v>813</v>
      </c>
      <c r="D70" s="27"/>
      <c r="E70" t="s" s="27">
        <v>435</v>
      </c>
      <c r="F70" t="s" s="27">
        <v>811</v>
      </c>
      <c r="G70" s="7"/>
      <c r="H70" s="7"/>
      <c r="I70" s="7"/>
      <c r="J70" s="7"/>
      <c r="K70" t="n" s="9">
        <v>0.0</v>
      </c>
      <c r="L70" t="n" s="9">
        <v>0.0</v>
      </c>
      <c r="M70" t="n" s="9">
        <v>0.0</v>
      </c>
      <c r="N70" t="n" s="9">
        <v>0.0</v>
      </c>
      <c r="O70" t="n" s="9">
        <v>0.0</v>
      </c>
      <c r="P70" t="n" s="9">
        <v>0.0</v>
      </c>
      <c r="Q70" t="n" s="9">
        <v>0.0</v>
      </c>
      <c r="R70" t="n" s="9">
        <v>0.0</v>
      </c>
      <c r="S70" t="n" s="9">
        <v>0.0</v>
      </c>
      <c r="T70" t="n" s="9">
        <v>0.0</v>
      </c>
      <c r="U70" t="n" s="9">
        <v>0.0</v>
      </c>
      <c r="V70" t="n" s="9">
        <v>0.0</v>
      </c>
      <c r="W70" t="n" s="9">
        <v>0.0</v>
      </c>
      <c r="X70" t="n" s="9">
        <v>0.0</v>
      </c>
      <c r="Y70" t="n" s="9">
        <v>0.0</v>
      </c>
      <c r="Z70" t="n" s="9">
        <v>0.0</v>
      </c>
      <c r="AA70" t="n" s="9">
        <v>0.0</v>
      </c>
      <c r="AB70" t="n" s="9">
        <v>0.0</v>
      </c>
      <c r="AC70" t="n" s="9">
        <v>0.0</v>
      </c>
      <c r="AD70" t="n" s="9">
        <v>0.0</v>
      </c>
      <c r="AE70" s="27"/>
    </row>
    <row r="71">
      <c r="A71" t="n" s="9">
        <v>65.0</v>
      </c>
      <c r="B71" t="s" s="27">
        <v>814</v>
      </c>
      <c r="C71" t="s" s="27">
        <v>815</v>
      </c>
      <c r="D71" s="27"/>
      <c r="E71" t="s" s="27">
        <v>816</v>
      </c>
      <c r="F71" t="s" s="27">
        <v>811</v>
      </c>
      <c r="G71" t="n" s="2">
        <v>45117.0</v>
      </c>
      <c r="H71" s="7"/>
      <c r="I71" s="7"/>
      <c r="J71" s="7"/>
      <c r="K71" t="n" s="9">
        <v>0.0</v>
      </c>
      <c r="L71" t="n" s="9">
        <v>0.0</v>
      </c>
      <c r="M71" t="n" s="9">
        <v>0.0</v>
      </c>
      <c r="N71" t="n" s="9">
        <v>0.0</v>
      </c>
      <c r="O71" t="n" s="9">
        <v>0.0</v>
      </c>
      <c r="P71" t="n" s="9">
        <v>0.0</v>
      </c>
      <c r="Q71" t="n" s="9">
        <v>0.0</v>
      </c>
      <c r="R71" t="n" s="9">
        <v>0.0</v>
      </c>
      <c r="S71" t="n" s="9">
        <v>0.0</v>
      </c>
      <c r="T71" t="n" s="9">
        <v>0.0</v>
      </c>
      <c r="U71" t="n" s="9">
        <v>0.0</v>
      </c>
      <c r="V71" t="n" s="9">
        <v>0.0</v>
      </c>
      <c r="W71" t="n" s="9">
        <v>0.0</v>
      </c>
      <c r="X71" t="n" s="9">
        <v>0.0</v>
      </c>
      <c r="Y71" t="n" s="9">
        <v>0.0</v>
      </c>
      <c r="Z71" t="n" s="9">
        <v>0.0</v>
      </c>
      <c r="AA71" t="n" s="9">
        <v>0.0</v>
      </c>
      <c r="AB71" t="n" s="9">
        <v>0.0</v>
      </c>
      <c r="AC71" t="n" s="9">
        <v>0.0</v>
      </c>
      <c r="AD71" t="n" s="9">
        <v>0.0</v>
      </c>
      <c r="AE71" s="27"/>
    </row>
  </sheetData>
  <mergeCells count="12">
    <mergeCell ref="A1:D1"/>
    <mergeCell ref="A2:D2"/>
    <mergeCell ref="E2:F2"/>
    <mergeCell ref="A3:A4"/>
    <mergeCell ref="B3:E3"/>
    <mergeCell ref="G3:J3"/>
    <mergeCell ref="K3:O3"/>
    <mergeCell ref="P3:AA3"/>
    <mergeCell ref="AB3:AB4"/>
    <mergeCell ref="AC3:AC4"/>
    <mergeCell ref="AD3:AD4"/>
    <mergeCell ref="AE3:AE4"/>
  </mergeCells>
  <pageMargins left="0.75" right="0.75" top="1.0" bottom="1.0" header="0.5" footer="0.5"/>
  <headerFooter scaleWithDoc="1" alignWithMargins="0" differentFirst="0" differentOddEven="0"/>
  <extLst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3" width="20.714285714285715" customWidth="1"/>
    <col min="6" max="7" width="20.714285714285715" customWidth="1"/>
  </cols>
  <sheetData>
    <row r="1">
      <c r="A1" t="s" s="28">
        <v>332</v>
      </c>
      <c r="B1" t="s" s="28">
        <v>398</v>
      </c>
      <c r="C1" t="s" s="28">
        <v>634</v>
      </c>
      <c r="D1" t="s" s="28">
        <v>4</v>
      </c>
      <c r="E1" t="s" s="28">
        <v>635</v>
      </c>
      <c r="F1" t="s" s="28">
        <v>612</v>
      </c>
      <c r="G1" t="s" s="28">
        <v>372</v>
      </c>
      <c r="H1" t="s" s="28">
        <v>55</v>
      </c>
      <c r="I1" t="s" s="28">
        <v>615</v>
      </c>
      <c r="K1" t="s" s="28">
        <v>636</v>
      </c>
      <c r="L1" t="s" s="29">
        <v>622</v>
      </c>
      <c r="M1" t="s" s="29">
        <v>622</v>
      </c>
      <c r="N1" t="s" s="29">
        <v>622</v>
      </c>
      <c r="O1" t="s" s="29">
        <v>622</v>
      </c>
      <c r="P1" t="s" s="29">
        <v>622</v>
      </c>
      <c r="Q1" t="s" s="29">
        <v>622</v>
      </c>
      <c r="R1" t="s" s="29">
        <v>623</v>
      </c>
      <c r="S1" t="s" s="29">
        <v>623</v>
      </c>
      <c r="T1" t="s" s="29">
        <v>623</v>
      </c>
      <c r="U1" t="s" s="29">
        <v>623</v>
      </c>
      <c r="V1" t="s" s="29">
        <v>623</v>
      </c>
      <c r="W1" t="s" s="29">
        <v>623</v>
      </c>
      <c r="X1" t="s" s="29">
        <v>624</v>
      </c>
      <c r="Y1" t="s" s="29">
        <v>624</v>
      </c>
      <c r="Z1" t="s" s="29">
        <v>624</v>
      </c>
      <c r="AA1" t="s" s="29">
        <v>624</v>
      </c>
      <c r="AB1" t="s" s="29">
        <v>624</v>
      </c>
      <c r="AC1" t="s" s="29">
        <v>624</v>
      </c>
      <c r="AD1" t="s" s="29">
        <v>625</v>
      </c>
      <c r="AE1" t="s" s="29">
        <v>625</v>
      </c>
      <c r="AF1" t="s" s="29">
        <v>625</v>
      </c>
      <c r="AG1" t="s" s="29">
        <v>625</v>
      </c>
      <c r="AH1" t="s" s="29">
        <v>625</v>
      </c>
      <c r="AI1" t="s" s="29">
        <v>625</v>
      </c>
      <c r="AJ1" t="s" s="29">
        <v>626</v>
      </c>
      <c r="AK1" t="s" s="29">
        <v>626</v>
      </c>
      <c r="AL1" t="s" s="29">
        <v>626</v>
      </c>
      <c r="AM1" t="s" s="29">
        <v>626</v>
      </c>
      <c r="AN1" t="s" s="29">
        <v>626</v>
      </c>
      <c r="AO1" t="s" s="29">
        <v>626</v>
      </c>
      <c r="AP1" t="s" s="29">
        <v>627</v>
      </c>
      <c r="AQ1" t="s" s="29">
        <v>627</v>
      </c>
      <c r="AR1" t="s" s="29">
        <v>627</v>
      </c>
      <c r="AS1" t="s" s="29">
        <v>627</v>
      </c>
      <c r="AT1" t="s" s="29">
        <v>627</v>
      </c>
      <c r="AU1" t="s" s="29">
        <v>627</v>
      </c>
      <c r="AV1" t="s" s="29">
        <v>628</v>
      </c>
      <c r="AW1" t="s" s="29">
        <v>628</v>
      </c>
      <c r="AX1" t="s" s="29">
        <v>628</v>
      </c>
      <c r="AY1" t="s" s="29">
        <v>628</v>
      </c>
      <c r="AZ1" t="s" s="29">
        <v>628</v>
      </c>
      <c r="BA1" t="s" s="29">
        <v>628</v>
      </c>
      <c r="BB1" t="s" s="29">
        <v>629</v>
      </c>
      <c r="BC1" t="s" s="29">
        <v>629</v>
      </c>
      <c r="BD1" t="s" s="29">
        <v>629</v>
      </c>
      <c r="BE1" t="s" s="29">
        <v>629</v>
      </c>
      <c r="BF1" t="s" s="29">
        <v>629</v>
      </c>
      <c r="BG1" t="s" s="29">
        <v>629</v>
      </c>
      <c r="BH1" t="s" s="29">
        <v>630</v>
      </c>
      <c r="BI1" t="s" s="29">
        <v>630</v>
      </c>
      <c r="BJ1" t="s" s="29">
        <v>630</v>
      </c>
      <c r="BK1" t="s" s="29">
        <v>630</v>
      </c>
      <c r="BL1" t="s" s="29">
        <v>630</v>
      </c>
      <c r="BM1" t="s" s="29">
        <v>630</v>
      </c>
      <c r="BN1" t="s" s="29">
        <v>631</v>
      </c>
      <c r="BO1" t="s" s="29">
        <v>631</v>
      </c>
      <c r="BP1" t="s" s="29">
        <v>631</v>
      </c>
      <c r="BQ1" t="s" s="29">
        <v>631</v>
      </c>
      <c r="BR1" t="s" s="29">
        <v>631</v>
      </c>
      <c r="BS1" t="s" s="29">
        <v>631</v>
      </c>
      <c r="BT1" t="s" s="29">
        <v>632</v>
      </c>
      <c r="BU1" t="s" s="29">
        <v>632</v>
      </c>
      <c r="BV1" t="s" s="29">
        <v>632</v>
      </c>
      <c r="BW1" t="s" s="29">
        <v>632</v>
      </c>
      <c r="BX1" t="s" s="29">
        <v>632</v>
      </c>
      <c r="BY1" t="s" s="29">
        <v>632</v>
      </c>
      <c r="BZ1" t="s" s="29">
        <v>633</v>
      </c>
      <c r="CA1" t="s" s="29">
        <v>633</v>
      </c>
      <c r="CB1" t="s" s="29">
        <v>633</v>
      </c>
      <c r="CC1" t="s" s="29">
        <v>633</v>
      </c>
      <c r="CD1" t="s" s="29">
        <v>633</v>
      </c>
      <c r="CE1" t="s" s="29">
        <v>633</v>
      </c>
    </row>
    <row r="2">
      <c r="A2" t="s" s="28">
        <v>332</v>
      </c>
      <c r="B2" t="s" s="28">
        <v>398</v>
      </c>
      <c r="C2" t="s" s="28">
        <v>634</v>
      </c>
      <c r="D2" t="s" s="28">
        <v>4</v>
      </c>
      <c r="E2" t="s" s="28">
        <v>635</v>
      </c>
      <c r="F2" t="s" s="28">
        <v>612</v>
      </c>
      <c r="G2" t="s" s="28">
        <v>372</v>
      </c>
      <c r="H2" t="s" s="28">
        <v>55</v>
      </c>
      <c r="I2" t="s" s="28">
        <v>615</v>
      </c>
      <c r="K2" t="s" s="28">
        <v>636</v>
      </c>
      <c r="L2" t="s" s="29">
        <v>637</v>
      </c>
      <c r="M2" t="s" s="29">
        <v>637</v>
      </c>
      <c r="N2" t="s" s="29">
        <v>638</v>
      </c>
      <c r="O2" t="s" s="29">
        <v>638</v>
      </c>
      <c r="P2" t="s" s="29">
        <v>639</v>
      </c>
      <c r="Q2" t="s" s="29">
        <v>639</v>
      </c>
      <c r="R2" t="s" s="29">
        <v>637</v>
      </c>
      <c r="S2" t="s" s="29">
        <v>637</v>
      </c>
      <c r="T2" t="s" s="29">
        <v>638</v>
      </c>
      <c r="U2" t="s" s="29">
        <v>638</v>
      </c>
      <c r="V2" t="s" s="29">
        <v>639</v>
      </c>
      <c r="W2" t="s" s="29">
        <v>639</v>
      </c>
      <c r="X2" t="s" s="29">
        <v>637</v>
      </c>
      <c r="Y2" t="s" s="29">
        <v>637</v>
      </c>
      <c r="Z2" t="s" s="29">
        <v>638</v>
      </c>
      <c r="AA2" t="s" s="29">
        <v>638</v>
      </c>
      <c r="AB2" t="s" s="29">
        <v>639</v>
      </c>
      <c r="AC2" t="s" s="29">
        <v>639</v>
      </c>
      <c r="AD2" t="s" s="29">
        <v>637</v>
      </c>
      <c r="AE2" t="s" s="29">
        <v>637</v>
      </c>
      <c r="AF2" t="s" s="29">
        <v>638</v>
      </c>
      <c r="AG2" t="s" s="29">
        <v>638</v>
      </c>
      <c r="AH2" t="s" s="29">
        <v>639</v>
      </c>
      <c r="AI2" t="s" s="29">
        <v>639</v>
      </c>
      <c r="AJ2" t="s" s="29">
        <v>637</v>
      </c>
      <c r="AK2" t="s" s="29">
        <v>637</v>
      </c>
      <c r="AL2" t="s" s="29">
        <v>638</v>
      </c>
      <c r="AM2" t="s" s="29">
        <v>638</v>
      </c>
      <c r="AN2" t="s" s="29">
        <v>639</v>
      </c>
      <c r="AO2" t="s" s="29">
        <v>639</v>
      </c>
      <c r="AP2" t="s" s="29">
        <v>637</v>
      </c>
      <c r="AQ2" t="s" s="29">
        <v>637</v>
      </c>
      <c r="AR2" t="s" s="29">
        <v>638</v>
      </c>
      <c r="AS2" t="s" s="29">
        <v>638</v>
      </c>
      <c r="AT2" t="s" s="29">
        <v>639</v>
      </c>
      <c r="AU2" t="s" s="29">
        <v>639</v>
      </c>
      <c r="AV2" t="s" s="29">
        <v>637</v>
      </c>
      <c r="AW2" t="s" s="29">
        <v>637</v>
      </c>
      <c r="AX2" t="s" s="29">
        <v>638</v>
      </c>
      <c r="AY2" t="s" s="29">
        <v>638</v>
      </c>
      <c r="AZ2" t="s" s="29">
        <v>639</v>
      </c>
      <c r="BA2" t="s" s="29">
        <v>639</v>
      </c>
      <c r="BB2" t="s" s="29">
        <v>637</v>
      </c>
      <c r="BC2" t="s" s="29">
        <v>637</v>
      </c>
      <c r="BD2" t="s" s="29">
        <v>638</v>
      </c>
      <c r="BE2" t="s" s="29">
        <v>638</v>
      </c>
      <c r="BF2" t="s" s="29">
        <v>639</v>
      </c>
      <c r="BG2" t="s" s="29">
        <v>639</v>
      </c>
      <c r="BH2" t="s" s="29">
        <v>637</v>
      </c>
      <c r="BI2" t="s" s="29">
        <v>637</v>
      </c>
      <c r="BJ2" t="s" s="29">
        <v>638</v>
      </c>
      <c r="BK2" t="s" s="29">
        <v>638</v>
      </c>
      <c r="BL2" t="s" s="29">
        <v>639</v>
      </c>
      <c r="BM2" t="s" s="29">
        <v>639</v>
      </c>
      <c r="BN2" t="s" s="29">
        <v>637</v>
      </c>
      <c r="BO2" t="s" s="29">
        <v>637</v>
      </c>
      <c r="BP2" t="s" s="29">
        <v>638</v>
      </c>
      <c r="BQ2" t="s" s="29">
        <v>638</v>
      </c>
      <c r="BR2" t="s" s="29">
        <v>639</v>
      </c>
      <c r="BS2" t="s" s="29">
        <v>639</v>
      </c>
      <c r="BT2" t="s" s="29">
        <v>637</v>
      </c>
      <c r="BU2" t="s" s="29">
        <v>637</v>
      </c>
      <c r="BV2" t="s" s="29">
        <v>638</v>
      </c>
      <c r="BW2" t="s" s="29">
        <v>638</v>
      </c>
      <c r="BX2" t="s" s="29">
        <v>639</v>
      </c>
      <c r="BY2" t="s" s="29">
        <v>639</v>
      </c>
      <c r="BZ2" t="s" s="29">
        <v>637</v>
      </c>
      <c r="CA2" t="s" s="29">
        <v>637</v>
      </c>
      <c r="CB2" t="s" s="29">
        <v>638</v>
      </c>
      <c r="CC2" t="s" s="29">
        <v>638</v>
      </c>
      <c r="CD2" t="s" s="29">
        <v>639</v>
      </c>
      <c r="CE2" t="s" s="29">
        <v>639</v>
      </c>
      <c r="CF2" t="s" s="29">
        <v>640</v>
      </c>
      <c r="CG2" t="s" s="29">
        <v>640</v>
      </c>
      <c r="CH2" t="s" s="29">
        <v>640</v>
      </c>
      <c r="CI2" t="s" s="29">
        <v>640</v>
      </c>
      <c r="CJ2" t="s" s="29">
        <v>643</v>
      </c>
      <c r="CK2" t="s" s="29">
        <v>643</v>
      </c>
      <c r="CL2" t="s" s="29">
        <v>644</v>
      </c>
      <c r="CM2" t="s" s="29">
        <v>644</v>
      </c>
      <c r="CN2" t="s" s="29">
        <v>644</v>
      </c>
      <c r="CO2" t="s" s="29">
        <v>646</v>
      </c>
      <c r="CP2" t="s" s="29">
        <v>646</v>
      </c>
      <c r="CQ2" t="s" s="29">
        <v>646</v>
      </c>
      <c r="CR2" t="s" s="29">
        <v>605</v>
      </c>
    </row>
    <row r="3">
      <c r="A3" t="s" s="28">
        <v>332</v>
      </c>
      <c r="B3" t="s" s="28">
        <v>398</v>
      </c>
      <c r="C3" t="s" s="28">
        <v>634</v>
      </c>
      <c r="D3" t="s" s="28">
        <v>4</v>
      </c>
      <c r="E3" t="s" s="28">
        <v>635</v>
      </c>
      <c r="F3" t="s" s="28">
        <v>612</v>
      </c>
      <c r="G3" t="s" s="28">
        <v>372</v>
      </c>
      <c r="H3" t="s" s="28">
        <v>55</v>
      </c>
      <c r="I3" t="s" s="28">
        <v>615</v>
      </c>
      <c r="K3" t="s" s="28">
        <v>636</v>
      </c>
      <c r="L3" t="s" s="29">
        <v>68</v>
      </c>
      <c r="M3" t="s" s="29">
        <v>81</v>
      </c>
      <c r="N3" t="s" s="29">
        <v>68</v>
      </c>
      <c r="O3" t="s" s="29">
        <v>81</v>
      </c>
      <c r="P3" t="s" s="29">
        <v>68</v>
      </c>
      <c r="Q3" t="s" s="29">
        <v>81</v>
      </c>
      <c r="R3" t="s" s="29">
        <v>68</v>
      </c>
      <c r="S3" t="s" s="29">
        <v>81</v>
      </c>
      <c r="T3" t="s" s="29">
        <v>68</v>
      </c>
      <c r="U3" t="s" s="29">
        <v>81</v>
      </c>
      <c r="V3" t="s" s="29">
        <v>68</v>
      </c>
      <c r="W3" t="s" s="29">
        <v>81</v>
      </c>
      <c r="X3" t="s" s="29">
        <v>68</v>
      </c>
      <c r="Y3" t="s" s="29">
        <v>81</v>
      </c>
      <c r="Z3" t="s" s="29">
        <v>68</v>
      </c>
      <c r="AA3" t="s" s="29">
        <v>81</v>
      </c>
      <c r="AB3" t="s" s="29">
        <v>68</v>
      </c>
      <c r="AC3" t="s" s="29">
        <v>81</v>
      </c>
      <c r="AD3" t="s" s="29">
        <v>68</v>
      </c>
      <c r="AE3" t="s" s="29">
        <v>81</v>
      </c>
      <c r="AF3" t="s" s="29">
        <v>68</v>
      </c>
      <c r="AG3" t="s" s="29">
        <v>81</v>
      </c>
      <c r="AH3" t="s" s="29">
        <v>68</v>
      </c>
      <c r="AI3" t="s" s="29">
        <v>81</v>
      </c>
      <c r="AJ3" t="s" s="29">
        <v>68</v>
      </c>
      <c r="AK3" t="s" s="29">
        <v>81</v>
      </c>
      <c r="AL3" t="s" s="29">
        <v>68</v>
      </c>
      <c r="AM3" t="s" s="29">
        <v>81</v>
      </c>
      <c r="AN3" t="s" s="29">
        <v>68</v>
      </c>
      <c r="AO3" t="s" s="29">
        <v>81</v>
      </c>
      <c r="AP3" t="s" s="29">
        <v>68</v>
      </c>
      <c r="AQ3" t="s" s="29">
        <v>81</v>
      </c>
      <c r="AR3" t="s" s="29">
        <v>68</v>
      </c>
      <c r="AS3" t="s" s="29">
        <v>81</v>
      </c>
      <c r="AT3" t="s" s="29">
        <v>68</v>
      </c>
      <c r="AU3" t="s" s="29">
        <v>81</v>
      </c>
      <c r="AV3" t="s" s="29">
        <v>68</v>
      </c>
      <c r="AW3" t="s" s="29">
        <v>81</v>
      </c>
      <c r="AX3" t="s" s="29">
        <v>68</v>
      </c>
      <c r="AY3" t="s" s="29">
        <v>81</v>
      </c>
      <c r="AZ3" t="s" s="29">
        <v>68</v>
      </c>
      <c r="BA3" t="s" s="29">
        <v>81</v>
      </c>
      <c r="BB3" t="s" s="29">
        <v>68</v>
      </c>
      <c r="BC3" t="s" s="29">
        <v>81</v>
      </c>
      <c r="BD3" t="s" s="29">
        <v>68</v>
      </c>
      <c r="BE3" t="s" s="29">
        <v>81</v>
      </c>
      <c r="BF3" t="s" s="29">
        <v>68</v>
      </c>
      <c r="BG3" t="s" s="29">
        <v>81</v>
      </c>
      <c r="BH3" t="s" s="29">
        <v>68</v>
      </c>
      <c r="BI3" t="s" s="29">
        <v>81</v>
      </c>
      <c r="BJ3" t="s" s="29">
        <v>68</v>
      </c>
      <c r="BK3" t="s" s="29">
        <v>81</v>
      </c>
      <c r="BL3" t="s" s="29">
        <v>68</v>
      </c>
      <c r="BM3" t="s" s="29">
        <v>81</v>
      </c>
      <c r="BN3" t="s" s="29">
        <v>68</v>
      </c>
      <c r="BO3" t="s" s="29">
        <v>81</v>
      </c>
      <c r="BP3" t="s" s="29">
        <v>68</v>
      </c>
      <c r="BQ3" t="s" s="29">
        <v>81</v>
      </c>
      <c r="BR3" t="s" s="29">
        <v>68</v>
      </c>
      <c r="BS3" t="s" s="29">
        <v>81</v>
      </c>
      <c r="BT3" t="s" s="29">
        <v>68</v>
      </c>
      <c r="BU3" t="s" s="29">
        <v>81</v>
      </c>
      <c r="BV3" t="s" s="29">
        <v>68</v>
      </c>
      <c r="BW3" t="s" s="29">
        <v>81</v>
      </c>
      <c r="BX3" t="s" s="29">
        <v>68</v>
      </c>
      <c r="BY3" t="s" s="29">
        <v>81</v>
      </c>
      <c r="BZ3" t="s" s="29">
        <v>68</v>
      </c>
      <c r="CA3" t="s" s="29">
        <v>81</v>
      </c>
      <c r="CB3" t="s" s="29">
        <v>68</v>
      </c>
      <c r="CC3" t="s" s="29">
        <v>81</v>
      </c>
      <c r="CD3" t="s" s="29">
        <v>68</v>
      </c>
      <c r="CE3" t="s" s="29">
        <v>81</v>
      </c>
      <c r="CF3" t="s" s="29">
        <v>68</v>
      </c>
      <c r="CG3" t="s" s="29">
        <v>81</v>
      </c>
      <c r="CH3" t="s" s="29">
        <v>641</v>
      </c>
      <c r="CI3" t="s" s="29">
        <v>642</v>
      </c>
      <c r="CJ3" t="s" s="29">
        <v>68</v>
      </c>
      <c r="CK3" t="s" s="29">
        <v>81</v>
      </c>
      <c r="CL3" t="s" s="29">
        <v>68</v>
      </c>
      <c r="CM3" t="s" s="29">
        <v>81</v>
      </c>
      <c r="CN3" t="s" s="29">
        <v>645</v>
      </c>
      <c r="CO3" t="s" s="29">
        <v>68</v>
      </c>
      <c r="CP3" t="s" s="29">
        <v>81</v>
      </c>
      <c r="CQ3" t="s" s="29">
        <v>645</v>
      </c>
    </row>
    <row r="4">
      <c r="B4" t="n" s="9">
        <v>1.0</v>
      </c>
      <c r="C4" t="n" s="9">
        <v>2.0</v>
      </c>
      <c r="D4" t="n" s="9">
        <v>3.0</v>
      </c>
      <c r="E4" t="n" s="9">
        <v>4.0</v>
      </c>
      <c r="F4" t="n" s="9">
        <v>5.0</v>
      </c>
      <c r="G4" t="n" s="9">
        <v>6.0</v>
      </c>
      <c r="H4" t="n" s="9">
        <v>7.0</v>
      </c>
      <c r="I4" t="n" s="9">
        <v>8.0</v>
      </c>
      <c r="K4" t="n" s="9">
        <v>10.0</v>
      </c>
      <c r="L4" t="n" s="9">
        <v>11.0</v>
      </c>
      <c r="M4" t="n" s="9">
        <v>12.0</v>
      </c>
      <c r="N4" t="n" s="9">
        <v>13.0</v>
      </c>
      <c r="O4" t="n" s="9">
        <v>14.0</v>
      </c>
      <c r="P4" t="n" s="9">
        <v>15.0</v>
      </c>
      <c r="Q4" t="n" s="9">
        <v>16.0</v>
      </c>
      <c r="R4" t="n" s="9">
        <v>17.0</v>
      </c>
      <c r="S4" t="n" s="9">
        <v>18.0</v>
      </c>
      <c r="T4" t="n" s="9">
        <v>19.0</v>
      </c>
      <c r="U4" t="n" s="9">
        <v>20.0</v>
      </c>
      <c r="V4" t="n" s="9">
        <v>21.0</v>
      </c>
      <c r="W4" t="n" s="9">
        <v>22.0</v>
      </c>
      <c r="X4" t="n" s="9">
        <v>23.0</v>
      </c>
      <c r="Y4" t="n" s="9">
        <v>24.0</v>
      </c>
      <c r="Z4" t="n" s="9">
        <v>25.0</v>
      </c>
      <c r="AA4" t="n" s="9">
        <v>26.0</v>
      </c>
      <c r="AB4" t="n" s="9">
        <v>27.0</v>
      </c>
      <c r="AC4" t="n" s="9">
        <v>28.0</v>
      </c>
      <c r="AD4" t="n" s="9">
        <v>29.0</v>
      </c>
      <c r="AE4" t="n" s="9">
        <v>30.0</v>
      </c>
      <c r="AF4" t="n" s="9">
        <v>31.0</v>
      </c>
      <c r="AG4" t="n" s="9">
        <v>32.0</v>
      </c>
      <c r="AH4" t="n" s="9">
        <v>33.0</v>
      </c>
      <c r="AI4" t="n" s="9">
        <v>34.0</v>
      </c>
      <c r="AJ4" t="n" s="9">
        <v>35.0</v>
      </c>
      <c r="AK4" t="n" s="9">
        <v>36.0</v>
      </c>
      <c r="AL4" t="n" s="9">
        <v>37.0</v>
      </c>
      <c r="AM4" t="n" s="9">
        <v>38.0</v>
      </c>
      <c r="AN4" t="n" s="9">
        <v>39.0</v>
      </c>
      <c r="AO4" t="n" s="9">
        <v>40.0</v>
      </c>
      <c r="AP4" t="n" s="9">
        <v>41.0</v>
      </c>
      <c r="AQ4" t="n" s="9">
        <v>42.0</v>
      </c>
      <c r="AR4" t="n" s="9">
        <v>43.0</v>
      </c>
      <c r="AS4" t="n" s="9">
        <v>44.0</v>
      </c>
      <c r="AT4" t="n" s="9">
        <v>45.0</v>
      </c>
      <c r="AU4" t="n" s="9">
        <v>46.0</v>
      </c>
      <c r="AV4" t="n" s="9">
        <v>47.0</v>
      </c>
      <c r="AW4" t="n" s="9">
        <v>48.0</v>
      </c>
      <c r="AX4" t="n" s="9">
        <v>49.0</v>
      </c>
      <c r="AY4" t="n" s="9">
        <v>50.0</v>
      </c>
      <c r="AZ4" t="n" s="9">
        <v>51.0</v>
      </c>
      <c r="BA4" t="n" s="9">
        <v>52.0</v>
      </c>
      <c r="BB4" t="n" s="9">
        <v>53.0</v>
      </c>
      <c r="BC4" t="n" s="9">
        <v>54.0</v>
      </c>
      <c r="BD4" t="n" s="9">
        <v>55.0</v>
      </c>
      <c r="BE4" t="n" s="9">
        <v>56.0</v>
      </c>
      <c r="BF4" t="n" s="9">
        <v>57.0</v>
      </c>
      <c r="BG4" t="n" s="9">
        <v>58.0</v>
      </c>
      <c r="BH4" t="n" s="9">
        <v>59.0</v>
      </c>
      <c r="BI4" t="n" s="9">
        <v>60.0</v>
      </c>
      <c r="BJ4" t="n" s="9">
        <v>61.0</v>
      </c>
      <c r="BK4" t="n" s="9">
        <v>62.0</v>
      </c>
      <c r="BL4" t="n" s="9">
        <v>63.0</v>
      </c>
      <c r="BM4" t="n" s="9">
        <v>64.0</v>
      </c>
      <c r="BN4" t="n" s="9">
        <v>65.0</v>
      </c>
      <c r="BO4" t="n" s="9">
        <v>66.0</v>
      </c>
      <c r="BP4" t="n" s="9">
        <v>67.0</v>
      </c>
      <c r="BQ4" t="n" s="9">
        <v>68.0</v>
      </c>
      <c r="BR4" t="n" s="9">
        <v>69.0</v>
      </c>
      <c r="BS4" t="n" s="9">
        <v>70.0</v>
      </c>
      <c r="BT4" t="n" s="9">
        <v>71.0</v>
      </c>
      <c r="BU4" t="n" s="9">
        <v>72.0</v>
      </c>
      <c r="BV4" t="n" s="9">
        <v>73.0</v>
      </c>
      <c r="BW4" t="n" s="9">
        <v>74.0</v>
      </c>
      <c r="BX4" t="n" s="9">
        <v>75.0</v>
      </c>
      <c r="BY4" t="n" s="9">
        <v>76.0</v>
      </c>
      <c r="BZ4" t="n" s="9">
        <v>77.0</v>
      </c>
      <c r="CA4" t="n" s="9">
        <v>78.0</v>
      </c>
      <c r="CB4" t="n" s="9">
        <v>79.0</v>
      </c>
      <c r="CC4" t="n" s="9">
        <v>80.0</v>
      </c>
      <c r="CD4" t="n" s="9">
        <v>81.0</v>
      </c>
      <c r="CE4" t="n" s="9">
        <v>82.0</v>
      </c>
      <c r="CF4" t="n" s="9">
        <v>83.0</v>
      </c>
      <c r="CG4" t="n" s="9">
        <v>84.0</v>
      </c>
      <c r="CH4" t="n" s="9">
        <v>85.0</v>
      </c>
      <c r="CI4" t="n" s="9">
        <v>86.0</v>
      </c>
      <c r="CJ4" t="n" s="9">
        <v>87.0</v>
      </c>
      <c r="CK4" t="n" s="9">
        <v>88.0</v>
      </c>
      <c r="CL4" t="n" s="9">
        <v>89.0</v>
      </c>
      <c r="CM4" t="n" s="9">
        <v>90.0</v>
      </c>
      <c r="CN4" t="n" s="9">
        <v>91.0</v>
      </c>
      <c r="CO4" t="n" s="9">
        <v>92.0</v>
      </c>
      <c r="CP4" t="n" s="9">
        <v>93.0</v>
      </c>
      <c r="CQ4" t="n" s="9">
        <v>94.0</v>
      </c>
      <c r="CR4" t="n" s="9">
        <v>95.0</v>
      </c>
    </row>
    <row r="5">
      <c r="A5" t="s" s="8">
        <v>60</v>
      </c>
    </row>
    <row r="6">
      <c r="A6" t="n" s="9">
        <v>1.0</v>
      </c>
      <c r="B6" t="s" s="27">
        <v>61</v>
      </c>
      <c r="C6" t="s" s="27">
        <v>62</v>
      </c>
      <c r="D6" t="n" s="2">
        <v>45554.0</v>
      </c>
      <c r="F6" t="s" s="27">
        <v>60</v>
      </c>
      <c r="G6" t="s" s="27">
        <v>378</v>
      </c>
      <c r="H6" s="7"/>
      <c r="I6" t="n" s="2">
        <v>45614.0</v>
      </c>
      <c r="L6" t="n" s="9">
        <v>0.0</v>
      </c>
      <c r="M6" t="n" s="9">
        <v>0.0</v>
      </c>
      <c r="N6" t="n" s="9">
        <v>0.0</v>
      </c>
      <c r="O6" t="n" s="9">
        <v>0.0</v>
      </c>
      <c r="P6" t="n" s="9">
        <v>0.0</v>
      </c>
      <c r="Q6" t="n" s="9">
        <v>0.0</v>
      </c>
      <c r="R6" t="n" s="9">
        <v>0.0</v>
      </c>
      <c r="S6" t="n" s="9">
        <v>0.0</v>
      </c>
      <c r="T6" t="n" s="9">
        <v>0.0</v>
      </c>
      <c r="U6" t="n" s="9">
        <v>0.0</v>
      </c>
      <c r="V6" t="n" s="9">
        <v>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0.0</v>
      </c>
      <c r="AE6" t="n" s="9">
        <v>0.0</v>
      </c>
      <c r="AF6" t="n" s="9">
        <v>0.0</v>
      </c>
      <c r="AG6" t="n" s="9">
        <v>0.0</v>
      </c>
      <c r="AH6" t="n" s="9">
        <v>0.0</v>
      </c>
      <c r="AI6" t="n" s="9">
        <v>0.0</v>
      </c>
      <c r="AJ6" t="n" s="9">
        <v>0.0</v>
      </c>
      <c r="AK6" t="n" s="9">
        <v>0.0</v>
      </c>
      <c r="AL6" t="n" s="9">
        <v>0.0</v>
      </c>
      <c r="AM6" t="n" s="9">
        <v>0.0</v>
      </c>
      <c r="AN6" t="n" s="9">
        <v>0.0</v>
      </c>
      <c r="AO6" t="n" s="9">
        <v>0.0</v>
      </c>
      <c r="AP6" t="n" s="9">
        <v>0.0</v>
      </c>
      <c r="AQ6" t="n" s="9">
        <v>0.0</v>
      </c>
      <c r="AR6" t="n" s="9">
        <v>0.0</v>
      </c>
      <c r="AS6" t="n" s="9">
        <v>0.0</v>
      </c>
      <c r="AT6" t="n" s="9">
        <v>0.0</v>
      </c>
      <c r="AU6" t="n" s="9">
        <v>0.0</v>
      </c>
      <c r="AV6" t="n" s="9">
        <v>0.0</v>
      </c>
      <c r="AW6" t="n" s="9">
        <v>0.0</v>
      </c>
      <c r="AX6" t="n" s="9">
        <v>0.0</v>
      </c>
      <c r="AY6" t="n" s="9">
        <v>0.0</v>
      </c>
      <c r="AZ6" t="n" s="9">
        <v>0.0</v>
      </c>
      <c r="BA6" t="n" s="9">
        <v>0.0</v>
      </c>
      <c r="BB6" t="n" s="9">
        <v>0.0</v>
      </c>
      <c r="BC6" t="n" s="9">
        <v>0.0</v>
      </c>
      <c r="BD6" t="n" s="9">
        <v>0.0</v>
      </c>
      <c r="BE6" t="n" s="9">
        <v>0.0</v>
      </c>
      <c r="BF6" t="n" s="9">
        <v>0.0</v>
      </c>
      <c r="BG6" t="n" s="9">
        <v>0.0</v>
      </c>
      <c r="BH6" t="n" s="9">
        <v>0.0</v>
      </c>
      <c r="BI6" t="n" s="9">
        <v>0.0</v>
      </c>
      <c r="BJ6" t="n" s="9">
        <v>0.0</v>
      </c>
      <c r="BK6" t="n" s="9">
        <v>0.0</v>
      </c>
      <c r="BL6" t="n" s="9">
        <v>0.0</v>
      </c>
      <c r="BM6" t="n" s="9">
        <v>0.0</v>
      </c>
      <c r="BN6" t="n" s="9">
        <v>0.0</v>
      </c>
      <c r="BO6" t="n" s="9">
        <v>0.0</v>
      </c>
      <c r="BP6" t="n" s="9">
        <v>0.0</v>
      </c>
      <c r="BQ6" t="n" s="9">
        <v>0.0</v>
      </c>
      <c r="BR6" t="n" s="9">
        <v>0.0</v>
      </c>
      <c r="BS6" t="n" s="9">
        <v>0.0</v>
      </c>
      <c r="BT6" t="n" s="9">
        <v>0.0</v>
      </c>
      <c r="BU6" t="n" s="9">
        <v>0.0</v>
      </c>
      <c r="BV6" t="n" s="9">
        <v>0.0</v>
      </c>
      <c r="BW6" t="n" s="9">
        <v>0.0</v>
      </c>
      <c r="BX6" t="n" s="9">
        <v>0.0</v>
      </c>
      <c r="BY6" t="n" s="9">
        <v>0.0</v>
      </c>
      <c r="BZ6" t="n" s="9">
        <v>0.0</v>
      </c>
      <c r="CA6" t="n" s="9">
        <v>0.0</v>
      </c>
      <c r="CB6" t="n" s="9">
        <v>0.0</v>
      </c>
      <c r="CC6" t="n" s="9">
        <v>0.0</v>
      </c>
      <c r="CD6" t="n" s="9">
        <v>0.0</v>
      </c>
      <c r="CE6" t="n" s="9">
        <v>0.0</v>
      </c>
      <c r="CF6" t="n" s="9">
        <v>0.0</v>
      </c>
      <c r="CG6" t="n" s="9">
        <v>0.0</v>
      </c>
      <c r="CH6" t="n" s="9">
        <v>0.0</v>
      </c>
      <c r="CI6" t="n" s="9">
        <v>0.0</v>
      </c>
      <c r="CJ6" t="n" s="9">
        <v>0.0</v>
      </c>
      <c r="CK6" t="n" s="9">
        <v>0.0</v>
      </c>
      <c r="CL6" t="n" s="9">
        <v>0.0</v>
      </c>
      <c r="CM6" t="n" s="9">
        <v>0.0</v>
      </c>
      <c r="CN6" t="n" s="9">
        <v>0.0</v>
      </c>
      <c r="CO6" t="n" s="9">
        <v>0.0</v>
      </c>
      <c r="CP6" t="n" s="9">
        <v>0.0</v>
      </c>
      <c r="CQ6" t="n" s="9">
        <v>0.0</v>
      </c>
      <c r="CR6" t="n" s="9">
        <v>0.0</v>
      </c>
    </row>
    <row r="7">
      <c r="A7" t="n" s="9">
        <v>2.0</v>
      </c>
      <c r="B7" t="s" s="27">
        <v>83</v>
      </c>
      <c r="C7" t="s" s="27">
        <v>84</v>
      </c>
      <c r="D7" t="n" s="2">
        <v>45344.0</v>
      </c>
      <c r="F7" t="s" s="27">
        <v>60</v>
      </c>
      <c r="G7" t="s" s="27">
        <v>379</v>
      </c>
      <c r="H7" s="7"/>
      <c r="I7" t="n" s="2">
        <v>45404.0</v>
      </c>
      <c r="L7" t="n" s="9">
        <v>0.0</v>
      </c>
      <c r="M7" t="n" s="9">
        <v>0.0</v>
      </c>
      <c r="N7" t="n" s="9">
        <v>0.0</v>
      </c>
      <c r="O7" t="n" s="9">
        <v>0.0</v>
      </c>
      <c r="P7" t="n" s="9">
        <v>0.0</v>
      </c>
      <c r="Q7" t="n" s="9">
        <v>0.0</v>
      </c>
      <c r="R7" t="n" s="9">
        <v>0.0</v>
      </c>
      <c r="S7" t="n" s="9">
        <v>0.0</v>
      </c>
      <c r="T7" t="n" s="9">
        <v>0.0</v>
      </c>
      <c r="U7" t="n" s="9">
        <v>0.0</v>
      </c>
      <c r="V7" t="n" s="9">
        <v>0.0</v>
      </c>
      <c r="W7" t="n" s="9">
        <v>0.0</v>
      </c>
      <c r="X7" t="n" s="9">
        <v>0.0</v>
      </c>
      <c r="Y7" t="n" s="9">
        <v>0.0</v>
      </c>
      <c r="Z7" t="n" s="9">
        <v>0.0</v>
      </c>
      <c r="AA7" t="n" s="9">
        <v>0.0</v>
      </c>
      <c r="AB7" t="n" s="9">
        <v>0.0</v>
      </c>
      <c r="AC7" t="n" s="9">
        <v>0.0</v>
      </c>
      <c r="AD7" t="n" s="9">
        <v>0.0</v>
      </c>
      <c r="AE7" t="n" s="9">
        <v>0.0</v>
      </c>
      <c r="AF7" t="n" s="9">
        <v>0.0</v>
      </c>
      <c r="AG7" t="n" s="9">
        <v>480.0</v>
      </c>
      <c r="AH7" t="n" s="9">
        <v>1440.0</v>
      </c>
      <c r="AI7" t="n" s="9">
        <v>1440.0</v>
      </c>
      <c r="AJ7" t="n" s="9">
        <v>0.0</v>
      </c>
      <c r="AK7" t="n" s="9">
        <v>0.0</v>
      </c>
      <c r="AL7" t="n" s="9">
        <v>0.0</v>
      </c>
      <c r="AM7" t="n" s="9">
        <v>960.0</v>
      </c>
      <c r="AN7" t="n" s="9">
        <v>0.0</v>
      </c>
      <c r="AO7" t="n" s="9">
        <v>0.0</v>
      </c>
      <c r="AP7" t="n" s="9">
        <v>0.0</v>
      </c>
      <c r="AQ7" t="n" s="9">
        <v>0.0</v>
      </c>
      <c r="AR7" t="n" s="9">
        <v>0.0</v>
      </c>
      <c r="AS7" t="n" s="9">
        <v>1071.0</v>
      </c>
      <c r="AT7" t="n" s="9">
        <v>0.0</v>
      </c>
      <c r="AU7" t="n" s="9">
        <v>180.0</v>
      </c>
      <c r="AV7" t="n" s="9">
        <v>0.0</v>
      </c>
      <c r="AW7" t="n" s="9">
        <v>0.0</v>
      </c>
      <c r="AX7" t="n" s="9">
        <v>0.0</v>
      </c>
      <c r="AY7" t="n" s="9">
        <v>549.0</v>
      </c>
      <c r="AZ7" t="n" s="9">
        <v>0.0</v>
      </c>
      <c r="BA7" t="n" s="9">
        <v>0.0</v>
      </c>
      <c r="BB7" t="n" s="9">
        <v>0.0</v>
      </c>
      <c r="BC7" t="n" s="9">
        <v>960.0</v>
      </c>
      <c r="BD7" t="n" s="9">
        <v>0.0</v>
      </c>
      <c r="BE7" t="n" s="9">
        <v>960.0</v>
      </c>
      <c r="BF7" t="n" s="9">
        <v>0.0</v>
      </c>
      <c r="BG7" t="n" s="9">
        <v>0.0</v>
      </c>
      <c r="BH7" t="n" s="9">
        <v>0.0</v>
      </c>
      <c r="BI7" t="n" s="9">
        <v>716.0</v>
      </c>
      <c r="BJ7" t="n" s="9">
        <v>0.0</v>
      </c>
      <c r="BK7" t="n" s="9">
        <v>716.0</v>
      </c>
      <c r="BL7" t="n" s="9">
        <v>0.0</v>
      </c>
      <c r="BM7" t="n" s="9">
        <v>2880.0</v>
      </c>
      <c r="BN7" t="n" s="9">
        <v>0.0</v>
      </c>
      <c r="BO7" t="n" s="9">
        <v>0.0</v>
      </c>
      <c r="BP7" t="n" s="9">
        <v>0.0</v>
      </c>
      <c r="BQ7" t="n" s="9">
        <v>0.0</v>
      </c>
      <c r="BR7" t="n" s="9">
        <v>0.0</v>
      </c>
      <c r="BS7" t="n" s="9">
        <v>0.0</v>
      </c>
      <c r="BT7" t="n" s="9">
        <v>0.0</v>
      </c>
      <c r="BU7" t="n" s="9">
        <v>0.0</v>
      </c>
      <c r="BV7" t="n" s="9">
        <v>0.0</v>
      </c>
      <c r="BW7" t="n" s="9">
        <v>1902.0</v>
      </c>
      <c r="BX7" t="n" s="9">
        <v>0.0</v>
      </c>
      <c r="BY7" t="n" s="9">
        <v>720.0</v>
      </c>
      <c r="BZ7" t="n" s="9">
        <v>0.0</v>
      </c>
      <c r="CA7" t="n" s="9">
        <v>0.0</v>
      </c>
      <c r="CB7" t="n" s="9">
        <v>0.0</v>
      </c>
      <c r="CC7" t="n" s="9">
        <v>0.0</v>
      </c>
      <c r="CD7" t="n" s="9">
        <v>0.0</v>
      </c>
      <c r="CE7" t="n" s="9">
        <v>0.0</v>
      </c>
      <c r="CF7" t="n" s="9">
        <v>0.0</v>
      </c>
      <c r="CG7" t="n" s="9">
        <v>1676.0</v>
      </c>
      <c r="CH7" t="n" s="9">
        <v>1440.0</v>
      </c>
      <c r="CI7" t="n" s="9">
        <v>5220.0</v>
      </c>
      <c r="CJ7" t="n" s="9">
        <v>0.0</v>
      </c>
      <c r="CK7" t="n" s="9">
        <v>6638.0</v>
      </c>
      <c r="CL7" t="n" s="9">
        <v>0.0</v>
      </c>
      <c r="CM7" t="n" s="9">
        <v>1698.0</v>
      </c>
      <c r="CN7" t="n" s="9">
        <v>1698.0</v>
      </c>
      <c r="CO7" t="n" s="9">
        <v>0.0</v>
      </c>
      <c r="CP7" t="n" s="9">
        <v>3.5375</v>
      </c>
      <c r="CQ7" t="n" s="9">
        <v>3.5375</v>
      </c>
      <c r="CR7" t="n" s="9">
        <v>0.0</v>
      </c>
    </row>
    <row r="8">
      <c r="A8" t="n" s="9">
        <v>3.0</v>
      </c>
      <c r="B8" t="s" s="27">
        <v>93</v>
      </c>
      <c r="C8" t="s" s="27">
        <v>94</v>
      </c>
      <c r="D8" t="n" s="2">
        <v>45300.0</v>
      </c>
      <c r="F8" t="s" s="27">
        <v>60</v>
      </c>
      <c r="G8" t="s" s="27">
        <v>378</v>
      </c>
      <c r="H8" s="7"/>
      <c r="I8" s="7"/>
      <c r="L8" t="n" s="9">
        <v>0.0</v>
      </c>
      <c r="M8" t="n" s="9">
        <v>0.0</v>
      </c>
      <c r="N8" t="n" s="9">
        <v>0.0</v>
      </c>
      <c r="O8" t="n" s="9">
        <v>0.0</v>
      </c>
      <c r="P8" t="n" s="9">
        <v>0.0</v>
      </c>
      <c r="Q8" t="n" s="9">
        <v>0.0</v>
      </c>
      <c r="R8" t="n" s="9">
        <v>0.0</v>
      </c>
      <c r="S8" t="n" s="9">
        <v>0.0</v>
      </c>
      <c r="T8" t="n" s="9">
        <v>0.0</v>
      </c>
      <c r="U8" t="n" s="9">
        <v>0.0</v>
      </c>
      <c r="V8" t="n" s="9">
        <v>0.0</v>
      </c>
      <c r="W8" t="n" s="9">
        <v>0.0</v>
      </c>
      <c r="X8" t="n" s="9">
        <v>0.0</v>
      </c>
      <c r="Y8" t="n" s="9">
        <v>0.0</v>
      </c>
      <c r="Z8" t="n" s="9">
        <v>0.0</v>
      </c>
      <c r="AA8" t="n" s="9">
        <v>0.0</v>
      </c>
      <c r="AB8" t="n" s="9">
        <v>0.0</v>
      </c>
      <c r="AC8" t="n" s="9">
        <v>0.0</v>
      </c>
      <c r="AD8" t="n" s="9">
        <v>0.0</v>
      </c>
      <c r="AE8" t="n" s="9">
        <v>0.0</v>
      </c>
      <c r="AF8" t="n" s="9">
        <v>0.0</v>
      </c>
      <c r="AG8" t="n" s="9">
        <v>0.0</v>
      </c>
      <c r="AH8" t="n" s="9">
        <v>0.0</v>
      </c>
      <c r="AI8" t="n" s="9">
        <v>0.0</v>
      </c>
      <c r="AJ8" t="n" s="9">
        <v>0.0</v>
      </c>
      <c r="AK8" t="n" s="9">
        <v>0.0</v>
      </c>
      <c r="AL8" t="n" s="9">
        <v>0.0</v>
      </c>
      <c r="AM8" t="n" s="9">
        <v>0.0</v>
      </c>
      <c r="AN8" t="n" s="9">
        <v>0.0</v>
      </c>
      <c r="AO8" t="n" s="9">
        <v>0.0</v>
      </c>
      <c r="AP8" t="n" s="9">
        <v>0.0</v>
      </c>
      <c r="AQ8" t="n" s="9">
        <v>0.0</v>
      </c>
      <c r="AR8" t="n" s="9">
        <v>0.0</v>
      </c>
      <c r="AS8" t="n" s="9">
        <v>0.0</v>
      </c>
      <c r="AT8" t="n" s="9">
        <v>0.0</v>
      </c>
      <c r="AU8" t="n" s="9">
        <v>0.0</v>
      </c>
      <c r="AV8" t="n" s="9">
        <v>0.0</v>
      </c>
      <c r="AW8" t="n" s="9">
        <v>0.0</v>
      </c>
      <c r="AX8" t="n" s="9">
        <v>0.0</v>
      </c>
      <c r="AY8" t="n" s="9">
        <v>0.0</v>
      </c>
      <c r="AZ8" t="n" s="9">
        <v>0.0</v>
      </c>
      <c r="BA8" t="n" s="9">
        <v>0.0</v>
      </c>
      <c r="BB8" t="n" s="9">
        <v>0.0</v>
      </c>
      <c r="BC8" t="n" s="9">
        <v>0.0</v>
      </c>
      <c r="BD8" t="n" s="9">
        <v>0.0</v>
      </c>
      <c r="BE8" t="n" s="9">
        <v>0.0</v>
      </c>
      <c r="BF8" t="n" s="9">
        <v>0.0</v>
      </c>
      <c r="BG8" t="n" s="9">
        <v>0.0</v>
      </c>
      <c r="BH8" t="n" s="9">
        <v>0.0</v>
      </c>
      <c r="BI8" t="n" s="9">
        <v>0.0</v>
      </c>
      <c r="BJ8" t="n" s="9">
        <v>0.0</v>
      </c>
      <c r="BK8" t="n" s="9">
        <v>0.0</v>
      </c>
      <c r="BL8" t="n" s="9">
        <v>0.0</v>
      </c>
      <c r="BM8" t="n" s="9">
        <v>0.0</v>
      </c>
      <c r="BN8" t="n" s="9">
        <v>0.0</v>
      </c>
      <c r="BO8" t="n" s="9">
        <v>0.0</v>
      </c>
      <c r="BP8" t="n" s="9">
        <v>0.0</v>
      </c>
      <c r="BQ8" t="n" s="9">
        <v>0.0</v>
      </c>
      <c r="BR8" t="n" s="9">
        <v>0.0</v>
      </c>
      <c r="BS8" t="n" s="9">
        <v>0.0</v>
      </c>
      <c r="BT8" t="n" s="9">
        <v>0.0</v>
      </c>
      <c r="BU8" t="n" s="9">
        <v>0.0</v>
      </c>
      <c r="BV8" t="n" s="9">
        <v>0.0</v>
      </c>
      <c r="BW8" t="n" s="9">
        <v>0.0</v>
      </c>
      <c r="BX8" t="n" s="9">
        <v>0.0</v>
      </c>
      <c r="BY8" t="n" s="9">
        <v>0.0</v>
      </c>
      <c r="BZ8" t="n" s="9">
        <v>0.0</v>
      </c>
      <c r="CA8" t="n" s="9">
        <v>0.0</v>
      </c>
      <c r="CB8" t="n" s="9">
        <v>0.0</v>
      </c>
      <c r="CC8" t="n" s="9">
        <v>0.0</v>
      </c>
      <c r="CD8" t="n" s="9">
        <v>0.0</v>
      </c>
      <c r="CE8" t="n" s="9">
        <v>0.0</v>
      </c>
      <c r="CF8" t="n" s="9">
        <v>0.0</v>
      </c>
      <c r="CG8" t="n" s="9">
        <v>0.0</v>
      </c>
      <c r="CH8" t="n" s="9">
        <v>0.0</v>
      </c>
      <c r="CI8" t="n" s="9">
        <v>0.0</v>
      </c>
      <c r="CJ8" t="n" s="9">
        <v>0.0</v>
      </c>
      <c r="CK8" t="n" s="9">
        <v>0.0</v>
      </c>
      <c r="CL8" t="n" s="9">
        <v>0.0</v>
      </c>
      <c r="CM8" t="n" s="9">
        <v>0.0</v>
      </c>
      <c r="CN8" t="n" s="9">
        <v>0.0</v>
      </c>
      <c r="CO8" t="n" s="9">
        <v>0.0</v>
      </c>
      <c r="CP8" t="n" s="9">
        <v>0.0</v>
      </c>
      <c r="CQ8" t="n" s="9">
        <v>0.0</v>
      </c>
      <c r="CR8" t="n" s="9">
        <v>0.0</v>
      </c>
    </row>
    <row r="9">
      <c r="A9" t="n" s="9">
        <v>4.0</v>
      </c>
      <c r="B9" t="s" s="27">
        <v>96</v>
      </c>
      <c r="C9" t="s" s="27">
        <v>97</v>
      </c>
      <c r="D9" t="n" s="2">
        <v>45132.0</v>
      </c>
      <c r="F9" t="s" s="27">
        <v>60</v>
      </c>
      <c r="G9" t="s" s="27">
        <v>378</v>
      </c>
      <c r="H9" s="7"/>
      <c r="I9" t="n" s="2">
        <v>45560.0</v>
      </c>
      <c r="L9" t="n" s="9">
        <v>7320.0</v>
      </c>
      <c r="M9" t="n" s="9">
        <v>-3372.0</v>
      </c>
      <c r="N9" t="n" s="9">
        <v>0.0</v>
      </c>
      <c r="O9" t="n" s="9">
        <v>2415.0</v>
      </c>
      <c r="P9" t="n" s="9">
        <v>0.0</v>
      </c>
      <c r="Q9" t="n" s="9">
        <v>1440.0</v>
      </c>
      <c r="R9" t="n" s="9">
        <v>0.0</v>
      </c>
      <c r="S9" t="n" s="9">
        <v>0.0</v>
      </c>
      <c r="T9" t="n" s="9">
        <v>0.0</v>
      </c>
      <c r="U9" t="n" s="9">
        <v>513.0</v>
      </c>
      <c r="V9" t="n" s="9">
        <v>0.0</v>
      </c>
      <c r="W9" t="n" s="9">
        <v>4320.0</v>
      </c>
      <c r="X9" t="n" s="9">
        <v>0.0</v>
      </c>
      <c r="Y9" t="n" s="9">
        <v>0.0</v>
      </c>
      <c r="Z9" t="n" s="9">
        <v>0.0</v>
      </c>
      <c r="AA9" t="n" s="9">
        <v>1013.0</v>
      </c>
      <c r="AB9" t="n" s="9">
        <v>0.0</v>
      </c>
      <c r="AC9" t="n" s="9">
        <v>0.0</v>
      </c>
      <c r="AD9" t="n" s="9">
        <v>0.0</v>
      </c>
      <c r="AE9" t="n" s="9">
        <v>0.0</v>
      </c>
      <c r="AF9" t="n" s="9">
        <v>0.0</v>
      </c>
      <c r="AG9" t="n" s="9">
        <v>480.0</v>
      </c>
      <c r="AH9" t="n" s="9">
        <v>0.0</v>
      </c>
      <c r="AI9" t="n" s="9">
        <v>4114.0</v>
      </c>
      <c r="AJ9" t="n" s="9">
        <v>0.0</v>
      </c>
      <c r="AK9" t="n" s="9">
        <v>0.0</v>
      </c>
      <c r="AL9" t="n" s="9">
        <v>0.0</v>
      </c>
      <c r="AM9" t="n" s="9">
        <v>1440.0</v>
      </c>
      <c r="AN9" t="n" s="9">
        <v>0.0</v>
      </c>
      <c r="AO9" t="n" s="9">
        <v>0.0</v>
      </c>
      <c r="AP9" t="n" s="9">
        <v>0.0</v>
      </c>
      <c r="AQ9" t="n" s="9">
        <v>0.0</v>
      </c>
      <c r="AR9" t="n" s="9">
        <v>0.0</v>
      </c>
      <c r="AS9" t="n" s="9">
        <v>2284.0</v>
      </c>
      <c r="AT9" t="n" s="9">
        <v>0.0</v>
      </c>
      <c r="AU9" t="n" s="9">
        <v>135.0</v>
      </c>
      <c r="AV9" t="n" s="9">
        <v>0.0</v>
      </c>
      <c r="AW9" t="n" s="9">
        <v>0.0</v>
      </c>
      <c r="AX9" t="n" s="9">
        <v>0.0</v>
      </c>
      <c r="AY9" t="n" s="9">
        <v>3466.0</v>
      </c>
      <c r="AZ9" t="n" s="9">
        <v>0.0</v>
      </c>
      <c r="BA9" t="n" s="9">
        <v>0.0</v>
      </c>
      <c r="BB9" t="n" s="9">
        <v>0.0</v>
      </c>
      <c r="BC9" t="n" s="9">
        <v>549.0</v>
      </c>
      <c r="BD9" t="n" s="9">
        <v>0.0</v>
      </c>
      <c r="BE9" t="n" s="9">
        <v>2888.0</v>
      </c>
      <c r="BF9" t="n" s="9">
        <v>0.0</v>
      </c>
      <c r="BG9" t="n" s="9">
        <v>0.0</v>
      </c>
      <c r="BH9" t="n" s="9">
        <v>0.0</v>
      </c>
      <c r="BI9" t="n" s="9">
        <v>526.0</v>
      </c>
      <c r="BJ9" t="n" s="9">
        <v>0.0</v>
      </c>
      <c r="BK9" t="n" s="9">
        <v>526.0</v>
      </c>
      <c r="BL9" t="n" s="9">
        <v>0.0</v>
      </c>
      <c r="BM9" t="n" s="9">
        <v>1440.0</v>
      </c>
      <c r="BN9" t="n" s="9">
        <v>0.0</v>
      </c>
      <c r="BO9" t="n" s="9">
        <v>0.0</v>
      </c>
      <c r="BP9" t="n" s="9">
        <v>0.0</v>
      </c>
      <c r="BQ9" t="n" s="9">
        <v>0.0</v>
      </c>
      <c r="BR9" t="n" s="9">
        <v>0.0</v>
      </c>
      <c r="BS9" t="n" s="9">
        <v>0.0</v>
      </c>
      <c r="BT9" t="n" s="9">
        <v>0.0</v>
      </c>
      <c r="BU9" t="n" s="9">
        <v>0.0</v>
      </c>
      <c r="BV9" t="n" s="9">
        <v>0.0</v>
      </c>
      <c r="BW9" t="n" s="9">
        <v>625.0</v>
      </c>
      <c r="BX9" t="n" s="9">
        <v>0.0</v>
      </c>
      <c r="BY9" t="n" s="9">
        <v>0.0</v>
      </c>
      <c r="BZ9" t="n" s="9">
        <v>0.0</v>
      </c>
      <c r="CA9" t="n" s="9">
        <v>0.0</v>
      </c>
      <c r="CB9" t="n" s="9">
        <v>0.0</v>
      </c>
      <c r="CC9" t="n" s="9">
        <v>0.0</v>
      </c>
      <c r="CD9" t="n" s="9">
        <v>0.0</v>
      </c>
      <c r="CE9" t="n" s="9">
        <v>0.0</v>
      </c>
      <c r="CF9" t="n" s="9">
        <v>7320.0</v>
      </c>
      <c r="CG9" t="n" s="9">
        <v>-2297.0</v>
      </c>
      <c r="CH9" t="n" s="9">
        <v>0.0</v>
      </c>
      <c r="CI9" t="n" s="9">
        <v>11449.0</v>
      </c>
      <c r="CJ9" t="n" s="9">
        <v>0.0</v>
      </c>
      <c r="CK9" t="n" s="9">
        <v>15650.0</v>
      </c>
      <c r="CL9" t="n" s="9">
        <v>0.0</v>
      </c>
      <c r="CM9" t="n" s="9">
        <v>822.0</v>
      </c>
      <c r="CN9" t="n" s="9">
        <v>822.0</v>
      </c>
      <c r="CO9" t="n" s="9">
        <v>0.0</v>
      </c>
      <c r="CP9" t="n" s="9">
        <v>1.7125</v>
      </c>
      <c r="CQ9" t="n" s="9">
        <v>1.7125</v>
      </c>
      <c r="CR9" t="n" s="9">
        <v>0.0</v>
      </c>
    </row>
    <row r="10">
      <c r="A10" t="n" s="9">
        <v>5.0</v>
      </c>
      <c r="B10" t="s" s="27">
        <v>105</v>
      </c>
      <c r="C10" t="s" s="27">
        <v>106</v>
      </c>
      <c r="D10" t="n" s="2">
        <v>45094.0</v>
      </c>
      <c r="F10" t="s" s="27">
        <v>60</v>
      </c>
      <c r="G10" t="s" s="27">
        <v>380</v>
      </c>
      <c r="H10" s="7"/>
      <c r="I10" t="n" s="2">
        <v>45522.0</v>
      </c>
      <c r="L10" t="n" s="9">
        <v>0.0</v>
      </c>
      <c r="M10" t="n" s="9">
        <v>3828.0</v>
      </c>
      <c r="N10" t="n" s="9">
        <v>0.0</v>
      </c>
      <c r="O10" t="n" s="9">
        <v>960.0</v>
      </c>
      <c r="P10" t="n" s="9">
        <v>0.0</v>
      </c>
      <c r="Q10" t="n" s="9">
        <v>1440.0</v>
      </c>
      <c r="R10" t="n" s="9">
        <v>0.0</v>
      </c>
      <c r="S10" t="n" s="9">
        <v>0.0</v>
      </c>
      <c r="T10" t="n" s="9">
        <v>0.0</v>
      </c>
      <c r="U10" t="n" s="9">
        <v>2155.0</v>
      </c>
      <c r="V10" t="n" s="9">
        <v>0.0</v>
      </c>
      <c r="W10" t="n" s="9">
        <v>5481.0</v>
      </c>
      <c r="X10" t="n" s="9">
        <v>0.0</v>
      </c>
      <c r="Y10" t="n" s="9">
        <v>0.0</v>
      </c>
      <c r="Z10" t="n" s="9">
        <v>0.0</v>
      </c>
      <c r="AA10" t="n" s="9">
        <v>492.0</v>
      </c>
      <c r="AB10" t="n" s="9">
        <v>0.0</v>
      </c>
      <c r="AC10" t="n" s="9">
        <v>0.0</v>
      </c>
      <c r="AD10" t="n" s="9">
        <v>0.0</v>
      </c>
      <c r="AE10" t="n" s="9">
        <v>0.0</v>
      </c>
      <c r="AF10" t="n" s="9">
        <v>0.0</v>
      </c>
      <c r="AG10" t="n" s="9">
        <v>2534.0</v>
      </c>
      <c r="AH10" t="n" s="9">
        <v>0.0</v>
      </c>
      <c r="AI10" t="n" s="9">
        <v>360.0</v>
      </c>
      <c r="AJ10" t="n" s="9">
        <v>0.0</v>
      </c>
      <c r="AK10" t="n" s="9">
        <v>0.0</v>
      </c>
      <c r="AL10" t="n" s="9">
        <v>0.0</v>
      </c>
      <c r="AM10" t="n" s="9">
        <v>2154.0</v>
      </c>
      <c r="AN10" t="n" s="9">
        <v>0.0</v>
      </c>
      <c r="AO10" t="n" s="9">
        <v>360.0</v>
      </c>
      <c r="AP10" t="n" s="9">
        <v>0.0</v>
      </c>
      <c r="AQ10" t="n" s="9">
        <v>0.0</v>
      </c>
      <c r="AR10" t="n" s="9">
        <v>0.0</v>
      </c>
      <c r="AS10" t="n" s="9">
        <v>1201.0</v>
      </c>
      <c r="AT10" t="n" s="9">
        <v>0.0</v>
      </c>
      <c r="AU10" t="n" s="9">
        <v>0.0</v>
      </c>
      <c r="AV10" t="n" s="9">
        <v>0.0</v>
      </c>
      <c r="AW10" t="n" s="9">
        <v>0.0</v>
      </c>
      <c r="AX10" t="n" s="9">
        <v>0.0</v>
      </c>
      <c r="AY10" t="n" s="9">
        <v>267.0</v>
      </c>
      <c r="AZ10" t="n" s="9">
        <v>0.0</v>
      </c>
      <c r="BA10" t="n" s="9">
        <v>0.0</v>
      </c>
      <c r="BB10" t="n" s="9">
        <v>0.0</v>
      </c>
      <c r="BC10" t="n" s="9">
        <v>0.0</v>
      </c>
      <c r="BD10" t="n" s="9">
        <v>0.0</v>
      </c>
      <c r="BE10" t="n" s="9">
        <v>1180.0</v>
      </c>
      <c r="BF10" t="n" s="9">
        <v>0.0</v>
      </c>
      <c r="BG10" t="n" s="9">
        <v>0.0</v>
      </c>
      <c r="BH10" t="n" s="9">
        <v>0.0</v>
      </c>
      <c r="BI10" t="n" s="9">
        <v>0.0</v>
      </c>
      <c r="BJ10" t="n" s="9">
        <v>0.0</v>
      </c>
      <c r="BK10" t="n" s="9">
        <v>0.0</v>
      </c>
      <c r="BL10" t="n" s="9">
        <v>0.0</v>
      </c>
      <c r="BM10" t="n" s="9">
        <v>1440.0</v>
      </c>
      <c r="BN10" t="n" s="9">
        <v>0.0</v>
      </c>
      <c r="BO10" t="n" s="9">
        <v>0.0</v>
      </c>
      <c r="BP10" t="n" s="9">
        <v>0.0</v>
      </c>
      <c r="BQ10" t="n" s="9">
        <v>0.0</v>
      </c>
      <c r="BR10" t="n" s="9">
        <v>0.0</v>
      </c>
      <c r="BS10" t="n" s="9">
        <v>0.0</v>
      </c>
      <c r="BT10" t="n" s="9">
        <v>0.0</v>
      </c>
      <c r="BU10" t="n" s="9">
        <v>0.0</v>
      </c>
      <c r="BV10" t="n" s="9">
        <v>0.0</v>
      </c>
      <c r="BW10" t="n" s="9">
        <v>681.0</v>
      </c>
      <c r="BX10" t="n" s="9">
        <v>0.0</v>
      </c>
      <c r="BY10" t="n" s="9">
        <v>0.0</v>
      </c>
      <c r="BZ10" t="n" s="9">
        <v>0.0</v>
      </c>
      <c r="CA10" t="n" s="9">
        <v>0.0</v>
      </c>
      <c r="CB10" t="n" s="9">
        <v>0.0</v>
      </c>
      <c r="CC10" t="n" s="9">
        <v>0.0</v>
      </c>
      <c r="CD10" t="n" s="9">
        <v>0.0</v>
      </c>
      <c r="CE10" t="n" s="9">
        <v>0.0</v>
      </c>
      <c r="CF10" t="n" s="9">
        <v>0.0</v>
      </c>
      <c r="CG10" t="n" s="9">
        <v>3828.0</v>
      </c>
      <c r="CH10" t="n" s="9">
        <v>0.0</v>
      </c>
      <c r="CI10" t="n" s="9">
        <v>9081.0</v>
      </c>
      <c r="CJ10" t="n" s="9">
        <v>0.0</v>
      </c>
      <c r="CK10" t="n" s="9">
        <v>11624.0</v>
      </c>
      <c r="CL10" t="n" s="9">
        <v>0.0</v>
      </c>
      <c r="CM10" t="n" s="9">
        <v>1285.0</v>
      </c>
      <c r="CN10" t="n" s="9">
        <v>1285.0</v>
      </c>
      <c r="CO10" t="n" s="9">
        <v>0.0</v>
      </c>
      <c r="CP10" t="n" s="9">
        <v>2.6770833333333335</v>
      </c>
      <c r="CQ10" t="n" s="9">
        <v>2.6770833333333335</v>
      </c>
      <c r="CR10" t="n" s="9">
        <v>0.0</v>
      </c>
    </row>
    <row r="11">
      <c r="A11" t="n" s="9">
        <v>6.0</v>
      </c>
      <c r="B11" t="s" s="27">
        <v>109</v>
      </c>
      <c r="C11" t="s" s="27">
        <v>110</v>
      </c>
      <c r="D11" t="n" s="2">
        <v>45078.0</v>
      </c>
      <c r="F11" t="s" s="27">
        <v>60</v>
      </c>
      <c r="G11" t="s" s="27">
        <v>381</v>
      </c>
      <c r="H11" s="7"/>
      <c r="I11" t="n" s="2">
        <v>45505.0</v>
      </c>
      <c r="L11" t="n" s="9">
        <v>0.0</v>
      </c>
      <c r="M11" t="n" s="9">
        <v>4334.0</v>
      </c>
      <c r="N11" t="n" s="9">
        <v>0.0</v>
      </c>
      <c r="O11" t="n" s="9">
        <v>778.0</v>
      </c>
      <c r="P11" t="n" s="9">
        <v>0.0</v>
      </c>
      <c r="Q11" t="n" s="9">
        <v>225.0</v>
      </c>
      <c r="R11" t="n" s="9">
        <v>0.0</v>
      </c>
      <c r="S11" t="n" s="9">
        <v>0.0</v>
      </c>
      <c r="T11" t="n" s="9">
        <v>0.0</v>
      </c>
      <c r="U11" t="n" s="9">
        <v>678.0</v>
      </c>
      <c r="V11" t="n" s="9">
        <v>0.0</v>
      </c>
      <c r="W11" t="n" s="9">
        <v>4320.0</v>
      </c>
      <c r="X11" t="n" s="9">
        <v>0.0</v>
      </c>
      <c r="Y11" t="n" s="9">
        <v>0.0</v>
      </c>
      <c r="Z11" t="n" s="9">
        <v>0.0</v>
      </c>
      <c r="AA11" t="n" s="9">
        <v>960.0</v>
      </c>
      <c r="AB11" t="n" s="9">
        <v>0.0</v>
      </c>
      <c r="AC11" t="n" s="9">
        <v>0.0</v>
      </c>
      <c r="AD11" t="n" s="9">
        <v>0.0</v>
      </c>
      <c r="AE11" t="n" s="9">
        <v>0.0</v>
      </c>
      <c r="AF11" t="n" s="9">
        <v>0.0</v>
      </c>
      <c r="AG11" t="n" s="9">
        <v>86.0</v>
      </c>
      <c r="AH11" t="n" s="9">
        <v>0.0</v>
      </c>
      <c r="AI11" t="n" s="9">
        <v>1440.0</v>
      </c>
      <c r="AJ11" t="n" s="9">
        <v>0.0</v>
      </c>
      <c r="AK11" t="n" s="9">
        <v>0.0</v>
      </c>
      <c r="AL11" t="n" s="9">
        <v>0.0</v>
      </c>
      <c r="AM11" t="n" s="9">
        <v>1751.0</v>
      </c>
      <c r="AN11" t="n" s="9">
        <v>0.0</v>
      </c>
      <c r="AO11" t="n" s="9">
        <v>1440.0</v>
      </c>
      <c r="AP11" t="n" s="9">
        <v>0.0</v>
      </c>
      <c r="AQ11" t="n" s="9">
        <v>0.0</v>
      </c>
      <c r="AR11" t="n" s="9">
        <v>0.0</v>
      </c>
      <c r="AS11" t="n" s="9">
        <v>3297.0</v>
      </c>
      <c r="AT11" t="n" s="9">
        <v>0.0</v>
      </c>
      <c r="AU11" t="n" s="9">
        <v>0.0</v>
      </c>
      <c r="AV11" t="n" s="9">
        <v>0.0</v>
      </c>
      <c r="AW11" t="n" s="9">
        <v>0.0</v>
      </c>
      <c r="AX11" t="n" s="9">
        <v>0.0</v>
      </c>
      <c r="AY11" t="n" s="9">
        <v>1230.0</v>
      </c>
      <c r="AZ11" t="n" s="9">
        <v>0.0</v>
      </c>
      <c r="BA11" t="n" s="9">
        <v>0.0</v>
      </c>
      <c r="BB11" t="n" s="9">
        <v>0.0</v>
      </c>
      <c r="BC11" t="n" s="9">
        <v>0.0</v>
      </c>
      <c r="BD11" t="n" s="9">
        <v>0.0</v>
      </c>
      <c r="BE11" t="n" s="9">
        <v>336.0</v>
      </c>
      <c r="BF11" t="n" s="9">
        <v>0.0</v>
      </c>
      <c r="BG11" t="n" s="9">
        <v>0.0</v>
      </c>
      <c r="BH11" t="n" s="9">
        <v>0.0</v>
      </c>
      <c r="BI11" t="n" s="9">
        <v>0.0</v>
      </c>
      <c r="BJ11" t="n" s="9">
        <v>0.0</v>
      </c>
      <c r="BK11" t="n" s="9">
        <v>30.0</v>
      </c>
      <c r="BL11" t="n" s="9">
        <v>0.0</v>
      </c>
      <c r="BM11" t="n" s="9">
        <v>1440.0</v>
      </c>
      <c r="BN11" t="n" s="9">
        <v>0.0</v>
      </c>
      <c r="BO11" t="n" s="9">
        <v>0.0</v>
      </c>
      <c r="BP11" t="n" s="9">
        <v>0.0</v>
      </c>
      <c r="BQ11" t="n" s="9">
        <v>0.0</v>
      </c>
      <c r="BR11" t="n" s="9">
        <v>0.0</v>
      </c>
      <c r="BS11" t="n" s="9">
        <v>0.0</v>
      </c>
      <c r="BT11" t="n" s="9">
        <v>0.0</v>
      </c>
      <c r="BU11" t="n" s="9">
        <v>0.0</v>
      </c>
      <c r="BV11" t="n" s="9">
        <v>0.0</v>
      </c>
      <c r="BW11" t="n" s="9">
        <v>833.0</v>
      </c>
      <c r="BX11" t="n" s="9">
        <v>0.0</v>
      </c>
      <c r="BY11" t="n" s="9">
        <v>0.0</v>
      </c>
      <c r="BZ11" t="n" s="9">
        <v>0.0</v>
      </c>
      <c r="CA11" t="n" s="9">
        <v>0.0</v>
      </c>
      <c r="CB11" t="n" s="9">
        <v>0.0</v>
      </c>
      <c r="CC11" t="n" s="9">
        <v>0.0</v>
      </c>
      <c r="CD11" t="n" s="9">
        <v>0.0</v>
      </c>
      <c r="CE11" t="n" s="9">
        <v>0.0</v>
      </c>
      <c r="CF11" t="n" s="9">
        <v>0.0</v>
      </c>
      <c r="CG11" t="n" s="9">
        <v>4334.0</v>
      </c>
      <c r="CH11" t="n" s="9">
        <v>0.0</v>
      </c>
      <c r="CI11" t="n" s="9">
        <v>8865.0</v>
      </c>
      <c r="CJ11" t="n" s="9">
        <v>0.0</v>
      </c>
      <c r="CK11" t="n" s="9">
        <v>9979.0</v>
      </c>
      <c r="CL11" t="n" s="9">
        <v>0.0</v>
      </c>
      <c r="CM11" t="n" s="9">
        <v>3220.0</v>
      </c>
      <c r="CN11" t="n" s="9">
        <v>3220.0</v>
      </c>
      <c r="CO11" t="n" s="9">
        <v>0.0</v>
      </c>
      <c r="CP11" t="n" s="9">
        <v>6.708333333333333</v>
      </c>
      <c r="CQ11" t="n" s="9">
        <v>6.708333333333333</v>
      </c>
      <c r="CR11" t="n" s="9">
        <v>0.0</v>
      </c>
    </row>
    <row r="12">
      <c r="A12" t="s" s="8">
        <v>123</v>
      </c>
    </row>
    <row r="13">
      <c r="A13" t="n" s="9">
        <v>8.0</v>
      </c>
      <c r="B13" t="s" s="27">
        <v>124</v>
      </c>
      <c r="C13" t="s" s="27">
        <v>125</v>
      </c>
      <c r="D13" t="n" s="2">
        <v>45540.0</v>
      </c>
      <c r="F13" t="s" s="27">
        <v>123</v>
      </c>
      <c r="G13" t="s" s="27">
        <v>382</v>
      </c>
      <c r="H13" s="7"/>
      <c r="I13" t="n" s="2">
        <v>45601.0</v>
      </c>
      <c r="L13" t="n" s="9">
        <v>0.0</v>
      </c>
      <c r="M13" t="n" s="9">
        <v>0.0</v>
      </c>
      <c r="N13" t="n" s="9">
        <v>0.0</v>
      </c>
      <c r="O13" t="n" s="9">
        <v>0.0</v>
      </c>
      <c r="P13" t="n" s="9">
        <v>0.0</v>
      </c>
      <c r="Q13" t="n" s="9">
        <v>0.0</v>
      </c>
      <c r="R13" t="n" s="9">
        <v>0.0</v>
      </c>
      <c r="S13" t="n" s="9">
        <v>0.0</v>
      </c>
      <c r="T13" t="n" s="9">
        <v>0.0</v>
      </c>
      <c r="U13" t="n" s="9">
        <v>0.0</v>
      </c>
      <c r="V13" t="n" s="9">
        <v>0.0</v>
      </c>
      <c r="W13" t="n" s="9">
        <v>0.0</v>
      </c>
      <c r="X13" t="n" s="9">
        <v>0.0</v>
      </c>
      <c r="Y13" t="n" s="9">
        <v>0.0</v>
      </c>
      <c r="Z13" t="n" s="9">
        <v>0.0</v>
      </c>
      <c r="AA13" t="n" s="9">
        <v>0.0</v>
      </c>
      <c r="AB13" t="n" s="9">
        <v>0.0</v>
      </c>
      <c r="AC13" t="n" s="9">
        <v>0.0</v>
      </c>
      <c r="AD13" t="n" s="9">
        <v>0.0</v>
      </c>
      <c r="AE13" t="n" s="9">
        <v>0.0</v>
      </c>
      <c r="AF13" t="n" s="9">
        <v>0.0</v>
      </c>
      <c r="AG13" t="n" s="9">
        <v>0.0</v>
      </c>
      <c r="AH13" t="n" s="9">
        <v>0.0</v>
      </c>
      <c r="AI13" t="n" s="9">
        <v>0.0</v>
      </c>
      <c r="AJ13" t="n" s="9">
        <v>0.0</v>
      </c>
      <c r="AK13" t="n" s="9">
        <v>0.0</v>
      </c>
      <c r="AL13" t="n" s="9">
        <v>0.0</v>
      </c>
      <c r="AM13" t="n" s="9">
        <v>0.0</v>
      </c>
      <c r="AN13" t="n" s="9">
        <v>0.0</v>
      </c>
      <c r="AO13" t="n" s="9">
        <v>0.0</v>
      </c>
      <c r="AP13" t="n" s="9">
        <v>0.0</v>
      </c>
      <c r="AQ13" t="n" s="9">
        <v>0.0</v>
      </c>
      <c r="AR13" t="n" s="9">
        <v>0.0</v>
      </c>
      <c r="AS13" t="n" s="9">
        <v>0.0</v>
      </c>
      <c r="AT13" t="n" s="9">
        <v>0.0</v>
      </c>
      <c r="AU13" t="n" s="9">
        <v>0.0</v>
      </c>
      <c r="AV13" t="n" s="9">
        <v>0.0</v>
      </c>
      <c r="AW13" t="n" s="9">
        <v>0.0</v>
      </c>
      <c r="AX13" t="n" s="9">
        <v>0.0</v>
      </c>
      <c r="AY13" t="n" s="9">
        <v>0.0</v>
      </c>
      <c r="AZ13" t="n" s="9">
        <v>0.0</v>
      </c>
      <c r="BA13" t="n" s="9">
        <v>0.0</v>
      </c>
      <c r="BB13" t="n" s="9">
        <v>0.0</v>
      </c>
      <c r="BC13" t="n" s="9">
        <v>0.0</v>
      </c>
      <c r="BD13" t="n" s="9">
        <v>0.0</v>
      </c>
      <c r="BE13" t="n" s="9">
        <v>0.0</v>
      </c>
      <c r="BF13" t="n" s="9">
        <v>0.0</v>
      </c>
      <c r="BG13" t="n" s="9">
        <v>0.0</v>
      </c>
      <c r="BH13" t="n" s="9">
        <v>0.0</v>
      </c>
      <c r="BI13" t="n" s="9">
        <v>0.0</v>
      </c>
      <c r="BJ13" t="n" s="9">
        <v>0.0</v>
      </c>
      <c r="BK13" t="n" s="9">
        <v>0.0</v>
      </c>
      <c r="BL13" t="n" s="9">
        <v>0.0</v>
      </c>
      <c r="BM13" t="n" s="9">
        <v>0.0</v>
      </c>
      <c r="BN13" t="n" s="9">
        <v>0.0</v>
      </c>
      <c r="BO13" t="n" s="9">
        <v>0.0</v>
      </c>
      <c r="BP13" t="n" s="9">
        <v>0.0</v>
      </c>
      <c r="BQ13" t="n" s="9">
        <v>0.0</v>
      </c>
      <c r="BR13" t="n" s="9">
        <v>0.0</v>
      </c>
      <c r="BS13" t="n" s="9">
        <v>0.0</v>
      </c>
      <c r="BT13" t="n" s="9">
        <v>0.0</v>
      </c>
      <c r="BU13" t="n" s="9">
        <v>0.0</v>
      </c>
      <c r="BV13" t="n" s="9">
        <v>0.0</v>
      </c>
      <c r="BW13" t="n" s="9">
        <v>0.0</v>
      </c>
      <c r="BX13" t="n" s="9">
        <v>0.0</v>
      </c>
      <c r="BY13" t="n" s="9">
        <v>0.0</v>
      </c>
      <c r="BZ13" t="n" s="9">
        <v>0.0</v>
      </c>
      <c r="CA13" t="n" s="9">
        <v>0.0</v>
      </c>
      <c r="CB13" t="n" s="9">
        <v>0.0</v>
      </c>
      <c r="CC13" t="n" s="9">
        <v>0.0</v>
      </c>
      <c r="CD13" t="n" s="9">
        <v>0.0</v>
      </c>
      <c r="CE13" t="n" s="9">
        <v>0.0</v>
      </c>
      <c r="CF13" t="n" s="9">
        <v>0.0</v>
      </c>
      <c r="CG13" t="n" s="9">
        <v>0.0</v>
      </c>
      <c r="CH13" t="n" s="9">
        <v>0.0</v>
      </c>
      <c r="CI13" t="n" s="9">
        <v>0.0</v>
      </c>
      <c r="CJ13" t="n" s="9">
        <v>0.0</v>
      </c>
      <c r="CK13" t="n" s="9">
        <v>0.0</v>
      </c>
      <c r="CL13" t="n" s="9">
        <v>0.0</v>
      </c>
      <c r="CM13" t="n" s="9">
        <v>0.0</v>
      </c>
      <c r="CN13" t="n" s="9">
        <v>0.0</v>
      </c>
      <c r="CO13" t="n" s="9">
        <v>0.0</v>
      </c>
      <c r="CP13" t="n" s="9">
        <v>0.0</v>
      </c>
      <c r="CQ13" t="n" s="9">
        <v>0.0</v>
      </c>
      <c r="CR13" t="n" s="9">
        <v>0.0</v>
      </c>
    </row>
    <row r="14">
      <c r="A14" t="n" s="9">
        <v>9.0</v>
      </c>
      <c r="B14" t="s" s="27">
        <v>128</v>
      </c>
      <c r="C14" t="s" s="27">
        <v>129</v>
      </c>
      <c r="D14" t="n" s="2">
        <v>45528.0</v>
      </c>
      <c r="F14" t="s" s="27">
        <v>123</v>
      </c>
      <c r="G14" t="s" s="27">
        <v>383</v>
      </c>
      <c r="H14" s="7"/>
      <c r="I14" t="n" s="2">
        <v>45588.0</v>
      </c>
      <c r="L14" t="n" s="9">
        <v>0.0</v>
      </c>
      <c r="M14" t="n" s="9">
        <v>0.0</v>
      </c>
      <c r="N14" t="n" s="9">
        <v>0.0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0.0</v>
      </c>
      <c r="AD14" t="n" s="9">
        <v>0.0</v>
      </c>
      <c r="AE14" t="n" s="9">
        <v>0.0</v>
      </c>
      <c r="AF14" t="n" s="9">
        <v>0.0</v>
      </c>
      <c r="AG14" t="n" s="9">
        <v>0.0</v>
      </c>
      <c r="AH14" t="n" s="9">
        <v>0.0</v>
      </c>
      <c r="AI14" t="n" s="9">
        <v>0.0</v>
      </c>
      <c r="AJ14" t="n" s="9">
        <v>0.0</v>
      </c>
      <c r="AK14" t="n" s="9">
        <v>0.0</v>
      </c>
      <c r="AL14" t="n" s="9">
        <v>0.0</v>
      </c>
      <c r="AM14" t="n" s="9">
        <v>0.0</v>
      </c>
      <c r="AN14" t="n" s="9">
        <v>0.0</v>
      </c>
      <c r="AO14" t="n" s="9">
        <v>0.0</v>
      </c>
      <c r="AP14" t="n" s="9">
        <v>0.0</v>
      </c>
      <c r="AQ14" t="n" s="9">
        <v>0.0</v>
      </c>
      <c r="AR14" t="n" s="9">
        <v>0.0</v>
      </c>
      <c r="AS14" t="n" s="9">
        <v>0.0</v>
      </c>
      <c r="AT14" t="n" s="9">
        <v>0.0</v>
      </c>
      <c r="AU14" t="n" s="9">
        <v>0.0</v>
      </c>
      <c r="AV14" t="n" s="9">
        <v>0.0</v>
      </c>
      <c r="AW14" t="n" s="9">
        <v>0.0</v>
      </c>
      <c r="AX14" t="n" s="9">
        <v>0.0</v>
      </c>
      <c r="AY14" t="n" s="9">
        <v>0.0</v>
      </c>
      <c r="AZ14" t="n" s="9">
        <v>0.0</v>
      </c>
      <c r="BA14" t="n" s="9">
        <v>0.0</v>
      </c>
      <c r="BB14" t="n" s="9">
        <v>0.0</v>
      </c>
      <c r="BC14" t="n" s="9">
        <v>0.0</v>
      </c>
      <c r="BD14" t="n" s="9">
        <v>0.0</v>
      </c>
      <c r="BE14" t="n" s="9">
        <v>0.0</v>
      </c>
      <c r="BF14" t="n" s="9">
        <v>0.0</v>
      </c>
      <c r="BG14" t="n" s="9">
        <v>0.0</v>
      </c>
      <c r="BH14" t="n" s="9">
        <v>0.0</v>
      </c>
      <c r="BI14" t="n" s="9">
        <v>0.0</v>
      </c>
      <c r="BJ14" t="n" s="9">
        <v>458.0</v>
      </c>
      <c r="BK14" t="n" s="9">
        <v>0.0</v>
      </c>
      <c r="BL14" t="n" s="9">
        <v>2880.0</v>
      </c>
      <c r="BM14" t="n" s="9">
        <v>0.0</v>
      </c>
      <c r="BN14" t="n" s="9">
        <v>0.0</v>
      </c>
      <c r="BO14" t="n" s="9">
        <v>0.0</v>
      </c>
      <c r="BP14" t="n" s="9">
        <v>0.0</v>
      </c>
      <c r="BQ14" t="n" s="9">
        <v>0.0</v>
      </c>
      <c r="BR14" t="n" s="9">
        <v>0.0</v>
      </c>
      <c r="BS14" t="n" s="9">
        <v>0.0</v>
      </c>
      <c r="BT14" t="n" s="9">
        <v>0.0</v>
      </c>
      <c r="BU14" t="n" s="9">
        <v>0.0</v>
      </c>
      <c r="BV14" t="n" s="9">
        <v>960.0</v>
      </c>
      <c r="BW14" t="n" s="9">
        <v>0.0</v>
      </c>
      <c r="BX14" t="n" s="9">
        <v>0.0</v>
      </c>
      <c r="BY14" t="n" s="9">
        <v>0.0</v>
      </c>
      <c r="BZ14" t="n" s="9">
        <v>0.0</v>
      </c>
      <c r="CA14" t="n" s="9">
        <v>0.0</v>
      </c>
      <c r="CB14" t="n" s="9">
        <v>0.0</v>
      </c>
      <c r="CC14" t="n" s="9">
        <v>0.0</v>
      </c>
      <c r="CD14" t="n" s="9">
        <v>0.0</v>
      </c>
      <c r="CE14" t="n" s="9">
        <v>0.0</v>
      </c>
      <c r="CF14" t="n" s="9">
        <v>0.0</v>
      </c>
      <c r="CG14" t="n" s="9">
        <v>0.0</v>
      </c>
      <c r="CH14" t="n" s="9">
        <v>2880.0</v>
      </c>
      <c r="CI14" t="n" s="9">
        <v>0.0</v>
      </c>
      <c r="CJ14" t="n" s="9">
        <v>1418.0</v>
      </c>
      <c r="CK14" t="n" s="9">
        <v>0.0</v>
      </c>
      <c r="CL14" t="n" s="9">
        <v>0.0</v>
      </c>
      <c r="CM14" t="n" s="9">
        <v>1462.0</v>
      </c>
      <c r="CN14" t="n" s="9">
        <v>1462.0</v>
      </c>
      <c r="CO14" t="n" s="9">
        <v>0.0</v>
      </c>
      <c r="CP14" t="n" s="9">
        <v>3.0458333333333334</v>
      </c>
      <c r="CQ14" t="n" s="9">
        <v>3.0458333333333334</v>
      </c>
      <c r="CR14" t="n" s="9">
        <v>0.0</v>
      </c>
    </row>
    <row r="15">
      <c r="A15" t="n" s="9">
        <v>10.0</v>
      </c>
      <c r="B15" t="s" s="27">
        <v>133</v>
      </c>
      <c r="C15" t="s" s="27">
        <v>134</v>
      </c>
      <c r="D15" t="n" s="2">
        <v>45523.0</v>
      </c>
      <c r="F15" t="s" s="27">
        <v>123</v>
      </c>
      <c r="G15" t="s" s="27">
        <v>384</v>
      </c>
      <c r="H15" s="7"/>
      <c r="I15" t="n" s="2">
        <v>45583.0</v>
      </c>
      <c r="L15" t="n" s="9">
        <v>0.0</v>
      </c>
      <c r="M15" t="n" s="9">
        <v>0.0</v>
      </c>
      <c r="N15" t="n" s="9">
        <v>0.0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0.0</v>
      </c>
      <c r="AA15" t="n" s="9">
        <v>0.0</v>
      </c>
      <c r="AB15" t="n" s="9">
        <v>0.0</v>
      </c>
      <c r="AC15" t="n" s="9">
        <v>0.0</v>
      </c>
      <c r="AD15" t="n" s="9">
        <v>0.0</v>
      </c>
      <c r="AE15" t="n" s="9">
        <v>0.0</v>
      </c>
      <c r="AF15" t="n" s="9">
        <v>0.0</v>
      </c>
      <c r="AG15" t="n" s="9">
        <v>0.0</v>
      </c>
      <c r="AH15" t="n" s="9">
        <v>0.0</v>
      </c>
      <c r="AI15" t="n" s="9">
        <v>0.0</v>
      </c>
      <c r="AJ15" t="n" s="9">
        <v>0.0</v>
      </c>
      <c r="AK15" t="n" s="9">
        <v>0.0</v>
      </c>
      <c r="AL15" t="n" s="9">
        <v>0.0</v>
      </c>
      <c r="AM15" t="n" s="9">
        <v>0.0</v>
      </c>
      <c r="AN15" t="n" s="9">
        <v>0.0</v>
      </c>
      <c r="AO15" t="n" s="9">
        <v>0.0</v>
      </c>
      <c r="AP15" t="n" s="9">
        <v>0.0</v>
      </c>
      <c r="AQ15" t="n" s="9">
        <v>0.0</v>
      </c>
      <c r="AR15" t="n" s="9">
        <v>0.0</v>
      </c>
      <c r="AS15" t="n" s="9">
        <v>0.0</v>
      </c>
      <c r="AT15" t="n" s="9">
        <v>0.0</v>
      </c>
      <c r="AU15" t="n" s="9">
        <v>0.0</v>
      </c>
      <c r="AV15" t="n" s="9">
        <v>0.0</v>
      </c>
      <c r="AW15" t="n" s="9">
        <v>0.0</v>
      </c>
      <c r="AX15" t="n" s="9">
        <v>0.0</v>
      </c>
      <c r="AY15" t="n" s="9">
        <v>0.0</v>
      </c>
      <c r="AZ15" t="n" s="9">
        <v>0.0</v>
      </c>
      <c r="BA15" t="n" s="9">
        <v>0.0</v>
      </c>
      <c r="BB15" t="n" s="9">
        <v>0.0</v>
      </c>
      <c r="BC15" t="n" s="9">
        <v>0.0</v>
      </c>
      <c r="BD15" t="n" s="9">
        <v>0.0</v>
      </c>
      <c r="BE15" t="n" s="9">
        <v>0.0</v>
      </c>
      <c r="BF15" t="n" s="9">
        <v>0.0</v>
      </c>
      <c r="BG15" t="n" s="9">
        <v>0.0</v>
      </c>
      <c r="BH15" t="n" s="9">
        <v>0.0</v>
      </c>
      <c r="BI15" t="n" s="9">
        <v>0.0</v>
      </c>
      <c r="BJ15" t="n" s="9">
        <v>960.0</v>
      </c>
      <c r="BK15" t="n" s="9">
        <v>0.0</v>
      </c>
      <c r="BL15" t="n" s="9">
        <v>2880.0</v>
      </c>
      <c r="BM15" t="n" s="9">
        <v>0.0</v>
      </c>
      <c r="BN15" t="n" s="9">
        <v>0.0</v>
      </c>
      <c r="BO15" t="n" s="9">
        <v>0.0</v>
      </c>
      <c r="BP15" t="n" s="9">
        <v>0.0</v>
      </c>
      <c r="BQ15" t="n" s="9">
        <v>0.0</v>
      </c>
      <c r="BR15" t="n" s="9">
        <v>0.0</v>
      </c>
      <c r="BS15" t="n" s="9">
        <v>0.0</v>
      </c>
      <c r="BT15" t="n" s="9">
        <v>0.0</v>
      </c>
      <c r="BU15" t="n" s="9">
        <v>0.0</v>
      </c>
      <c r="BV15" t="n" s="9">
        <v>0.0</v>
      </c>
      <c r="BW15" t="n" s="9">
        <v>787.0</v>
      </c>
      <c r="BX15" t="n" s="9">
        <v>0.0</v>
      </c>
      <c r="BY15" t="n" s="9">
        <v>0.0</v>
      </c>
      <c r="BZ15" t="n" s="9">
        <v>0.0</v>
      </c>
      <c r="CA15" t="n" s="9">
        <v>0.0</v>
      </c>
      <c r="CB15" t="n" s="9">
        <v>0.0</v>
      </c>
      <c r="CC15" t="n" s="9">
        <v>0.0</v>
      </c>
      <c r="CD15" t="n" s="9">
        <v>0.0</v>
      </c>
      <c r="CE15" t="n" s="9">
        <v>0.0</v>
      </c>
      <c r="CF15" t="n" s="9">
        <v>0.0</v>
      </c>
      <c r="CG15" t="n" s="9">
        <v>0.0</v>
      </c>
      <c r="CH15" t="n" s="9">
        <v>2880.0</v>
      </c>
      <c r="CI15" t="n" s="9">
        <v>0.0</v>
      </c>
      <c r="CJ15" t="n" s="9">
        <v>960.0</v>
      </c>
      <c r="CK15" t="n" s="9">
        <v>787.0</v>
      </c>
      <c r="CL15" t="n" s="9">
        <v>0.0</v>
      </c>
      <c r="CM15" t="n" s="9">
        <v>1133.0</v>
      </c>
      <c r="CN15" t="n" s="9">
        <v>1133.0</v>
      </c>
      <c r="CO15" t="n" s="9">
        <v>0.0</v>
      </c>
      <c r="CP15" t="n" s="9">
        <v>2.3604166666666666</v>
      </c>
      <c r="CQ15" t="n" s="9">
        <v>2.3604166666666666</v>
      </c>
      <c r="CR15" t="n" s="9">
        <v>0.0</v>
      </c>
    </row>
    <row r="16">
      <c r="A16" t="n" s="9">
        <v>11.0</v>
      </c>
      <c r="B16" t="s" s="27">
        <v>137</v>
      </c>
      <c r="C16" t="s" s="27">
        <v>138</v>
      </c>
      <c r="D16" t="n" s="2">
        <v>45496.0</v>
      </c>
      <c r="F16" t="s" s="27">
        <v>123</v>
      </c>
      <c r="G16" t="s" s="27">
        <v>385</v>
      </c>
      <c r="H16" s="7"/>
      <c r="I16" t="n" s="2">
        <v>45557.0</v>
      </c>
      <c r="L16" t="n" s="9">
        <v>0.0</v>
      </c>
      <c r="M16" t="n" s="9">
        <v>0.0</v>
      </c>
      <c r="N16" t="n" s="9">
        <v>0.0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0.0</v>
      </c>
      <c r="AA16" t="n" s="9">
        <v>0.0</v>
      </c>
      <c r="AB16" t="n" s="9">
        <v>0.0</v>
      </c>
      <c r="AC16" t="n" s="9">
        <v>0.0</v>
      </c>
      <c r="AD16" t="n" s="9">
        <v>0.0</v>
      </c>
      <c r="AE16" t="n" s="9">
        <v>0.0</v>
      </c>
      <c r="AF16" t="n" s="9">
        <v>0.0</v>
      </c>
      <c r="AG16" t="n" s="9">
        <v>0.0</v>
      </c>
      <c r="AH16" t="n" s="9">
        <v>0.0</v>
      </c>
      <c r="AI16" t="n" s="9">
        <v>0.0</v>
      </c>
      <c r="AJ16" t="n" s="9">
        <v>0.0</v>
      </c>
      <c r="AK16" t="n" s="9">
        <v>0.0</v>
      </c>
      <c r="AL16" t="n" s="9">
        <v>0.0</v>
      </c>
      <c r="AM16" t="n" s="9">
        <v>0.0</v>
      </c>
      <c r="AN16" t="n" s="9">
        <v>0.0</v>
      </c>
      <c r="AO16" t="n" s="9">
        <v>0.0</v>
      </c>
      <c r="AP16" t="n" s="9">
        <v>0.0</v>
      </c>
      <c r="AQ16" t="n" s="9">
        <v>0.0</v>
      </c>
      <c r="AR16" t="n" s="9">
        <v>0.0</v>
      </c>
      <c r="AS16" t="n" s="9">
        <v>0.0</v>
      </c>
      <c r="AT16" t="n" s="9">
        <v>0.0</v>
      </c>
      <c r="AU16" t="n" s="9">
        <v>0.0</v>
      </c>
      <c r="AV16" t="n" s="9">
        <v>0.0</v>
      </c>
      <c r="AW16" t="n" s="9">
        <v>0.0</v>
      </c>
      <c r="AX16" t="n" s="9">
        <v>0.0</v>
      </c>
      <c r="AY16" t="n" s="9">
        <v>0.0</v>
      </c>
      <c r="AZ16" t="n" s="9">
        <v>0.0</v>
      </c>
      <c r="BA16" t="n" s="9">
        <v>0.0</v>
      </c>
      <c r="BB16" t="n" s="9">
        <v>0.0</v>
      </c>
      <c r="BC16" t="n" s="9">
        <v>0.0</v>
      </c>
      <c r="BD16" t="n" s="9">
        <v>0.0</v>
      </c>
      <c r="BE16" t="n" s="9">
        <v>0.0</v>
      </c>
      <c r="BF16" t="n" s="9">
        <v>0.0</v>
      </c>
      <c r="BG16" t="n" s="9">
        <v>0.0</v>
      </c>
      <c r="BH16" t="n" s="9">
        <v>0.0</v>
      </c>
      <c r="BI16" t="n" s="9">
        <v>0.0</v>
      </c>
      <c r="BJ16" t="n" s="9">
        <v>5.0</v>
      </c>
      <c r="BK16" t="n" s="9">
        <v>1.0</v>
      </c>
      <c r="BL16" t="n" s="9">
        <v>2880.0</v>
      </c>
      <c r="BM16" t="n" s="9">
        <v>0.0</v>
      </c>
      <c r="BN16" t="n" s="9">
        <v>0.0</v>
      </c>
      <c r="BO16" t="n" s="9">
        <v>0.0</v>
      </c>
      <c r="BP16" t="n" s="9">
        <v>0.0</v>
      </c>
      <c r="BQ16" t="n" s="9">
        <v>0.0</v>
      </c>
      <c r="BR16" t="n" s="9">
        <v>0.0</v>
      </c>
      <c r="BS16" t="n" s="9">
        <v>0.0</v>
      </c>
      <c r="BT16" t="n" s="9">
        <v>0.0</v>
      </c>
      <c r="BU16" t="n" s="9">
        <v>0.0</v>
      </c>
      <c r="BV16" t="n" s="9">
        <v>0.0</v>
      </c>
      <c r="BW16" t="n" s="9">
        <v>370.0</v>
      </c>
      <c r="BX16" t="n" s="9">
        <v>0.0</v>
      </c>
      <c r="BY16" t="n" s="9">
        <v>0.0</v>
      </c>
      <c r="BZ16" t="n" s="9">
        <v>0.0</v>
      </c>
      <c r="CA16" t="n" s="9">
        <v>0.0</v>
      </c>
      <c r="CB16" t="n" s="9">
        <v>0.0</v>
      </c>
      <c r="CC16" t="n" s="9">
        <v>0.0</v>
      </c>
      <c r="CD16" t="n" s="9">
        <v>0.0</v>
      </c>
      <c r="CE16" t="n" s="9">
        <v>0.0</v>
      </c>
      <c r="CF16" t="n" s="9">
        <v>0.0</v>
      </c>
      <c r="CG16" t="n" s="9">
        <v>0.0</v>
      </c>
      <c r="CH16" t="n" s="9">
        <v>2880.0</v>
      </c>
      <c r="CI16" t="n" s="9">
        <v>0.0</v>
      </c>
      <c r="CJ16" t="n" s="9">
        <v>5.0</v>
      </c>
      <c r="CK16" t="n" s="9">
        <v>371.0</v>
      </c>
      <c r="CL16" t="n" s="9">
        <v>0.0</v>
      </c>
      <c r="CM16" t="n" s="9">
        <v>2504.0</v>
      </c>
      <c r="CN16" t="n" s="9">
        <v>2504.0</v>
      </c>
      <c r="CO16" t="n" s="9">
        <v>0.0</v>
      </c>
      <c r="CP16" t="n" s="9">
        <v>5.216666666666667</v>
      </c>
      <c r="CQ16" t="n" s="9">
        <v>5.216666666666667</v>
      </c>
      <c r="CR16" t="n" s="9">
        <v>0.0</v>
      </c>
    </row>
    <row r="17">
      <c r="A17" t="n" s="9">
        <v>12.0</v>
      </c>
      <c r="B17" t="s" s="27">
        <v>140</v>
      </c>
      <c r="C17" t="s" s="27">
        <v>141</v>
      </c>
      <c r="D17" t="n" s="2">
        <v>45469.0</v>
      </c>
      <c r="F17" t="s" s="27">
        <v>123</v>
      </c>
      <c r="G17" t="s" s="27">
        <v>382</v>
      </c>
      <c r="H17" s="7"/>
      <c r="I17" t="n" s="2">
        <v>45530.0</v>
      </c>
      <c r="L17" t="n" s="9">
        <v>0.0</v>
      </c>
      <c r="M17" t="n" s="9">
        <v>0.0</v>
      </c>
      <c r="N17" t="n" s="9">
        <v>0.0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0.0</v>
      </c>
      <c r="AA17" t="n" s="9">
        <v>0.0</v>
      </c>
      <c r="AB17" t="n" s="9">
        <v>0.0</v>
      </c>
      <c r="AC17" t="n" s="9">
        <v>0.0</v>
      </c>
      <c r="AD17" t="n" s="9">
        <v>0.0</v>
      </c>
      <c r="AE17" t="n" s="9">
        <v>0.0</v>
      </c>
      <c r="AF17" t="n" s="9">
        <v>0.0</v>
      </c>
      <c r="AG17" t="n" s="9">
        <v>0.0</v>
      </c>
      <c r="AH17" t="n" s="9">
        <v>0.0</v>
      </c>
      <c r="AI17" t="n" s="9">
        <v>0.0</v>
      </c>
      <c r="AJ17" t="n" s="9">
        <v>0.0</v>
      </c>
      <c r="AK17" t="n" s="9">
        <v>0.0</v>
      </c>
      <c r="AL17" t="n" s="9">
        <v>0.0</v>
      </c>
      <c r="AM17" t="n" s="9">
        <v>0.0</v>
      </c>
      <c r="AN17" t="n" s="9">
        <v>0.0</v>
      </c>
      <c r="AO17" t="n" s="9">
        <v>0.0</v>
      </c>
      <c r="AP17" t="n" s="9">
        <v>0.0</v>
      </c>
      <c r="AQ17" t="n" s="9">
        <v>0.0</v>
      </c>
      <c r="AR17" t="n" s="9">
        <v>0.0</v>
      </c>
      <c r="AS17" t="n" s="9">
        <v>0.0</v>
      </c>
      <c r="AT17" t="n" s="9">
        <v>0.0</v>
      </c>
      <c r="AU17" t="n" s="9">
        <v>0.0</v>
      </c>
      <c r="AV17" t="n" s="9">
        <v>0.0</v>
      </c>
      <c r="AW17" t="n" s="9">
        <v>0.0</v>
      </c>
      <c r="AX17" t="n" s="9">
        <v>240.0</v>
      </c>
      <c r="AY17" t="n" s="9">
        <v>0.0</v>
      </c>
      <c r="AZ17" t="n" s="9">
        <v>270.0</v>
      </c>
      <c r="BA17" t="n" s="9">
        <v>0.0</v>
      </c>
      <c r="BB17" t="n" s="9">
        <v>0.0</v>
      </c>
      <c r="BC17" t="n" s="9">
        <v>0.0</v>
      </c>
      <c r="BD17" t="n" s="9">
        <v>15.0</v>
      </c>
      <c r="BE17" t="n" s="9">
        <v>0.0</v>
      </c>
      <c r="BF17" t="n" s="9">
        <v>0.0</v>
      </c>
      <c r="BG17" t="n" s="9">
        <v>0.0</v>
      </c>
      <c r="BH17" t="n" s="9">
        <v>0.0</v>
      </c>
      <c r="BI17" t="n" s="9">
        <v>0.0</v>
      </c>
      <c r="BJ17" t="n" s="9">
        <v>0.0</v>
      </c>
      <c r="BK17" t="n" s="9">
        <v>0.0</v>
      </c>
      <c r="BL17" t="n" s="9">
        <v>0.0</v>
      </c>
      <c r="BM17" t="n" s="9">
        <v>2880.0</v>
      </c>
      <c r="BN17" t="n" s="9">
        <v>0.0</v>
      </c>
      <c r="BO17" t="n" s="9">
        <v>0.0</v>
      </c>
      <c r="BP17" t="n" s="9">
        <v>0.0</v>
      </c>
      <c r="BQ17" t="n" s="9">
        <v>0.0</v>
      </c>
      <c r="BR17" t="n" s="9">
        <v>0.0</v>
      </c>
      <c r="BS17" t="n" s="9">
        <v>0.0</v>
      </c>
      <c r="BT17" t="n" s="9">
        <v>0.0</v>
      </c>
      <c r="BU17" t="n" s="9">
        <v>0.0</v>
      </c>
      <c r="BV17" t="n" s="9">
        <v>0.0</v>
      </c>
      <c r="BW17" t="n" s="9">
        <v>220.0</v>
      </c>
      <c r="BX17" t="n" s="9">
        <v>0.0</v>
      </c>
      <c r="BY17" t="n" s="9">
        <v>0.0</v>
      </c>
      <c r="BZ17" t="n" s="9">
        <v>0.0</v>
      </c>
      <c r="CA17" t="n" s="9">
        <v>0.0</v>
      </c>
      <c r="CB17" t="n" s="9">
        <v>0.0</v>
      </c>
      <c r="CC17" t="n" s="9">
        <v>0.0</v>
      </c>
      <c r="CD17" t="n" s="9">
        <v>0.0</v>
      </c>
      <c r="CE17" t="n" s="9">
        <v>0.0</v>
      </c>
      <c r="CF17" t="n" s="9">
        <v>0.0</v>
      </c>
      <c r="CG17" t="n" s="9">
        <v>0.0</v>
      </c>
      <c r="CH17" t="n" s="9">
        <v>270.0</v>
      </c>
      <c r="CI17" t="n" s="9">
        <v>2880.0</v>
      </c>
      <c r="CJ17" t="n" s="9">
        <v>255.0</v>
      </c>
      <c r="CK17" t="n" s="9">
        <v>220.0</v>
      </c>
      <c r="CL17" t="n" s="9">
        <v>0.0</v>
      </c>
      <c r="CM17" t="n" s="9">
        <v>2675.0</v>
      </c>
      <c r="CN17" t="n" s="9">
        <v>2675.0</v>
      </c>
      <c r="CO17" t="n" s="9">
        <v>0.0</v>
      </c>
      <c r="CP17" t="n" s="9">
        <v>5.572916666666667</v>
      </c>
      <c r="CQ17" t="n" s="9">
        <v>5.572916666666667</v>
      </c>
      <c r="CR17" t="n" s="9">
        <v>0.0</v>
      </c>
    </row>
    <row r="18">
      <c r="A18" t="n" s="9">
        <v>13.0</v>
      </c>
      <c r="B18" t="s" s="27">
        <v>145</v>
      </c>
      <c r="C18" t="s" s="27">
        <v>146</v>
      </c>
      <c r="D18" t="n" s="2">
        <v>45387.0</v>
      </c>
      <c r="F18" t="s" s="27">
        <v>123</v>
      </c>
      <c r="G18" t="s" s="27">
        <v>386</v>
      </c>
      <c r="H18" s="7"/>
      <c r="I18" t="n" s="2">
        <v>45478.0</v>
      </c>
      <c r="L18" t="n" s="9">
        <v>0.0</v>
      </c>
      <c r="M18" t="n" s="9">
        <v>0.0</v>
      </c>
      <c r="N18" t="n" s="9">
        <v>0.0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0.0</v>
      </c>
      <c r="AA18" t="n" s="9">
        <v>0.0</v>
      </c>
      <c r="AB18" t="n" s="9">
        <v>0.0</v>
      </c>
      <c r="AC18" t="n" s="9">
        <v>0.0</v>
      </c>
      <c r="AD18" t="n" s="9">
        <v>0.0</v>
      </c>
      <c r="AE18" t="n" s="9">
        <v>0.0</v>
      </c>
      <c r="AF18" t="n" s="9">
        <v>0.0</v>
      </c>
      <c r="AG18" t="n" s="9">
        <v>0.0</v>
      </c>
      <c r="AH18" t="n" s="9">
        <v>2922.0</v>
      </c>
      <c r="AI18" t="n" s="9">
        <v>0.0</v>
      </c>
      <c r="AJ18" t="n" s="9">
        <v>0.0</v>
      </c>
      <c r="AK18" t="n" s="9">
        <v>0.0</v>
      </c>
      <c r="AL18" t="n" s="9">
        <v>3591.0</v>
      </c>
      <c r="AM18" t="n" s="9">
        <v>0.0</v>
      </c>
      <c r="AN18" t="n" s="9">
        <v>1440.0</v>
      </c>
      <c r="AO18" t="n" s="9">
        <v>0.0</v>
      </c>
      <c r="AP18" t="n" s="9">
        <v>0.0</v>
      </c>
      <c r="AQ18" t="n" s="9">
        <v>0.0</v>
      </c>
      <c r="AR18" t="n" s="9">
        <v>220.0</v>
      </c>
      <c r="AS18" t="n" s="9">
        <v>0.0</v>
      </c>
      <c r="AT18" t="n" s="9">
        <v>0.0</v>
      </c>
      <c r="AU18" t="n" s="9">
        <v>0.0</v>
      </c>
      <c r="AV18" t="n" s="9">
        <v>0.0</v>
      </c>
      <c r="AW18" t="n" s="9">
        <v>0.0</v>
      </c>
      <c r="AX18" t="n" s="9">
        <v>0.0</v>
      </c>
      <c r="AY18" t="n" s="9">
        <v>5.0</v>
      </c>
      <c r="AZ18" t="n" s="9">
        <v>1264.0</v>
      </c>
      <c r="BA18" t="n" s="9">
        <v>478.0</v>
      </c>
      <c r="BB18" t="n" s="9">
        <v>0.0</v>
      </c>
      <c r="BC18" t="n" s="9">
        <v>0.0</v>
      </c>
      <c r="BD18" t="n" s="9">
        <v>0.0</v>
      </c>
      <c r="BE18" t="n" s="9">
        <v>1299.0</v>
      </c>
      <c r="BF18" t="n" s="9">
        <v>0.0</v>
      </c>
      <c r="BG18" t="n" s="9">
        <v>0.0</v>
      </c>
      <c r="BH18" t="n" s="9">
        <v>0.0</v>
      </c>
      <c r="BI18" t="n" s="9">
        <v>0.0</v>
      </c>
      <c r="BJ18" t="n" s="9">
        <v>0.0</v>
      </c>
      <c r="BK18" t="n" s="9">
        <v>249.0</v>
      </c>
      <c r="BL18" t="n" s="9">
        <v>0.0</v>
      </c>
      <c r="BM18" t="n" s="9">
        <v>1440.0</v>
      </c>
      <c r="BN18" t="n" s="9">
        <v>0.0</v>
      </c>
      <c r="BO18" t="n" s="9">
        <v>0.0</v>
      </c>
      <c r="BP18" t="n" s="9">
        <v>0.0</v>
      </c>
      <c r="BQ18" t="n" s="9">
        <v>0.0</v>
      </c>
      <c r="BR18" t="n" s="9">
        <v>0.0</v>
      </c>
      <c r="BS18" t="n" s="9">
        <v>0.0</v>
      </c>
      <c r="BT18" t="n" s="9">
        <v>0.0</v>
      </c>
      <c r="BU18" t="n" s="9">
        <v>0.0</v>
      </c>
      <c r="BV18" t="n" s="9">
        <v>0.0</v>
      </c>
      <c r="BW18" t="n" s="9">
        <v>1572.0</v>
      </c>
      <c r="BX18" t="n" s="9">
        <v>0.0</v>
      </c>
      <c r="BY18" t="n" s="9">
        <v>0.0</v>
      </c>
      <c r="BZ18" t="n" s="9">
        <v>0.0</v>
      </c>
      <c r="CA18" t="n" s="9">
        <v>0.0</v>
      </c>
      <c r="CB18" t="n" s="9">
        <v>0.0</v>
      </c>
      <c r="CC18" t="n" s="9">
        <v>0.0</v>
      </c>
      <c r="CD18" t="n" s="9">
        <v>0.0</v>
      </c>
      <c r="CE18" t="n" s="9">
        <v>0.0</v>
      </c>
      <c r="CF18" t="n" s="9">
        <v>0.0</v>
      </c>
      <c r="CG18" t="n" s="9">
        <v>0.0</v>
      </c>
      <c r="CH18" t="n" s="9">
        <v>5626.0</v>
      </c>
      <c r="CI18" t="n" s="9">
        <v>1918.0</v>
      </c>
      <c r="CJ18" t="n" s="9">
        <v>3811.0</v>
      </c>
      <c r="CK18" t="n" s="9">
        <v>3125.0</v>
      </c>
      <c r="CL18" t="n" s="9">
        <v>0.0</v>
      </c>
      <c r="CM18" t="n" s="9">
        <v>608.0</v>
      </c>
      <c r="CN18" t="n" s="9">
        <v>608.0</v>
      </c>
      <c r="CO18" t="n" s="9">
        <v>0.0</v>
      </c>
      <c r="CP18" t="n" s="9">
        <v>1.2666666666666666</v>
      </c>
      <c r="CQ18" t="n" s="9">
        <v>1.2666666666666666</v>
      </c>
      <c r="CR18" t="n" s="9">
        <v>0.0</v>
      </c>
    </row>
    <row r="19">
      <c r="A19" t="n" s="9">
        <v>14.0</v>
      </c>
      <c r="B19" t="s" s="27">
        <v>152</v>
      </c>
      <c r="C19" t="s" s="27">
        <v>153</v>
      </c>
      <c r="D19" t="n" s="2">
        <v>45350.0</v>
      </c>
      <c r="F19" t="s" s="27">
        <v>123</v>
      </c>
      <c r="G19" t="s" s="27">
        <v>385</v>
      </c>
      <c r="H19" s="7"/>
      <c r="I19" t="n" s="2">
        <v>45410.0</v>
      </c>
      <c r="L19" t="n" s="9">
        <v>0.0</v>
      </c>
      <c r="M19" t="n" s="9">
        <v>0.0</v>
      </c>
      <c r="N19" t="n" s="9">
        <v>0.0</v>
      </c>
      <c r="O19" t="n" s="9">
        <v>0.0</v>
      </c>
      <c r="P19" t="n" s="9">
        <v>0.0</v>
      </c>
      <c r="Q19" t="n" s="9">
        <v>0.0</v>
      </c>
      <c r="R19" t="n" s="9">
        <v>0.0</v>
      </c>
      <c r="S19" t="n" s="9">
        <v>0.0</v>
      </c>
      <c r="T19" t="n" s="9">
        <v>0.0</v>
      </c>
      <c r="U19" t="n" s="9">
        <v>0.0</v>
      </c>
      <c r="V19" t="n" s="9">
        <v>0.0</v>
      </c>
      <c r="W19" t="n" s="9">
        <v>0.0</v>
      </c>
      <c r="X19" t="n" s="9">
        <v>0.0</v>
      </c>
      <c r="Y19" t="n" s="9">
        <v>0.0</v>
      </c>
      <c r="Z19" t="n" s="9">
        <v>0.0</v>
      </c>
      <c r="AA19" t="n" s="9">
        <v>0.0</v>
      </c>
      <c r="AB19" t="n" s="9">
        <v>474.0</v>
      </c>
      <c r="AC19" t="n" s="9">
        <v>0.0</v>
      </c>
      <c r="AD19" t="n" s="9">
        <v>0.0</v>
      </c>
      <c r="AE19" t="n" s="9">
        <v>0.0</v>
      </c>
      <c r="AF19" t="n" s="9">
        <v>0.0</v>
      </c>
      <c r="AG19" t="n" s="9">
        <v>0.0</v>
      </c>
      <c r="AH19" t="n" s="9">
        <v>1440.0</v>
      </c>
      <c r="AI19" t="n" s="9">
        <v>1935.0</v>
      </c>
      <c r="AJ19" t="n" s="9">
        <v>0.0</v>
      </c>
      <c r="AK19" t="n" s="9">
        <v>0.0</v>
      </c>
      <c r="AL19" t="n" s="9">
        <v>0.0</v>
      </c>
      <c r="AM19" t="n" s="9">
        <v>480.0</v>
      </c>
      <c r="AN19" t="n" s="9">
        <v>0.0</v>
      </c>
      <c r="AO19" t="n" s="9">
        <v>1440.0</v>
      </c>
      <c r="AP19" t="n" s="9">
        <v>0.0</v>
      </c>
      <c r="AQ19" t="n" s="9">
        <v>0.0</v>
      </c>
      <c r="AR19" t="n" s="9">
        <v>0.0</v>
      </c>
      <c r="AS19" t="n" s="9">
        <v>58.0</v>
      </c>
      <c r="AT19" t="n" s="9">
        <v>0.0</v>
      </c>
      <c r="AU19" t="n" s="9">
        <v>0.0</v>
      </c>
      <c r="AV19" t="n" s="9">
        <v>0.0</v>
      </c>
      <c r="AW19" t="n" s="9">
        <v>0.0</v>
      </c>
      <c r="AX19" t="n" s="9">
        <v>0.0</v>
      </c>
      <c r="AY19" t="n" s="9">
        <v>0.0</v>
      </c>
      <c r="AZ19" t="n" s="9">
        <v>0.0</v>
      </c>
      <c r="BA19" t="n" s="9">
        <v>913.0</v>
      </c>
      <c r="BB19" t="n" s="9">
        <v>0.0</v>
      </c>
      <c r="BC19" t="n" s="9">
        <v>0.0</v>
      </c>
      <c r="BD19" t="n" s="9">
        <v>0.0</v>
      </c>
      <c r="BE19" t="n" s="9">
        <v>673.0</v>
      </c>
      <c r="BF19" t="n" s="9">
        <v>0.0</v>
      </c>
      <c r="BG19" t="n" s="9">
        <v>0.0</v>
      </c>
      <c r="BH19" t="n" s="9">
        <v>0.0</v>
      </c>
      <c r="BI19" t="n" s="9">
        <v>0.0</v>
      </c>
      <c r="BJ19" t="n" s="9">
        <v>0.0</v>
      </c>
      <c r="BK19" t="n" s="9">
        <v>1693.0</v>
      </c>
      <c r="BL19" t="n" s="9">
        <v>0.0</v>
      </c>
      <c r="BM19" t="n" s="9">
        <v>2721.0</v>
      </c>
      <c r="BN19" t="n" s="9">
        <v>0.0</v>
      </c>
      <c r="BO19" t="n" s="9">
        <v>0.0</v>
      </c>
      <c r="BP19" t="n" s="9">
        <v>0.0</v>
      </c>
      <c r="BQ19" t="n" s="9">
        <v>0.0</v>
      </c>
      <c r="BR19" t="n" s="9">
        <v>0.0</v>
      </c>
      <c r="BS19" t="n" s="9">
        <v>0.0</v>
      </c>
      <c r="BT19" t="n" s="9">
        <v>0.0</v>
      </c>
      <c r="BU19" t="n" s="9">
        <v>0.0</v>
      </c>
      <c r="BV19" t="n" s="9">
        <v>0.0</v>
      </c>
      <c r="BW19" t="n" s="9">
        <v>2520.0</v>
      </c>
      <c r="BX19" t="n" s="9">
        <v>0.0</v>
      </c>
      <c r="BY19" t="n" s="9">
        <v>0.0</v>
      </c>
      <c r="BZ19" t="n" s="9">
        <v>0.0</v>
      </c>
      <c r="CA19" t="n" s="9">
        <v>0.0</v>
      </c>
      <c r="CB19" t="n" s="9">
        <v>0.0</v>
      </c>
      <c r="CC19" t="n" s="9">
        <v>0.0</v>
      </c>
      <c r="CD19" t="n" s="9">
        <v>0.0</v>
      </c>
      <c r="CE19" t="n" s="9">
        <v>0.0</v>
      </c>
      <c r="CF19" t="n" s="9">
        <v>0.0</v>
      </c>
      <c r="CG19" t="n" s="9">
        <v>0.0</v>
      </c>
      <c r="CH19" t="n" s="9">
        <v>1914.0</v>
      </c>
      <c r="CI19" t="n" s="9">
        <v>7009.0</v>
      </c>
      <c r="CJ19" t="n" s="9">
        <v>0.0</v>
      </c>
      <c r="CK19" t="n" s="9">
        <v>5424.0</v>
      </c>
      <c r="CL19" t="n" s="9">
        <v>0.0</v>
      </c>
      <c r="CM19" t="n" s="9">
        <v>3499.0</v>
      </c>
      <c r="CN19" t="n" s="9">
        <v>3499.0</v>
      </c>
      <c r="CO19" t="n" s="9">
        <v>0.0</v>
      </c>
      <c r="CP19" t="n" s="9">
        <v>7.289583333333334</v>
      </c>
      <c r="CQ19" t="n" s="9">
        <v>7.289583333333334</v>
      </c>
      <c r="CR19" t="n" s="9">
        <v>0.0</v>
      </c>
    </row>
    <row r="20">
      <c r="A20" t="n" s="9">
        <v>15.0</v>
      </c>
      <c r="B20" t="s" s="27">
        <v>158</v>
      </c>
      <c r="C20" t="s" s="27">
        <v>159</v>
      </c>
      <c r="D20" t="n" s="2">
        <v>45350.0</v>
      </c>
      <c r="F20" t="s" s="27">
        <v>123</v>
      </c>
      <c r="G20" t="s" s="27">
        <v>384</v>
      </c>
      <c r="H20" s="7"/>
      <c r="I20" t="n" s="2">
        <v>45410.0</v>
      </c>
      <c r="L20" t="n" s="9">
        <v>0.0</v>
      </c>
      <c r="M20" t="n" s="9">
        <v>0.0</v>
      </c>
      <c r="N20" t="n" s="9">
        <v>0.0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0.0</v>
      </c>
      <c r="U20" t="n" s="9">
        <v>0.0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477.0</v>
      </c>
      <c r="AC20" t="n" s="9">
        <v>0.0</v>
      </c>
      <c r="AD20" t="n" s="9">
        <v>0.0</v>
      </c>
      <c r="AE20" t="n" s="9">
        <v>0.0</v>
      </c>
      <c r="AF20" t="n" s="9">
        <v>480.0</v>
      </c>
      <c r="AG20" t="n" s="9">
        <v>0.0</v>
      </c>
      <c r="AH20" t="n" s="9">
        <v>1440.0</v>
      </c>
      <c r="AI20" t="n" s="9">
        <v>2250.0</v>
      </c>
      <c r="AJ20" t="n" s="9">
        <v>0.0</v>
      </c>
      <c r="AK20" t="n" s="9">
        <v>0.0</v>
      </c>
      <c r="AL20" t="n" s="9">
        <v>0.0</v>
      </c>
      <c r="AM20" t="n" s="9">
        <v>1237.0</v>
      </c>
      <c r="AN20" t="n" s="9">
        <v>0.0</v>
      </c>
      <c r="AO20" t="n" s="9">
        <v>1440.0</v>
      </c>
      <c r="AP20" t="n" s="9">
        <v>0.0</v>
      </c>
      <c r="AQ20" t="n" s="9">
        <v>0.0</v>
      </c>
      <c r="AR20" t="n" s="9">
        <v>0.0</v>
      </c>
      <c r="AS20" t="n" s="9">
        <v>240.0</v>
      </c>
      <c r="AT20" t="n" s="9">
        <v>0.0</v>
      </c>
      <c r="AU20" t="n" s="9">
        <v>0.0</v>
      </c>
      <c r="AV20" t="n" s="9">
        <v>0.0</v>
      </c>
      <c r="AW20" t="n" s="9">
        <v>0.0</v>
      </c>
      <c r="AX20" t="n" s="9">
        <v>0.0</v>
      </c>
      <c r="AY20" t="n" s="9">
        <v>1426.0</v>
      </c>
      <c r="AZ20" t="n" s="9">
        <v>0.0</v>
      </c>
      <c r="BA20" t="n" s="9">
        <v>0.0</v>
      </c>
      <c r="BB20" t="n" s="9">
        <v>0.0</v>
      </c>
      <c r="BC20" t="n" s="9">
        <v>0.0</v>
      </c>
      <c r="BD20" t="n" s="9">
        <v>0.0</v>
      </c>
      <c r="BE20" t="n" s="9">
        <v>1605.0</v>
      </c>
      <c r="BF20" t="n" s="9">
        <v>0.0</v>
      </c>
      <c r="BG20" t="n" s="9">
        <v>0.0</v>
      </c>
      <c r="BH20" t="n" s="9">
        <v>0.0</v>
      </c>
      <c r="BI20" t="n" s="9">
        <v>444.0</v>
      </c>
      <c r="BJ20" t="n" s="9">
        <v>0.0</v>
      </c>
      <c r="BK20" t="n" s="9">
        <v>1063.0</v>
      </c>
      <c r="BL20" t="n" s="9">
        <v>0.0</v>
      </c>
      <c r="BM20" t="n" s="9">
        <v>2880.0</v>
      </c>
      <c r="BN20" t="n" s="9">
        <v>0.0</v>
      </c>
      <c r="BO20" t="n" s="9">
        <v>0.0</v>
      </c>
      <c r="BP20" t="n" s="9">
        <v>0.0</v>
      </c>
      <c r="BQ20" t="n" s="9">
        <v>0.0</v>
      </c>
      <c r="BR20" t="n" s="9">
        <v>0.0</v>
      </c>
      <c r="BS20" t="n" s="9">
        <v>0.0</v>
      </c>
      <c r="BT20" t="n" s="9">
        <v>0.0</v>
      </c>
      <c r="BU20" t="n" s="9">
        <v>0.0</v>
      </c>
      <c r="BV20" t="n" s="9">
        <v>0.0</v>
      </c>
      <c r="BW20" t="n" s="9">
        <v>1282.0</v>
      </c>
      <c r="BX20" t="n" s="9">
        <v>0.0</v>
      </c>
      <c r="BY20" t="n" s="9">
        <v>0.0</v>
      </c>
      <c r="BZ20" t="n" s="9">
        <v>0.0</v>
      </c>
      <c r="CA20" t="n" s="9">
        <v>0.0</v>
      </c>
      <c r="CB20" t="n" s="9">
        <v>0.0</v>
      </c>
      <c r="CC20" t="n" s="9">
        <v>0.0</v>
      </c>
      <c r="CD20" t="n" s="9">
        <v>0.0</v>
      </c>
      <c r="CE20" t="n" s="9">
        <v>0.0</v>
      </c>
      <c r="CF20" t="n" s="9">
        <v>0.0</v>
      </c>
      <c r="CG20" t="n" s="9">
        <v>444.0</v>
      </c>
      <c r="CH20" t="n" s="9">
        <v>1917.0</v>
      </c>
      <c r="CI20" t="n" s="9">
        <v>6570.0</v>
      </c>
      <c r="CJ20" t="n" s="9">
        <v>480.0</v>
      </c>
      <c r="CK20" t="n" s="9">
        <v>6853.0</v>
      </c>
      <c r="CL20" t="n" s="9">
        <v>0.0</v>
      </c>
      <c r="CM20" t="n" s="9">
        <v>1598.0</v>
      </c>
      <c r="CN20" t="n" s="9">
        <v>1598.0</v>
      </c>
      <c r="CO20" t="n" s="9">
        <v>0.0</v>
      </c>
      <c r="CP20" t="n" s="9">
        <v>3.3291666666666666</v>
      </c>
      <c r="CQ20" t="n" s="9">
        <v>3.3291666666666666</v>
      </c>
      <c r="CR20" t="n" s="9">
        <v>0.0</v>
      </c>
    </row>
    <row r="21">
      <c r="A21" t="s" s="8">
        <v>162</v>
      </c>
    </row>
    <row r="22">
      <c r="A22" t="n" s="9">
        <v>17.0</v>
      </c>
      <c r="B22" t="s" s="27">
        <v>163</v>
      </c>
      <c r="C22" t="s" s="27">
        <v>164</v>
      </c>
      <c r="D22" t="n" s="2">
        <v>45553.0</v>
      </c>
      <c r="F22" t="s" s="27">
        <v>162</v>
      </c>
      <c r="G22" t="s" s="27">
        <v>387</v>
      </c>
      <c r="H22" s="7"/>
      <c r="I22" t="n" s="2">
        <v>45615.0</v>
      </c>
      <c r="L22" t="n" s="9">
        <v>0.0</v>
      </c>
      <c r="M22" t="n" s="9">
        <v>0.0</v>
      </c>
      <c r="N22" t="n" s="9">
        <v>0.0</v>
      </c>
      <c r="O22" t="n" s="9">
        <v>0.0</v>
      </c>
      <c r="P22" t="n" s="9">
        <v>0.0</v>
      </c>
      <c r="Q22" t="n" s="9">
        <v>0.0</v>
      </c>
      <c r="R22" t="n" s="9">
        <v>0.0</v>
      </c>
      <c r="S22" t="n" s="9">
        <v>0.0</v>
      </c>
      <c r="T22" t="n" s="9">
        <v>0.0</v>
      </c>
      <c r="U22" t="n" s="9">
        <v>0.0</v>
      </c>
      <c r="V22" t="n" s="9">
        <v>0.0</v>
      </c>
      <c r="W22" t="n" s="9">
        <v>0.0</v>
      </c>
      <c r="X22" t="n" s="9">
        <v>0.0</v>
      </c>
      <c r="Y22" t="n" s="9">
        <v>0.0</v>
      </c>
      <c r="Z22" t="n" s="9">
        <v>0.0</v>
      </c>
      <c r="AA22" t="n" s="9">
        <v>0.0</v>
      </c>
      <c r="AB22" t="n" s="9">
        <v>0.0</v>
      </c>
      <c r="AC22" t="n" s="9">
        <v>0.0</v>
      </c>
      <c r="AD22" t="n" s="9">
        <v>0.0</v>
      </c>
      <c r="AE22" t="n" s="9">
        <v>0.0</v>
      </c>
      <c r="AF22" t="n" s="9">
        <v>0.0</v>
      </c>
      <c r="AG22" t="n" s="9">
        <v>0.0</v>
      </c>
      <c r="AH22" t="n" s="9">
        <v>0.0</v>
      </c>
      <c r="AI22" t="n" s="9">
        <v>0.0</v>
      </c>
      <c r="AJ22" t="n" s="9">
        <v>0.0</v>
      </c>
      <c r="AK22" t="n" s="9">
        <v>0.0</v>
      </c>
      <c r="AL22" t="n" s="9">
        <v>0.0</v>
      </c>
      <c r="AM22" t="n" s="9">
        <v>0.0</v>
      </c>
      <c r="AN22" t="n" s="9">
        <v>0.0</v>
      </c>
      <c r="AO22" t="n" s="9">
        <v>0.0</v>
      </c>
      <c r="AP22" t="n" s="9">
        <v>0.0</v>
      </c>
      <c r="AQ22" t="n" s="9">
        <v>0.0</v>
      </c>
      <c r="AR22" t="n" s="9">
        <v>0.0</v>
      </c>
      <c r="AS22" t="n" s="9">
        <v>0.0</v>
      </c>
      <c r="AT22" t="n" s="9">
        <v>0.0</v>
      </c>
      <c r="AU22" t="n" s="9">
        <v>0.0</v>
      </c>
      <c r="AV22" t="n" s="9">
        <v>0.0</v>
      </c>
      <c r="AW22" t="n" s="9">
        <v>0.0</v>
      </c>
      <c r="AX22" t="n" s="9">
        <v>0.0</v>
      </c>
      <c r="AY22" t="n" s="9">
        <v>0.0</v>
      </c>
      <c r="AZ22" t="n" s="9">
        <v>0.0</v>
      </c>
      <c r="BA22" t="n" s="9">
        <v>0.0</v>
      </c>
      <c r="BB22" t="n" s="9">
        <v>0.0</v>
      </c>
      <c r="BC22" t="n" s="9">
        <v>0.0</v>
      </c>
      <c r="BD22" t="n" s="9">
        <v>0.0</v>
      </c>
      <c r="BE22" t="n" s="9">
        <v>0.0</v>
      </c>
      <c r="BF22" t="n" s="9">
        <v>0.0</v>
      </c>
      <c r="BG22" t="n" s="9">
        <v>0.0</v>
      </c>
      <c r="BH22" t="n" s="9">
        <v>0.0</v>
      </c>
      <c r="BI22" t="n" s="9">
        <v>0.0</v>
      </c>
      <c r="BJ22" t="n" s="9">
        <v>0.0</v>
      </c>
      <c r="BK22" t="n" s="9">
        <v>0.0</v>
      </c>
      <c r="BL22" t="n" s="9">
        <v>90.0</v>
      </c>
      <c r="BM22" t="n" s="9">
        <v>0.0</v>
      </c>
      <c r="BN22" t="n" s="9">
        <v>0.0</v>
      </c>
      <c r="BO22" t="n" s="9">
        <v>0.0</v>
      </c>
      <c r="BP22" t="n" s="9">
        <v>0.0</v>
      </c>
      <c r="BQ22" t="n" s="9">
        <v>0.0</v>
      </c>
      <c r="BR22" t="n" s="9">
        <v>0.0</v>
      </c>
      <c r="BS22" t="n" s="9">
        <v>0.0</v>
      </c>
      <c r="BT22" t="n" s="9">
        <v>0.0</v>
      </c>
      <c r="BU22" t="n" s="9">
        <v>0.0</v>
      </c>
      <c r="BV22" t="n" s="9">
        <v>0.0</v>
      </c>
      <c r="BW22" t="n" s="9">
        <v>0.0</v>
      </c>
      <c r="BX22" t="n" s="9">
        <v>0.0</v>
      </c>
      <c r="BY22" t="n" s="9">
        <v>0.0</v>
      </c>
      <c r="BZ22" t="n" s="9">
        <v>0.0</v>
      </c>
      <c r="CA22" t="n" s="9">
        <v>0.0</v>
      </c>
      <c r="CB22" t="n" s="9">
        <v>0.0</v>
      </c>
      <c r="CC22" t="n" s="9">
        <v>0.0</v>
      </c>
      <c r="CD22" t="n" s="9">
        <v>0.0</v>
      </c>
      <c r="CE22" t="n" s="9">
        <v>0.0</v>
      </c>
      <c r="CF22" t="n" s="9">
        <v>0.0</v>
      </c>
      <c r="CG22" t="n" s="9">
        <v>0.0</v>
      </c>
      <c r="CH22" t="n" s="9">
        <v>90.0</v>
      </c>
      <c r="CI22" t="n" s="9">
        <v>0.0</v>
      </c>
      <c r="CJ22" t="n" s="9">
        <v>0.0</v>
      </c>
      <c r="CK22" t="n" s="9">
        <v>0.0</v>
      </c>
      <c r="CL22" t="n" s="9">
        <v>0.0</v>
      </c>
      <c r="CM22" t="n" s="9">
        <v>90.0</v>
      </c>
      <c r="CN22" t="n" s="9">
        <v>90.0</v>
      </c>
      <c r="CO22" t="n" s="9">
        <v>0.0</v>
      </c>
      <c r="CP22" t="n" s="9">
        <v>0.1875</v>
      </c>
      <c r="CQ22" t="n" s="9">
        <v>0.1875</v>
      </c>
      <c r="CR22" t="n" s="9">
        <v>0.0</v>
      </c>
    </row>
    <row r="23">
      <c r="A23" t="n" s="9">
        <v>18.0</v>
      </c>
      <c r="B23" t="s" s="27">
        <v>167</v>
      </c>
      <c r="C23" t="s" s="27">
        <v>168</v>
      </c>
      <c r="D23" t="n" s="2">
        <v>45500.0</v>
      </c>
      <c r="F23" t="s" s="27">
        <v>162</v>
      </c>
      <c r="G23" t="s" s="27">
        <v>387</v>
      </c>
      <c r="H23" s="7"/>
      <c r="I23" t="n" s="2">
        <v>45581.0</v>
      </c>
      <c r="L23" t="n" s="9">
        <v>0.0</v>
      </c>
      <c r="M23" t="n" s="9">
        <v>0.0</v>
      </c>
      <c r="N23" t="n" s="9">
        <v>0.0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0.0</v>
      </c>
      <c r="T23" t="n" s="9">
        <v>0.0</v>
      </c>
      <c r="U23" t="n" s="9">
        <v>0.0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0.0</v>
      </c>
      <c r="AA23" t="n" s="9">
        <v>0.0</v>
      </c>
      <c r="AB23" t="n" s="9">
        <v>0.0</v>
      </c>
      <c r="AC23" t="n" s="9">
        <v>0.0</v>
      </c>
      <c r="AD23" t="n" s="9">
        <v>0.0</v>
      </c>
      <c r="AE23" t="n" s="9">
        <v>0.0</v>
      </c>
      <c r="AF23" t="n" s="9">
        <v>0.0</v>
      </c>
      <c r="AG23" t="n" s="9">
        <v>0.0</v>
      </c>
      <c r="AH23" t="n" s="9">
        <v>0.0</v>
      </c>
      <c r="AI23" t="n" s="9">
        <v>0.0</v>
      </c>
      <c r="AJ23" t="n" s="9">
        <v>0.0</v>
      </c>
      <c r="AK23" t="n" s="9">
        <v>0.0</v>
      </c>
      <c r="AL23" t="n" s="9">
        <v>0.0</v>
      </c>
      <c r="AM23" t="n" s="9">
        <v>0.0</v>
      </c>
      <c r="AN23" t="n" s="9">
        <v>0.0</v>
      </c>
      <c r="AO23" t="n" s="9">
        <v>0.0</v>
      </c>
      <c r="AP23" t="n" s="9">
        <v>0.0</v>
      </c>
      <c r="AQ23" t="n" s="9">
        <v>0.0</v>
      </c>
      <c r="AR23" t="n" s="9">
        <v>0.0</v>
      </c>
      <c r="AS23" t="n" s="9">
        <v>0.0</v>
      </c>
      <c r="AT23" t="n" s="9">
        <v>0.0</v>
      </c>
      <c r="AU23" t="n" s="9">
        <v>0.0</v>
      </c>
      <c r="AV23" t="n" s="9">
        <v>0.0</v>
      </c>
      <c r="AW23" t="n" s="9">
        <v>0.0</v>
      </c>
      <c r="AX23" t="n" s="9">
        <v>0.0</v>
      </c>
      <c r="AY23" t="n" s="9">
        <v>0.0</v>
      </c>
      <c r="AZ23" t="n" s="9">
        <v>0.0</v>
      </c>
      <c r="BA23" t="n" s="9">
        <v>0.0</v>
      </c>
      <c r="BB23" t="n" s="9">
        <v>0.0</v>
      </c>
      <c r="BC23" t="n" s="9">
        <v>0.0</v>
      </c>
      <c r="BD23" t="n" s="9">
        <v>0.0</v>
      </c>
      <c r="BE23" t="n" s="9">
        <v>0.0</v>
      </c>
      <c r="BF23" t="n" s="9">
        <v>0.0</v>
      </c>
      <c r="BG23" t="n" s="9">
        <v>0.0</v>
      </c>
      <c r="BH23" t="n" s="9">
        <v>0.0</v>
      </c>
      <c r="BI23" t="n" s="9">
        <v>0.0</v>
      </c>
      <c r="BJ23" t="n" s="9">
        <v>0.0</v>
      </c>
      <c r="BK23" t="n" s="9">
        <v>0.0</v>
      </c>
      <c r="BL23" t="n" s="9">
        <v>0.0</v>
      </c>
      <c r="BM23" t="n" s="9">
        <v>0.0</v>
      </c>
      <c r="BN23" t="n" s="9">
        <v>0.0</v>
      </c>
      <c r="BO23" t="n" s="9">
        <v>0.0</v>
      </c>
      <c r="BP23" t="n" s="9">
        <v>0.0</v>
      </c>
      <c r="BQ23" t="n" s="9">
        <v>0.0</v>
      </c>
      <c r="BR23" t="n" s="9">
        <v>0.0</v>
      </c>
      <c r="BS23" t="n" s="9">
        <v>0.0</v>
      </c>
      <c r="BT23" t="n" s="9">
        <v>0.0</v>
      </c>
      <c r="BU23" t="n" s="9">
        <v>0.0</v>
      </c>
      <c r="BV23" t="n" s="9">
        <v>0.0</v>
      </c>
      <c r="BW23" t="n" s="9">
        <v>0.0</v>
      </c>
      <c r="BX23" t="n" s="9">
        <v>0.0</v>
      </c>
      <c r="BY23" t="n" s="9">
        <v>0.0</v>
      </c>
      <c r="BZ23" t="n" s="9">
        <v>0.0</v>
      </c>
      <c r="CA23" t="n" s="9">
        <v>0.0</v>
      </c>
      <c r="CB23" t="n" s="9">
        <v>0.0</v>
      </c>
      <c r="CC23" t="n" s="9">
        <v>0.0</v>
      </c>
      <c r="CD23" t="n" s="9">
        <v>0.0</v>
      </c>
      <c r="CE23" t="n" s="9">
        <v>0.0</v>
      </c>
      <c r="CF23" t="n" s="9">
        <v>0.0</v>
      </c>
      <c r="CG23" t="n" s="9">
        <v>0.0</v>
      </c>
      <c r="CH23" t="n" s="9">
        <v>0.0</v>
      </c>
      <c r="CI23" t="n" s="9">
        <v>0.0</v>
      </c>
      <c r="CJ23" t="n" s="9">
        <v>0.0</v>
      </c>
      <c r="CK23" t="n" s="9">
        <v>0.0</v>
      </c>
      <c r="CL23" t="n" s="9">
        <v>0.0</v>
      </c>
      <c r="CM23" t="n" s="9">
        <v>0.0</v>
      </c>
      <c r="CN23" t="n" s="9">
        <v>0.0</v>
      </c>
      <c r="CO23" t="n" s="9">
        <v>0.0</v>
      </c>
      <c r="CP23" t="n" s="9">
        <v>0.0</v>
      </c>
      <c r="CQ23" t="n" s="9">
        <v>0.0</v>
      </c>
      <c r="CR23" t="n" s="9">
        <v>0.0</v>
      </c>
    </row>
    <row r="24">
      <c r="A24" t="n" s="9">
        <v>19.0</v>
      </c>
      <c r="B24" t="s" s="27">
        <v>171</v>
      </c>
      <c r="C24" t="s" s="27">
        <v>172</v>
      </c>
      <c r="D24" t="n" s="2">
        <v>45479.0</v>
      </c>
      <c r="F24" t="s" s="27">
        <v>162</v>
      </c>
      <c r="G24" t="s" s="27">
        <v>387</v>
      </c>
      <c r="H24" s="7"/>
      <c r="I24" t="n" s="2">
        <v>45541.0</v>
      </c>
      <c r="L24" t="n" s="9">
        <v>0.0</v>
      </c>
      <c r="M24" t="n" s="9">
        <v>0.0</v>
      </c>
      <c r="N24" t="n" s="9">
        <v>0.0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0.0</v>
      </c>
      <c r="AA24" t="n" s="9">
        <v>0.0</v>
      </c>
      <c r="AB24" t="n" s="9">
        <v>0.0</v>
      </c>
      <c r="AC24" t="n" s="9">
        <v>0.0</v>
      </c>
      <c r="AD24" t="n" s="9">
        <v>0.0</v>
      </c>
      <c r="AE24" t="n" s="9">
        <v>0.0</v>
      </c>
      <c r="AF24" t="n" s="9">
        <v>0.0</v>
      </c>
      <c r="AG24" t="n" s="9">
        <v>0.0</v>
      </c>
      <c r="AH24" t="n" s="9">
        <v>0.0</v>
      </c>
      <c r="AI24" t="n" s="9">
        <v>0.0</v>
      </c>
      <c r="AJ24" t="n" s="9">
        <v>0.0</v>
      </c>
      <c r="AK24" t="n" s="9">
        <v>0.0</v>
      </c>
      <c r="AL24" t="n" s="9">
        <v>0.0</v>
      </c>
      <c r="AM24" t="n" s="9">
        <v>0.0</v>
      </c>
      <c r="AN24" t="n" s="9">
        <v>0.0</v>
      </c>
      <c r="AO24" t="n" s="9">
        <v>0.0</v>
      </c>
      <c r="AP24" t="n" s="9">
        <v>0.0</v>
      </c>
      <c r="AQ24" t="n" s="9">
        <v>0.0</v>
      </c>
      <c r="AR24" t="n" s="9">
        <v>0.0</v>
      </c>
      <c r="AS24" t="n" s="9">
        <v>0.0</v>
      </c>
      <c r="AT24" t="n" s="9">
        <v>0.0</v>
      </c>
      <c r="AU24" t="n" s="9">
        <v>0.0</v>
      </c>
      <c r="AV24" t="n" s="9">
        <v>0.0</v>
      </c>
      <c r="AW24" t="n" s="9">
        <v>0.0</v>
      </c>
      <c r="AX24" t="n" s="9">
        <v>0.0</v>
      </c>
      <c r="AY24" t="n" s="9">
        <v>0.0</v>
      </c>
      <c r="AZ24" t="n" s="9">
        <v>0.0</v>
      </c>
      <c r="BA24" t="n" s="9">
        <v>0.0</v>
      </c>
      <c r="BB24" t="n" s="9">
        <v>0.0</v>
      </c>
      <c r="BC24" t="n" s="9">
        <v>0.0</v>
      </c>
      <c r="BD24" t="n" s="9">
        <v>0.0</v>
      </c>
      <c r="BE24" t="n" s="9">
        <v>0.0</v>
      </c>
      <c r="BF24" t="n" s="9">
        <v>0.0</v>
      </c>
      <c r="BG24" t="n" s="9">
        <v>0.0</v>
      </c>
      <c r="BH24" t="n" s="9">
        <v>0.0</v>
      </c>
      <c r="BI24" t="n" s="9">
        <v>0.0</v>
      </c>
      <c r="BJ24" t="n" s="9">
        <v>0.0</v>
      </c>
      <c r="BK24" t="n" s="9">
        <v>480.0</v>
      </c>
      <c r="BL24" t="n" s="9">
        <v>2880.0</v>
      </c>
      <c r="BM24" t="n" s="9">
        <v>0.0</v>
      </c>
      <c r="BN24" t="n" s="9">
        <v>0.0</v>
      </c>
      <c r="BO24" t="n" s="9">
        <v>0.0</v>
      </c>
      <c r="BP24" t="n" s="9">
        <v>0.0</v>
      </c>
      <c r="BQ24" t="n" s="9">
        <v>0.0</v>
      </c>
      <c r="BR24" t="n" s="9">
        <v>0.0</v>
      </c>
      <c r="BS24" t="n" s="9">
        <v>0.0</v>
      </c>
      <c r="BT24" t="n" s="9">
        <v>0.0</v>
      </c>
      <c r="BU24" t="n" s="9">
        <v>0.0</v>
      </c>
      <c r="BV24" t="n" s="9">
        <v>0.0</v>
      </c>
      <c r="BW24" t="n" s="9">
        <v>775.0</v>
      </c>
      <c r="BX24" t="n" s="9">
        <v>0.0</v>
      </c>
      <c r="BY24" t="n" s="9">
        <v>0.0</v>
      </c>
      <c r="BZ24" t="n" s="9">
        <v>0.0</v>
      </c>
      <c r="CA24" t="n" s="9">
        <v>0.0</v>
      </c>
      <c r="CB24" t="n" s="9">
        <v>0.0</v>
      </c>
      <c r="CC24" t="n" s="9">
        <v>0.0</v>
      </c>
      <c r="CD24" t="n" s="9">
        <v>0.0</v>
      </c>
      <c r="CE24" t="n" s="9">
        <v>0.0</v>
      </c>
      <c r="CF24" t="n" s="9">
        <v>0.0</v>
      </c>
      <c r="CG24" t="n" s="9">
        <v>0.0</v>
      </c>
      <c r="CH24" t="n" s="9">
        <v>2880.0</v>
      </c>
      <c r="CI24" t="n" s="9">
        <v>0.0</v>
      </c>
      <c r="CJ24" t="n" s="9">
        <v>0.0</v>
      </c>
      <c r="CK24" t="n" s="9">
        <v>1255.0</v>
      </c>
      <c r="CL24" t="n" s="9">
        <v>0.0</v>
      </c>
      <c r="CM24" t="n" s="9">
        <v>1625.0</v>
      </c>
      <c r="CN24" t="n" s="9">
        <v>1625.0</v>
      </c>
      <c r="CO24" t="n" s="9">
        <v>0.0</v>
      </c>
      <c r="CP24" t="n" s="9">
        <v>3.3854166666666665</v>
      </c>
      <c r="CQ24" t="n" s="9">
        <v>3.3854166666666665</v>
      </c>
      <c r="CR24" t="n" s="9">
        <v>0.0</v>
      </c>
    </row>
    <row r="25">
      <c r="A25" t="n" s="9">
        <v>20.0</v>
      </c>
      <c r="B25" t="s" s="27">
        <v>175</v>
      </c>
      <c r="C25" t="s" s="27">
        <v>176</v>
      </c>
      <c r="D25" t="n" s="2">
        <v>45399.0</v>
      </c>
      <c r="F25" t="s" s="27">
        <v>162</v>
      </c>
      <c r="G25" t="s" s="27">
        <v>387</v>
      </c>
      <c r="H25" s="7"/>
      <c r="I25" t="n" s="2">
        <v>45460.0</v>
      </c>
      <c r="L25" t="n" s="9">
        <v>0.0</v>
      </c>
      <c r="M25" t="n" s="9">
        <v>0.0</v>
      </c>
      <c r="N25" t="n" s="9">
        <v>0.0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0.0</v>
      </c>
      <c r="AA25" t="n" s="9">
        <v>0.0</v>
      </c>
      <c r="AB25" t="n" s="9">
        <v>0.0</v>
      </c>
      <c r="AC25" t="n" s="9">
        <v>0.0</v>
      </c>
      <c r="AD25" t="n" s="9">
        <v>0.0</v>
      </c>
      <c r="AE25" t="n" s="9">
        <v>0.0</v>
      </c>
      <c r="AF25" t="n" s="9">
        <v>0.0</v>
      </c>
      <c r="AG25" t="n" s="9">
        <v>0.0</v>
      </c>
      <c r="AH25" t="n" s="9">
        <v>3015.0</v>
      </c>
      <c r="AI25" t="n" s="9">
        <v>0.0</v>
      </c>
      <c r="AJ25" t="n" s="9">
        <v>0.0</v>
      </c>
      <c r="AK25" t="n" s="9">
        <v>0.0</v>
      </c>
      <c r="AL25" t="n" s="9">
        <v>1508.0</v>
      </c>
      <c r="AM25" t="n" s="9">
        <v>0.0</v>
      </c>
      <c r="AN25" t="n" s="9">
        <v>1440.0</v>
      </c>
      <c r="AO25" t="n" s="9">
        <v>0.0</v>
      </c>
      <c r="AP25" t="n" s="9">
        <v>0.0</v>
      </c>
      <c r="AQ25" t="n" s="9">
        <v>0.0</v>
      </c>
      <c r="AR25" t="n" s="9">
        <v>480.0</v>
      </c>
      <c r="AS25" t="n" s="9">
        <v>2.0</v>
      </c>
      <c r="AT25" t="n" s="9">
        <v>0.0</v>
      </c>
      <c r="AU25" t="n" s="9">
        <v>0.0</v>
      </c>
      <c r="AV25" t="n" s="9">
        <v>0.0</v>
      </c>
      <c r="AW25" t="n" s="9">
        <v>0.0</v>
      </c>
      <c r="AX25" t="n" s="9">
        <v>0.0</v>
      </c>
      <c r="AY25" t="n" s="9">
        <v>725.0</v>
      </c>
      <c r="AZ25" t="n" s="9">
        <v>0.0</v>
      </c>
      <c r="BA25" t="n" s="9">
        <v>0.0</v>
      </c>
      <c r="BB25" t="n" s="9">
        <v>0.0</v>
      </c>
      <c r="BC25" t="n" s="9">
        <v>0.0</v>
      </c>
      <c r="BD25" t="n" s="9">
        <v>0.0</v>
      </c>
      <c r="BE25" t="n" s="9">
        <v>752.0</v>
      </c>
      <c r="BF25" t="n" s="9">
        <v>0.0</v>
      </c>
      <c r="BG25" t="n" s="9">
        <v>0.0</v>
      </c>
      <c r="BH25" t="n" s="9">
        <v>0.0</v>
      </c>
      <c r="BI25" t="n" s="9">
        <v>692.0</v>
      </c>
      <c r="BJ25" t="n" s="9">
        <v>0.0</v>
      </c>
      <c r="BK25" t="n" s="9">
        <v>1680.0</v>
      </c>
      <c r="BL25" t="n" s="9">
        <v>0.0</v>
      </c>
      <c r="BM25" t="n" s="9">
        <v>2880.0</v>
      </c>
      <c r="BN25" t="n" s="9">
        <v>0.0</v>
      </c>
      <c r="BO25" t="n" s="9">
        <v>0.0</v>
      </c>
      <c r="BP25" t="n" s="9">
        <v>0.0</v>
      </c>
      <c r="BQ25" t="n" s="9">
        <v>0.0</v>
      </c>
      <c r="BR25" t="n" s="9">
        <v>0.0</v>
      </c>
      <c r="BS25" t="n" s="9">
        <v>0.0</v>
      </c>
      <c r="BT25" t="n" s="9">
        <v>0.0</v>
      </c>
      <c r="BU25" t="n" s="9">
        <v>0.0</v>
      </c>
      <c r="BV25" t="n" s="9">
        <v>0.0</v>
      </c>
      <c r="BW25" t="n" s="9">
        <v>0.0</v>
      </c>
      <c r="BX25" t="n" s="9">
        <v>0.0</v>
      </c>
      <c r="BY25" t="n" s="9">
        <v>0.0</v>
      </c>
      <c r="BZ25" t="n" s="9">
        <v>0.0</v>
      </c>
      <c r="CA25" t="n" s="9">
        <v>0.0</v>
      </c>
      <c r="CB25" t="n" s="9">
        <v>0.0</v>
      </c>
      <c r="CC25" t="n" s="9">
        <v>0.0</v>
      </c>
      <c r="CD25" t="n" s="9">
        <v>0.0</v>
      </c>
      <c r="CE25" t="n" s="9">
        <v>0.0</v>
      </c>
      <c r="CF25" t="n" s="9">
        <v>0.0</v>
      </c>
      <c r="CG25" t="n" s="9">
        <v>692.0</v>
      </c>
      <c r="CH25" t="n" s="9">
        <v>4455.0</v>
      </c>
      <c r="CI25" t="n" s="9">
        <v>2880.0</v>
      </c>
      <c r="CJ25" t="n" s="9">
        <v>1988.0</v>
      </c>
      <c r="CK25" t="n" s="9">
        <v>3159.0</v>
      </c>
      <c r="CL25" t="n" s="9">
        <v>0.0</v>
      </c>
      <c r="CM25" t="n" s="9">
        <v>2880.0</v>
      </c>
      <c r="CN25" t="n" s="9">
        <v>2880.0</v>
      </c>
      <c r="CO25" t="n" s="9">
        <v>0.0</v>
      </c>
      <c r="CP25" t="n" s="9">
        <v>6.0</v>
      </c>
      <c r="CQ25" t="n" s="9">
        <v>6.0</v>
      </c>
      <c r="CR25" t="n" s="9">
        <v>0.0</v>
      </c>
    </row>
    <row r="26">
      <c r="A26" t="n" s="9">
        <v>21.0</v>
      </c>
      <c r="B26" t="s" s="27">
        <v>180</v>
      </c>
      <c r="C26" t="s" s="27">
        <v>181</v>
      </c>
      <c r="D26" t="n" s="2">
        <v>45369.0</v>
      </c>
      <c r="F26" t="s" s="27">
        <v>162</v>
      </c>
      <c r="G26" t="s" s="27">
        <v>387</v>
      </c>
      <c r="H26" s="7"/>
      <c r="I26" t="n" s="2">
        <v>45430.0</v>
      </c>
      <c r="L26" t="n" s="9">
        <v>0.0</v>
      </c>
      <c r="M26" t="n" s="9">
        <v>0.0</v>
      </c>
      <c r="N26" t="n" s="9">
        <v>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0.0</v>
      </c>
      <c r="AA26" t="n" s="9">
        <v>0.0</v>
      </c>
      <c r="AB26" t="n" s="9">
        <v>0.0</v>
      </c>
      <c r="AC26" t="n" s="9">
        <v>0.0</v>
      </c>
      <c r="AD26" t="n" s="9">
        <v>0.0</v>
      </c>
      <c r="AE26" t="n" s="9">
        <v>0.0</v>
      </c>
      <c r="AF26" t="n" s="9">
        <v>960.0</v>
      </c>
      <c r="AG26" t="n" s="9">
        <v>0.0</v>
      </c>
      <c r="AH26" t="n" s="9">
        <v>3015.0</v>
      </c>
      <c r="AI26" t="n" s="9">
        <v>0.0</v>
      </c>
      <c r="AJ26" t="n" s="9">
        <v>0.0</v>
      </c>
      <c r="AK26" t="n" s="9">
        <v>0.0</v>
      </c>
      <c r="AL26" t="n" s="9">
        <v>0.0</v>
      </c>
      <c r="AM26" t="n" s="9">
        <v>1441.0</v>
      </c>
      <c r="AN26" t="n" s="9">
        <v>0.0</v>
      </c>
      <c r="AO26" t="n" s="9">
        <v>1440.0</v>
      </c>
      <c r="AP26" t="n" s="9">
        <v>0.0</v>
      </c>
      <c r="AQ26" t="n" s="9">
        <v>0.0</v>
      </c>
      <c r="AR26" t="n" s="9">
        <v>0.0</v>
      </c>
      <c r="AS26" t="n" s="9">
        <v>0.0</v>
      </c>
      <c r="AT26" t="n" s="9">
        <v>0.0</v>
      </c>
      <c r="AU26" t="n" s="9">
        <v>0.0</v>
      </c>
      <c r="AV26" t="n" s="9">
        <v>0.0</v>
      </c>
      <c r="AW26" t="n" s="9">
        <v>0.0</v>
      </c>
      <c r="AX26" t="n" s="9">
        <v>0.0</v>
      </c>
      <c r="AY26" t="n" s="9">
        <v>1151.0</v>
      </c>
      <c r="AZ26" t="n" s="9">
        <v>0.0</v>
      </c>
      <c r="BA26" t="n" s="9">
        <v>0.0</v>
      </c>
      <c r="BB26" t="n" s="9">
        <v>0.0</v>
      </c>
      <c r="BC26" t="n" s="9">
        <v>1.0</v>
      </c>
      <c r="BD26" t="n" s="9">
        <v>0.0</v>
      </c>
      <c r="BE26" t="n" s="9">
        <v>904.0</v>
      </c>
      <c r="BF26" t="n" s="9">
        <v>0.0</v>
      </c>
      <c r="BG26" t="n" s="9">
        <v>0.0</v>
      </c>
      <c r="BH26" t="n" s="9">
        <v>0.0</v>
      </c>
      <c r="BI26" t="n" s="9">
        <v>1200.0</v>
      </c>
      <c r="BJ26" t="n" s="9">
        <v>0.0</v>
      </c>
      <c r="BK26" t="n" s="9">
        <v>1200.0</v>
      </c>
      <c r="BL26" t="n" s="9">
        <v>0.0</v>
      </c>
      <c r="BM26" t="n" s="9">
        <v>3195.0</v>
      </c>
      <c r="BN26" t="n" s="9">
        <v>0.0</v>
      </c>
      <c r="BO26" t="n" s="9">
        <v>0.0</v>
      </c>
      <c r="BP26" t="n" s="9">
        <v>0.0</v>
      </c>
      <c r="BQ26" t="n" s="9">
        <v>0.0</v>
      </c>
      <c r="BR26" t="n" s="9">
        <v>0.0</v>
      </c>
      <c r="BS26" t="n" s="9">
        <v>0.0</v>
      </c>
      <c r="BT26" t="n" s="9">
        <v>0.0</v>
      </c>
      <c r="BU26" t="n" s="9">
        <v>0.0</v>
      </c>
      <c r="BV26" t="n" s="9">
        <v>0.0</v>
      </c>
      <c r="BW26" t="n" s="9">
        <v>922.0</v>
      </c>
      <c r="BX26" t="n" s="9">
        <v>0.0</v>
      </c>
      <c r="BY26" t="n" s="9">
        <v>0.0</v>
      </c>
      <c r="BZ26" t="n" s="9">
        <v>0.0</v>
      </c>
      <c r="CA26" t="n" s="9">
        <v>0.0</v>
      </c>
      <c r="CB26" t="n" s="9">
        <v>0.0</v>
      </c>
      <c r="CC26" t="n" s="9">
        <v>0.0</v>
      </c>
      <c r="CD26" t="n" s="9">
        <v>0.0</v>
      </c>
      <c r="CE26" t="n" s="9">
        <v>0.0</v>
      </c>
      <c r="CF26" t="n" s="9">
        <v>0.0</v>
      </c>
      <c r="CG26" t="n" s="9">
        <v>1201.0</v>
      </c>
      <c r="CH26" t="n" s="9">
        <v>3015.0</v>
      </c>
      <c r="CI26" t="n" s="9">
        <v>4635.0</v>
      </c>
      <c r="CJ26" t="n" s="9">
        <v>960.0</v>
      </c>
      <c r="CK26" t="n" s="9">
        <v>5618.0</v>
      </c>
      <c r="CL26" t="n" s="9">
        <v>0.0</v>
      </c>
      <c r="CM26" t="n" s="9">
        <v>2273.0</v>
      </c>
      <c r="CN26" t="n" s="9">
        <v>2273.0</v>
      </c>
      <c r="CO26" t="n" s="9">
        <v>0.0</v>
      </c>
      <c r="CP26" t="n" s="9">
        <v>4.735416666666667</v>
      </c>
      <c r="CQ26" t="n" s="9">
        <v>4.735416666666667</v>
      </c>
      <c r="CR26" t="n" s="9">
        <v>0.0</v>
      </c>
    </row>
    <row r="27">
      <c r="A27" t="n" s="9">
        <v>22.0</v>
      </c>
      <c r="B27" t="s" s="27">
        <v>183</v>
      </c>
      <c r="C27" t="s" s="27">
        <v>184</v>
      </c>
      <c r="D27" t="n" s="2">
        <v>45362.0</v>
      </c>
      <c r="F27" t="s" s="27">
        <v>162</v>
      </c>
      <c r="G27" t="s" s="27">
        <v>388</v>
      </c>
      <c r="H27" s="7"/>
      <c r="I27" t="n" s="2">
        <v>45428.0</v>
      </c>
      <c r="L27" t="n" s="9">
        <v>0.0</v>
      </c>
      <c r="M27" t="n" s="9">
        <v>0.0</v>
      </c>
      <c r="N27" t="n" s="9">
        <v>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0.0</v>
      </c>
      <c r="Y27" t="n" s="9">
        <v>0.0</v>
      </c>
      <c r="Z27" t="n" s="9">
        <v>0.0</v>
      </c>
      <c r="AA27" t="n" s="9">
        <v>0.0</v>
      </c>
      <c r="AB27" t="n" s="9">
        <v>0.0</v>
      </c>
      <c r="AC27" t="n" s="9">
        <v>0.0</v>
      </c>
      <c r="AD27" t="n" s="9">
        <v>0.0</v>
      </c>
      <c r="AE27" t="n" s="9">
        <v>0.0</v>
      </c>
      <c r="AF27" t="n" s="9">
        <v>320.0</v>
      </c>
      <c r="AG27" t="n" s="9">
        <v>0.0</v>
      </c>
      <c r="AH27" t="n" s="9">
        <v>2940.0</v>
      </c>
      <c r="AI27" t="n" s="9">
        <v>0.0</v>
      </c>
      <c r="AJ27" t="n" s="9">
        <v>0.0</v>
      </c>
      <c r="AK27" t="n" s="9">
        <v>0.0</v>
      </c>
      <c r="AL27" t="n" s="9">
        <v>0.0</v>
      </c>
      <c r="AM27" t="n" s="9">
        <v>960.0</v>
      </c>
      <c r="AN27" t="n" s="9">
        <v>0.0</v>
      </c>
      <c r="AO27" t="n" s="9">
        <v>1440.0</v>
      </c>
      <c r="AP27" t="n" s="9">
        <v>0.0</v>
      </c>
      <c r="AQ27" t="n" s="9">
        <v>0.0</v>
      </c>
      <c r="AR27" t="n" s="9">
        <v>0.0</v>
      </c>
      <c r="AS27" t="n" s="9">
        <v>1552.0</v>
      </c>
      <c r="AT27" t="n" s="9">
        <v>0.0</v>
      </c>
      <c r="AU27" t="n" s="9">
        <v>0.0</v>
      </c>
      <c r="AV27" t="n" s="9">
        <v>0.0</v>
      </c>
      <c r="AW27" t="n" s="9">
        <v>0.0</v>
      </c>
      <c r="AX27" t="n" s="9">
        <v>0.0</v>
      </c>
      <c r="AY27" t="n" s="9">
        <v>1548.0</v>
      </c>
      <c r="AZ27" t="n" s="9">
        <v>0.0</v>
      </c>
      <c r="BA27" t="n" s="9">
        <v>0.0</v>
      </c>
      <c r="BB27" t="n" s="9">
        <v>0.0</v>
      </c>
      <c r="BC27" t="n" s="9">
        <v>1200.0</v>
      </c>
      <c r="BD27" t="n" s="9">
        <v>0.0</v>
      </c>
      <c r="BE27" t="n" s="9">
        <v>1200.0</v>
      </c>
      <c r="BF27" t="n" s="9">
        <v>0.0</v>
      </c>
      <c r="BG27" t="n" s="9">
        <v>0.0</v>
      </c>
      <c r="BH27" t="n" s="9">
        <v>0.0</v>
      </c>
      <c r="BI27" t="n" s="9">
        <v>535.0</v>
      </c>
      <c r="BJ27" t="n" s="9">
        <v>0.0</v>
      </c>
      <c r="BK27" t="n" s="9">
        <v>535.0</v>
      </c>
      <c r="BL27" t="n" s="9">
        <v>0.0</v>
      </c>
      <c r="BM27" t="n" s="9">
        <v>2880.0</v>
      </c>
      <c r="BN27" t="n" s="9">
        <v>0.0</v>
      </c>
      <c r="BO27" t="n" s="9">
        <v>0.0</v>
      </c>
      <c r="BP27" t="n" s="9">
        <v>0.0</v>
      </c>
      <c r="BQ27" t="n" s="9">
        <v>0.0</v>
      </c>
      <c r="BR27" t="n" s="9">
        <v>0.0</v>
      </c>
      <c r="BS27" t="n" s="9">
        <v>0.0</v>
      </c>
      <c r="BT27" t="n" s="9">
        <v>0.0</v>
      </c>
      <c r="BU27" t="n" s="9">
        <v>0.0</v>
      </c>
      <c r="BV27" t="n" s="9">
        <v>0.0</v>
      </c>
      <c r="BW27" t="n" s="9">
        <v>1249.0</v>
      </c>
      <c r="BX27" t="n" s="9">
        <v>0.0</v>
      </c>
      <c r="BY27" t="n" s="9">
        <v>0.0</v>
      </c>
      <c r="BZ27" t="n" s="9">
        <v>0.0</v>
      </c>
      <c r="CA27" t="n" s="9">
        <v>0.0</v>
      </c>
      <c r="CB27" t="n" s="9">
        <v>0.0</v>
      </c>
      <c r="CC27" t="n" s="9">
        <v>0.0</v>
      </c>
      <c r="CD27" t="n" s="9">
        <v>0.0</v>
      </c>
      <c r="CE27" t="n" s="9">
        <v>0.0</v>
      </c>
      <c r="CF27" t="n" s="9">
        <v>0.0</v>
      </c>
      <c r="CG27" t="n" s="9">
        <v>1735.0</v>
      </c>
      <c r="CH27" t="n" s="9">
        <v>2940.0</v>
      </c>
      <c r="CI27" t="n" s="9">
        <v>4320.0</v>
      </c>
      <c r="CJ27" t="n" s="9">
        <v>320.0</v>
      </c>
      <c r="CK27" t="n" s="9">
        <v>7044.0</v>
      </c>
      <c r="CL27" t="n" s="9">
        <v>0.0</v>
      </c>
      <c r="CM27" t="n" s="9">
        <v>1631.0</v>
      </c>
      <c r="CN27" t="n" s="9">
        <v>1631.0</v>
      </c>
      <c r="CO27" t="n" s="9">
        <v>0.0</v>
      </c>
      <c r="CP27" t="n" s="9">
        <v>3.3979166666666667</v>
      </c>
      <c r="CQ27" t="n" s="9">
        <v>3.3979166666666667</v>
      </c>
      <c r="CR27" t="n" s="9">
        <v>0.0</v>
      </c>
    </row>
    <row r="28">
      <c r="A28" t="n" s="9">
        <v>23.0</v>
      </c>
      <c r="B28" t="s" s="27">
        <v>187</v>
      </c>
      <c r="C28" t="s" s="27">
        <v>188</v>
      </c>
      <c r="D28" t="n" s="2">
        <v>45349.0</v>
      </c>
      <c r="F28" t="s" s="27">
        <v>162</v>
      </c>
      <c r="G28" t="s" s="27">
        <v>388</v>
      </c>
      <c r="H28" s="7"/>
      <c r="I28" t="n" s="2">
        <v>45409.0</v>
      </c>
      <c r="L28" t="n" s="9">
        <v>0.0</v>
      </c>
      <c r="M28" t="n" s="9">
        <v>0.0</v>
      </c>
      <c r="N28" t="n" s="9">
        <v>0.0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0.0</v>
      </c>
      <c r="W28" t="n" s="9">
        <v>0.0</v>
      </c>
      <c r="X28" t="n" s="9">
        <v>0.0</v>
      </c>
      <c r="Y28" t="n" s="9">
        <v>0.0</v>
      </c>
      <c r="Z28" t="n" s="9">
        <v>240.0</v>
      </c>
      <c r="AA28" t="n" s="9">
        <v>0.0</v>
      </c>
      <c r="AB28" t="n" s="9">
        <v>630.0</v>
      </c>
      <c r="AC28" t="n" s="9">
        <v>0.0</v>
      </c>
      <c r="AD28" t="n" s="9">
        <v>0.0</v>
      </c>
      <c r="AE28" t="n" s="9">
        <v>0.0</v>
      </c>
      <c r="AF28" t="n" s="9">
        <v>0.0</v>
      </c>
      <c r="AG28" t="n" s="9">
        <v>0.0</v>
      </c>
      <c r="AH28" t="n" s="9">
        <v>1440.0</v>
      </c>
      <c r="AI28" t="n" s="9">
        <v>0.0</v>
      </c>
      <c r="AJ28" t="n" s="9">
        <v>0.0</v>
      </c>
      <c r="AK28" t="n" s="9">
        <v>0.0</v>
      </c>
      <c r="AL28" t="n" s="9">
        <v>0.0</v>
      </c>
      <c r="AM28" t="n" s="9">
        <v>0.0</v>
      </c>
      <c r="AN28" t="n" s="9">
        <v>0.0</v>
      </c>
      <c r="AO28" t="n" s="9">
        <v>1440.0</v>
      </c>
      <c r="AP28" t="n" s="9">
        <v>0.0</v>
      </c>
      <c r="AQ28" t="n" s="9">
        <v>0.0</v>
      </c>
      <c r="AR28" t="n" s="9">
        <v>0.0</v>
      </c>
      <c r="AS28" t="n" s="9">
        <v>960.0</v>
      </c>
      <c r="AT28" t="n" s="9">
        <v>0.0</v>
      </c>
      <c r="AU28" t="n" s="9">
        <v>0.0</v>
      </c>
      <c r="AV28" t="n" s="9">
        <v>0.0</v>
      </c>
      <c r="AW28" t="n" s="9">
        <v>0.0</v>
      </c>
      <c r="AX28" t="n" s="9">
        <v>0.0</v>
      </c>
      <c r="AY28" t="n" s="9">
        <v>158.0</v>
      </c>
      <c r="AZ28" t="n" s="9">
        <v>0.0</v>
      </c>
      <c r="BA28" t="n" s="9">
        <v>0.0</v>
      </c>
      <c r="BB28" t="n" s="9">
        <v>0.0</v>
      </c>
      <c r="BC28" t="n" s="9">
        <v>0.0</v>
      </c>
      <c r="BD28" t="n" s="9">
        <v>0.0</v>
      </c>
      <c r="BE28" t="n" s="9">
        <v>1920.0</v>
      </c>
      <c r="BF28" t="n" s="9">
        <v>0.0</v>
      </c>
      <c r="BG28" t="n" s="9">
        <v>0.0</v>
      </c>
      <c r="BH28" t="n" s="9">
        <v>0.0</v>
      </c>
      <c r="BI28" t="n" s="9">
        <v>248.0</v>
      </c>
      <c r="BJ28" t="n" s="9">
        <v>0.0</v>
      </c>
      <c r="BK28" t="n" s="9">
        <v>480.0</v>
      </c>
      <c r="BL28" t="n" s="9">
        <v>0.0</v>
      </c>
      <c r="BM28" t="n" s="9">
        <v>2958.0</v>
      </c>
      <c r="BN28" t="n" s="9">
        <v>0.0</v>
      </c>
      <c r="BO28" t="n" s="9">
        <v>0.0</v>
      </c>
      <c r="BP28" t="n" s="9">
        <v>0.0</v>
      </c>
      <c r="BQ28" t="n" s="9">
        <v>0.0</v>
      </c>
      <c r="BR28" t="n" s="9">
        <v>0.0</v>
      </c>
      <c r="BS28" t="n" s="9">
        <v>0.0</v>
      </c>
      <c r="BT28" t="n" s="9">
        <v>0.0</v>
      </c>
      <c r="BU28" t="n" s="9">
        <v>0.0</v>
      </c>
      <c r="BV28" t="n" s="9">
        <v>0.0</v>
      </c>
      <c r="BW28" t="n" s="9">
        <v>1080.0</v>
      </c>
      <c r="BX28" t="n" s="9">
        <v>0.0</v>
      </c>
      <c r="BY28" t="n" s="9">
        <v>0.0</v>
      </c>
      <c r="BZ28" t="n" s="9">
        <v>0.0</v>
      </c>
      <c r="CA28" t="n" s="9">
        <v>0.0</v>
      </c>
      <c r="CB28" t="n" s="9">
        <v>0.0</v>
      </c>
      <c r="CC28" t="n" s="9">
        <v>0.0</v>
      </c>
      <c r="CD28" t="n" s="9">
        <v>0.0</v>
      </c>
      <c r="CE28" t="n" s="9">
        <v>0.0</v>
      </c>
      <c r="CF28" t="n" s="9">
        <v>0.0</v>
      </c>
      <c r="CG28" t="n" s="9">
        <v>248.0</v>
      </c>
      <c r="CH28" t="n" s="9">
        <v>2070.0</v>
      </c>
      <c r="CI28" t="n" s="9">
        <v>4398.0</v>
      </c>
      <c r="CJ28" t="n" s="9">
        <v>240.0</v>
      </c>
      <c r="CK28" t="n" s="9">
        <v>4598.0</v>
      </c>
      <c r="CL28" t="n" s="9">
        <v>0.0</v>
      </c>
      <c r="CM28" t="n" s="9">
        <v>1878.0</v>
      </c>
      <c r="CN28" t="n" s="9">
        <v>1878.0</v>
      </c>
      <c r="CO28" t="n" s="9">
        <v>0.0</v>
      </c>
      <c r="CP28" t="n" s="9">
        <v>3.9125</v>
      </c>
      <c r="CQ28" t="n" s="9">
        <v>3.9125</v>
      </c>
      <c r="CR28" t="n" s="9">
        <v>0.0</v>
      </c>
    </row>
    <row r="29">
      <c r="A29" t="n" s="9">
        <v>24.0</v>
      </c>
      <c r="B29" t="s" s="27">
        <v>190</v>
      </c>
      <c r="C29" t="s" s="27">
        <v>191</v>
      </c>
      <c r="D29" t="n" s="2">
        <v>45082.0</v>
      </c>
      <c r="F29" t="s" s="27">
        <v>162</v>
      </c>
      <c r="G29" t="s" s="27">
        <v>387</v>
      </c>
      <c r="H29" s="7"/>
      <c r="I29" t="n" s="2">
        <v>45510.0</v>
      </c>
      <c r="L29" t="n" s="9">
        <v>0.0</v>
      </c>
      <c r="M29" t="n" s="9">
        <v>3952.0</v>
      </c>
      <c r="N29" t="n" s="9">
        <v>0.0</v>
      </c>
      <c r="O29" t="n" s="9">
        <v>1440.0</v>
      </c>
      <c r="P29" t="n" s="9">
        <v>0.0</v>
      </c>
      <c r="Q29" t="n" s="9">
        <v>1440.0</v>
      </c>
      <c r="R29" t="n" s="9">
        <v>0.0</v>
      </c>
      <c r="S29" t="n" s="9">
        <v>0.0</v>
      </c>
      <c r="T29" t="n" s="9">
        <v>0.0</v>
      </c>
      <c r="U29" t="n" s="9">
        <v>480.0</v>
      </c>
      <c r="V29" t="n" s="9">
        <v>0.0</v>
      </c>
      <c r="W29" t="n" s="9">
        <v>4320.0</v>
      </c>
      <c r="X29" t="n" s="9">
        <v>0.0</v>
      </c>
      <c r="Y29" t="n" s="9">
        <v>0.0</v>
      </c>
      <c r="Z29" t="n" s="9">
        <v>0.0</v>
      </c>
      <c r="AA29" t="n" s="9">
        <v>1132.0</v>
      </c>
      <c r="AB29" t="n" s="9">
        <v>0.0</v>
      </c>
      <c r="AC29" t="n" s="9">
        <v>270.0</v>
      </c>
      <c r="AD29" t="n" s="9">
        <v>0.0</v>
      </c>
      <c r="AE29" t="n" s="9">
        <v>0.0</v>
      </c>
      <c r="AF29" t="n" s="9">
        <v>0.0</v>
      </c>
      <c r="AG29" t="n" s="9">
        <v>0.0</v>
      </c>
      <c r="AH29" t="n" s="9">
        <v>0.0</v>
      </c>
      <c r="AI29" t="n" s="9">
        <v>1919.0</v>
      </c>
      <c r="AJ29" t="n" s="9">
        <v>0.0</v>
      </c>
      <c r="AK29" t="n" s="9">
        <v>0.0</v>
      </c>
      <c r="AL29" t="n" s="9">
        <v>0.0</v>
      </c>
      <c r="AM29" t="n" s="9">
        <v>689.0</v>
      </c>
      <c r="AN29" t="n" s="9">
        <v>0.0</v>
      </c>
      <c r="AO29" t="n" s="9">
        <v>1440.0</v>
      </c>
      <c r="AP29" t="n" s="9">
        <v>0.0</v>
      </c>
      <c r="AQ29" t="n" s="9">
        <v>0.0</v>
      </c>
      <c r="AR29" t="n" s="9">
        <v>0.0</v>
      </c>
      <c r="AS29" t="n" s="9">
        <v>240.0</v>
      </c>
      <c r="AT29" t="n" s="9">
        <v>0.0</v>
      </c>
      <c r="AU29" t="n" s="9">
        <v>0.0</v>
      </c>
      <c r="AV29" t="n" s="9">
        <v>0.0</v>
      </c>
      <c r="AW29" t="n" s="9">
        <v>0.0</v>
      </c>
      <c r="AX29" t="n" s="9">
        <v>0.0</v>
      </c>
      <c r="AY29" t="n" s="9">
        <v>669.0</v>
      </c>
      <c r="AZ29" t="n" s="9">
        <v>0.0</v>
      </c>
      <c r="BA29" t="n" s="9">
        <v>0.0</v>
      </c>
      <c r="BB29" t="n" s="9">
        <v>0.0</v>
      </c>
      <c r="BC29" t="n" s="9">
        <v>0.0</v>
      </c>
      <c r="BD29" t="n" s="9">
        <v>0.0</v>
      </c>
      <c r="BE29" t="n" s="9">
        <v>3840.0</v>
      </c>
      <c r="BF29" t="n" s="9">
        <v>0.0</v>
      </c>
      <c r="BG29" t="n" s="9">
        <v>0.0</v>
      </c>
      <c r="BH29" t="n" s="9">
        <v>0.0</v>
      </c>
      <c r="BI29" t="n" s="9">
        <v>0.0</v>
      </c>
      <c r="BJ29" t="n" s="9">
        <v>0.0</v>
      </c>
      <c r="BK29" t="n" s="9">
        <v>111.0</v>
      </c>
      <c r="BL29" t="n" s="9">
        <v>0.0</v>
      </c>
      <c r="BM29" t="n" s="9">
        <v>1440.0</v>
      </c>
      <c r="BN29" t="n" s="9">
        <v>0.0</v>
      </c>
      <c r="BO29" t="n" s="9">
        <v>0.0</v>
      </c>
      <c r="BP29" t="n" s="9">
        <v>0.0</v>
      </c>
      <c r="BQ29" t="n" s="9">
        <v>0.0</v>
      </c>
      <c r="BR29" t="n" s="9">
        <v>0.0</v>
      </c>
      <c r="BS29" t="n" s="9">
        <v>0.0</v>
      </c>
      <c r="BT29" t="n" s="9">
        <v>0.0</v>
      </c>
      <c r="BU29" t="n" s="9">
        <v>0.0</v>
      </c>
      <c r="BV29" t="n" s="9">
        <v>0.0</v>
      </c>
      <c r="BW29" t="n" s="9">
        <v>748.0</v>
      </c>
      <c r="BX29" t="n" s="9">
        <v>0.0</v>
      </c>
      <c r="BY29" t="n" s="9">
        <v>0.0</v>
      </c>
      <c r="BZ29" t="n" s="9">
        <v>0.0</v>
      </c>
      <c r="CA29" t="n" s="9">
        <v>0.0</v>
      </c>
      <c r="CB29" t="n" s="9">
        <v>0.0</v>
      </c>
      <c r="CC29" t="n" s="9">
        <v>0.0</v>
      </c>
      <c r="CD29" t="n" s="9">
        <v>0.0</v>
      </c>
      <c r="CE29" t="n" s="9">
        <v>0.0</v>
      </c>
      <c r="CF29" t="n" s="9">
        <v>0.0</v>
      </c>
      <c r="CG29" t="n" s="9">
        <v>3952.0</v>
      </c>
      <c r="CH29" t="n" s="9">
        <v>0.0</v>
      </c>
      <c r="CI29" t="n" s="9">
        <v>10829.0</v>
      </c>
      <c r="CJ29" t="n" s="9">
        <v>0.0</v>
      </c>
      <c r="CK29" t="n" s="9">
        <v>9349.0</v>
      </c>
      <c r="CL29" t="n" s="9">
        <v>0.0</v>
      </c>
      <c r="CM29" t="n" s="9">
        <v>5432.0</v>
      </c>
      <c r="CN29" t="n" s="9">
        <v>5432.0</v>
      </c>
      <c r="CO29" t="n" s="9">
        <v>0.0</v>
      </c>
      <c r="CP29" t="n" s="9">
        <v>11.316666666666666</v>
      </c>
      <c r="CQ29" t="n" s="9">
        <v>11.316666666666666</v>
      </c>
      <c r="CR29" t="n" s="9">
        <v>0.0</v>
      </c>
    </row>
    <row r="30">
      <c r="A30" t="n" s="9">
        <v>25.0</v>
      </c>
      <c r="B30" t="s" s="27">
        <v>194</v>
      </c>
      <c r="C30" t="s" s="27">
        <v>195</v>
      </c>
      <c r="D30" t="n" s="2">
        <v>44774.0</v>
      </c>
      <c r="F30" t="s" s="27">
        <v>162</v>
      </c>
      <c r="G30" t="s" s="27">
        <v>387</v>
      </c>
      <c r="H30" s="7"/>
      <c r="I30" t="n" s="2">
        <v>45551.0</v>
      </c>
      <c r="L30" t="n" s="9">
        <v>0.0</v>
      </c>
      <c r="M30" t="n" s="9">
        <v>10828.0</v>
      </c>
      <c r="N30" t="n" s="9">
        <v>0.0</v>
      </c>
      <c r="O30" t="n" s="9">
        <v>2880.0</v>
      </c>
      <c r="P30" t="n" s="9">
        <v>0.0</v>
      </c>
      <c r="Q30" t="n" s="9">
        <v>1440.0</v>
      </c>
      <c r="R30" t="n" s="9">
        <v>0.0</v>
      </c>
      <c r="S30" t="n" s="9">
        <v>0.0</v>
      </c>
      <c r="T30" t="n" s="9">
        <v>0.0</v>
      </c>
      <c r="U30" t="n" s="9">
        <v>1546.0</v>
      </c>
      <c r="V30" t="n" s="9">
        <v>0.0</v>
      </c>
      <c r="W30" t="n" s="9">
        <v>2880.0</v>
      </c>
      <c r="X30" t="n" s="9">
        <v>0.0</v>
      </c>
      <c r="Y30" t="n" s="9">
        <v>0.0</v>
      </c>
      <c r="Z30" t="n" s="9">
        <v>0.0</v>
      </c>
      <c r="AA30" t="n" s="9">
        <v>1971.0</v>
      </c>
      <c r="AB30" t="n" s="9">
        <v>0.0</v>
      </c>
      <c r="AC30" t="n" s="9">
        <v>180.0</v>
      </c>
      <c r="AD30" t="n" s="9">
        <v>0.0</v>
      </c>
      <c r="AE30" t="n" s="9">
        <v>0.0</v>
      </c>
      <c r="AF30" t="n" s="9">
        <v>0.0</v>
      </c>
      <c r="AG30" t="n" s="9">
        <v>480.0</v>
      </c>
      <c r="AH30" t="n" s="9">
        <v>0.0</v>
      </c>
      <c r="AI30" t="n" s="9">
        <v>2970.0</v>
      </c>
      <c r="AJ30" t="n" s="9">
        <v>0.0</v>
      </c>
      <c r="AK30" t="n" s="9">
        <v>0.0</v>
      </c>
      <c r="AL30" t="n" s="9">
        <v>0.0</v>
      </c>
      <c r="AM30" t="n" s="9">
        <v>1440.0</v>
      </c>
      <c r="AN30" t="n" s="9">
        <v>0.0</v>
      </c>
      <c r="AO30" t="n" s="9">
        <v>0.0</v>
      </c>
      <c r="AP30" t="n" s="9">
        <v>0.0</v>
      </c>
      <c r="AQ30" t="n" s="9">
        <v>0.0</v>
      </c>
      <c r="AR30" t="n" s="9">
        <v>0.0</v>
      </c>
      <c r="AS30" t="n" s="9">
        <v>216.0</v>
      </c>
      <c r="AT30" t="n" s="9">
        <v>0.0</v>
      </c>
      <c r="AU30" t="n" s="9">
        <v>0.0</v>
      </c>
      <c r="AV30" t="n" s="9">
        <v>0.0</v>
      </c>
      <c r="AW30" t="n" s="9">
        <v>0.0</v>
      </c>
      <c r="AX30" t="n" s="9">
        <v>0.0</v>
      </c>
      <c r="AY30" t="n" s="9">
        <v>1180.0</v>
      </c>
      <c r="AZ30" t="n" s="9">
        <v>0.0</v>
      </c>
      <c r="BA30" t="n" s="9">
        <v>0.0</v>
      </c>
      <c r="BB30" t="n" s="9">
        <v>0.0</v>
      </c>
      <c r="BC30" t="n" s="9">
        <v>0.0</v>
      </c>
      <c r="BD30" t="n" s="9">
        <v>0.0</v>
      </c>
      <c r="BE30" t="n" s="9">
        <v>2400.0</v>
      </c>
      <c r="BF30" t="n" s="9">
        <v>0.0</v>
      </c>
      <c r="BG30" t="n" s="9">
        <v>0.0</v>
      </c>
      <c r="BH30" t="n" s="9">
        <v>0.0</v>
      </c>
      <c r="BI30" t="n" s="9">
        <v>0.0</v>
      </c>
      <c r="BJ30" t="n" s="9">
        <v>0.0</v>
      </c>
      <c r="BK30" t="n" s="9">
        <v>56.0</v>
      </c>
      <c r="BL30" t="n" s="9">
        <v>0.0</v>
      </c>
      <c r="BM30" t="n" s="9">
        <v>1524.0</v>
      </c>
      <c r="BN30" t="n" s="9">
        <v>0.0</v>
      </c>
      <c r="BO30" t="n" s="9">
        <v>0.0</v>
      </c>
      <c r="BP30" t="n" s="9">
        <v>0.0</v>
      </c>
      <c r="BQ30" t="n" s="9">
        <v>0.0</v>
      </c>
      <c r="BR30" t="n" s="9">
        <v>0.0</v>
      </c>
      <c r="BS30" t="n" s="9">
        <v>0.0</v>
      </c>
      <c r="BT30" t="n" s="9">
        <v>0.0</v>
      </c>
      <c r="BU30" t="n" s="9">
        <v>0.0</v>
      </c>
      <c r="BV30" t="n" s="9">
        <v>0.0</v>
      </c>
      <c r="BW30" t="n" s="9">
        <v>522.0</v>
      </c>
      <c r="BX30" t="n" s="9">
        <v>0.0</v>
      </c>
      <c r="BY30" t="n" s="9">
        <v>0.0</v>
      </c>
      <c r="BZ30" t="n" s="9">
        <v>0.0</v>
      </c>
      <c r="CA30" t="n" s="9">
        <v>0.0</v>
      </c>
      <c r="CB30" t="n" s="9">
        <v>0.0</v>
      </c>
      <c r="CC30" t="n" s="9">
        <v>0.0</v>
      </c>
      <c r="CD30" t="n" s="9">
        <v>0.0</v>
      </c>
      <c r="CE30" t="n" s="9">
        <v>0.0</v>
      </c>
      <c r="CF30" t="n" s="9">
        <v>0.0</v>
      </c>
      <c r="CG30" t="n" s="9">
        <v>10828.0</v>
      </c>
      <c r="CH30" t="n" s="9">
        <v>0.0</v>
      </c>
      <c r="CI30" t="n" s="9">
        <v>8994.0</v>
      </c>
      <c r="CJ30" t="n" s="9">
        <v>0.0</v>
      </c>
      <c r="CK30" t="n" s="9">
        <v>12691.0</v>
      </c>
      <c r="CL30" t="n" s="9">
        <v>0.0</v>
      </c>
      <c r="CM30" t="n" s="9">
        <v>7131.0</v>
      </c>
      <c r="CN30" t="n" s="9">
        <v>7131.0</v>
      </c>
      <c r="CO30" t="n" s="9">
        <v>0.0</v>
      </c>
      <c r="CP30" t="n" s="9">
        <v>14.85625</v>
      </c>
      <c r="CQ30" t="n" s="9">
        <v>14.85625</v>
      </c>
      <c r="CR30" t="n" s="9">
        <v>0.0</v>
      </c>
    </row>
    <row r="31">
      <c r="A31" t="n" s="9">
        <v>26.0</v>
      </c>
      <c r="B31" t="s" s="27">
        <v>197</v>
      </c>
      <c r="C31" t="s" s="27">
        <v>198</v>
      </c>
      <c r="D31" t="n" s="2">
        <v>44665.0</v>
      </c>
      <c r="F31" t="s" s="27">
        <v>162</v>
      </c>
      <c r="G31" t="s" s="27">
        <v>387</v>
      </c>
      <c r="H31" s="7"/>
      <c r="I31" t="n" s="2">
        <v>45457.0</v>
      </c>
      <c r="L31" t="n" s="9">
        <v>0.0</v>
      </c>
      <c r="M31" t="n" s="9">
        <v>8500.0</v>
      </c>
      <c r="N31" t="n" s="9">
        <v>0.0</v>
      </c>
      <c r="O31" t="n" s="9">
        <v>2244.0</v>
      </c>
      <c r="P31" t="n" s="9">
        <v>0.0</v>
      </c>
      <c r="Q31" t="n" s="9">
        <v>1440.0</v>
      </c>
      <c r="R31" t="n" s="9">
        <v>0.0</v>
      </c>
      <c r="S31" t="n" s="9">
        <v>0.0</v>
      </c>
      <c r="T31" t="n" s="9">
        <v>0.0</v>
      </c>
      <c r="U31" t="n" s="9">
        <v>1170.0</v>
      </c>
      <c r="V31" t="n" s="9">
        <v>0.0</v>
      </c>
      <c r="W31" t="n" s="9">
        <v>4320.0</v>
      </c>
      <c r="X31" t="n" s="9">
        <v>0.0</v>
      </c>
      <c r="Y31" t="n" s="9">
        <v>0.0</v>
      </c>
      <c r="Z31" t="n" s="9">
        <v>0.0</v>
      </c>
      <c r="AA31" t="n" s="9">
        <v>480.0</v>
      </c>
      <c r="AB31" t="n" s="9">
        <v>0.0</v>
      </c>
      <c r="AC31" t="n" s="9">
        <v>0.0</v>
      </c>
      <c r="AD31" t="n" s="9">
        <v>0.0</v>
      </c>
      <c r="AE31" t="n" s="9">
        <v>0.0</v>
      </c>
      <c r="AF31" t="n" s="9">
        <v>0.0</v>
      </c>
      <c r="AG31" t="n" s="9">
        <v>203.0</v>
      </c>
      <c r="AH31" t="n" s="9">
        <v>0.0</v>
      </c>
      <c r="AI31" t="n" s="9">
        <v>2880.0</v>
      </c>
      <c r="AJ31" t="n" s="9">
        <v>0.0</v>
      </c>
      <c r="AK31" t="n" s="9">
        <v>0.0</v>
      </c>
      <c r="AL31" t="n" s="9">
        <v>0.0</v>
      </c>
      <c r="AM31" t="n" s="9">
        <v>1260.0</v>
      </c>
      <c r="AN31" t="n" s="9">
        <v>0.0</v>
      </c>
      <c r="AO31" t="n" s="9">
        <v>1440.0</v>
      </c>
      <c r="AP31" t="n" s="9">
        <v>0.0</v>
      </c>
      <c r="AQ31" t="n" s="9">
        <v>0.0</v>
      </c>
      <c r="AR31" t="n" s="9">
        <v>0.0</v>
      </c>
      <c r="AS31" t="n" s="9">
        <v>1668.0</v>
      </c>
      <c r="AT31" t="n" s="9">
        <v>0.0</v>
      </c>
      <c r="AU31" t="n" s="9">
        <v>0.0</v>
      </c>
      <c r="AV31" t="n" s="9">
        <v>0.0</v>
      </c>
      <c r="AW31" t="n" s="9">
        <v>0.0</v>
      </c>
      <c r="AX31" t="n" s="9">
        <v>0.0</v>
      </c>
      <c r="AY31" t="n" s="9">
        <v>3290.0</v>
      </c>
      <c r="AZ31" t="n" s="9">
        <v>0.0</v>
      </c>
      <c r="BA31" t="n" s="9">
        <v>0.0</v>
      </c>
      <c r="BB31" t="n" s="9">
        <v>0.0</v>
      </c>
      <c r="BC31" t="n" s="9">
        <v>0.0</v>
      </c>
      <c r="BD31" t="n" s="9">
        <v>0.0</v>
      </c>
      <c r="BE31" t="n" s="9">
        <v>1517.0</v>
      </c>
      <c r="BF31" t="n" s="9">
        <v>0.0</v>
      </c>
      <c r="BG31" t="n" s="9">
        <v>0.0</v>
      </c>
      <c r="BH31" t="n" s="9">
        <v>0.0</v>
      </c>
      <c r="BI31" t="n" s="9">
        <v>0.0</v>
      </c>
      <c r="BJ31" t="n" s="9">
        <v>0.0</v>
      </c>
      <c r="BK31" t="n" s="9">
        <v>480.0</v>
      </c>
      <c r="BL31" t="n" s="9">
        <v>0.0</v>
      </c>
      <c r="BM31" t="n" s="9">
        <v>2880.0</v>
      </c>
      <c r="BN31" t="n" s="9">
        <v>0.0</v>
      </c>
      <c r="BO31" t="n" s="9">
        <v>0.0</v>
      </c>
      <c r="BP31" t="n" s="9">
        <v>0.0</v>
      </c>
      <c r="BQ31" t="n" s="9">
        <v>0.0</v>
      </c>
      <c r="BR31" t="n" s="9">
        <v>0.0</v>
      </c>
      <c r="BS31" t="n" s="9">
        <v>0.0</v>
      </c>
      <c r="BT31" t="n" s="9">
        <v>0.0</v>
      </c>
      <c r="BU31" t="n" s="9">
        <v>0.0</v>
      </c>
      <c r="BV31" t="n" s="9">
        <v>0.0</v>
      </c>
      <c r="BW31" t="n" s="9">
        <v>1301.0</v>
      </c>
      <c r="BX31" t="n" s="9">
        <v>0.0</v>
      </c>
      <c r="BY31" t="n" s="9">
        <v>0.0</v>
      </c>
      <c r="BZ31" t="n" s="9">
        <v>0.0</v>
      </c>
      <c r="CA31" t="n" s="9">
        <v>0.0</v>
      </c>
      <c r="CB31" t="n" s="9">
        <v>0.0</v>
      </c>
      <c r="CC31" t="n" s="9">
        <v>0.0</v>
      </c>
      <c r="CD31" t="n" s="9">
        <v>0.0</v>
      </c>
      <c r="CE31" t="n" s="9">
        <v>0.0</v>
      </c>
      <c r="CF31" t="n" s="9">
        <v>0.0</v>
      </c>
      <c r="CG31" t="n" s="9">
        <v>8500.0</v>
      </c>
      <c r="CH31" t="n" s="9">
        <v>0.0</v>
      </c>
      <c r="CI31" t="n" s="9">
        <v>12960.0</v>
      </c>
      <c r="CJ31" t="n" s="9">
        <v>0.0</v>
      </c>
      <c r="CK31" t="n" s="9">
        <v>13613.0</v>
      </c>
      <c r="CL31" t="n" s="9">
        <v>0.0</v>
      </c>
      <c r="CM31" t="n" s="9">
        <v>7847.0</v>
      </c>
      <c r="CN31" t="n" s="9">
        <v>7847.0</v>
      </c>
      <c r="CO31" t="n" s="9">
        <v>0.0</v>
      </c>
      <c r="CP31" t="n" s="9">
        <v>16.347916666666666</v>
      </c>
      <c r="CQ31" t="n" s="9">
        <v>16.347916666666666</v>
      </c>
      <c r="CR31" t="n" s="9">
        <v>0.0</v>
      </c>
    </row>
    <row r="32">
      <c r="A32" t="n" s="9">
        <v>27.0</v>
      </c>
      <c r="B32" t="s" s="27">
        <v>200</v>
      </c>
      <c r="C32" t="s" s="27">
        <v>201</v>
      </c>
      <c r="D32" t="n" s="2">
        <v>44406.0</v>
      </c>
      <c r="F32" t="s" s="27">
        <v>162</v>
      </c>
      <c r="G32" t="s" s="27">
        <v>389</v>
      </c>
      <c r="H32" s="7"/>
      <c r="I32" t="n" s="2">
        <v>45197.0</v>
      </c>
      <c r="L32" t="n" s="9">
        <v>0.0</v>
      </c>
      <c r="M32" t="n" s="9">
        <v>9399.0</v>
      </c>
      <c r="N32" t="n" s="9">
        <v>0.0</v>
      </c>
      <c r="O32" t="n" s="9">
        <v>1440.0</v>
      </c>
      <c r="P32" t="n" s="9">
        <v>0.0</v>
      </c>
      <c r="Q32" t="n" s="9">
        <v>1440.0</v>
      </c>
      <c r="R32" t="n" s="9">
        <v>0.0</v>
      </c>
      <c r="S32" t="n" s="9">
        <v>0.0</v>
      </c>
      <c r="T32" t="n" s="9">
        <v>0.0</v>
      </c>
      <c r="U32" t="n" s="9">
        <v>3360.0</v>
      </c>
      <c r="V32" t="n" s="9">
        <v>0.0</v>
      </c>
      <c r="W32" t="n" s="9">
        <v>2880.0</v>
      </c>
      <c r="X32" t="n" s="9">
        <v>0.0</v>
      </c>
      <c r="Y32" t="n" s="9">
        <v>0.0</v>
      </c>
      <c r="Z32" t="n" s="9">
        <v>0.0</v>
      </c>
      <c r="AA32" t="n" s="9">
        <v>0.0</v>
      </c>
      <c r="AB32" t="n" s="9">
        <v>0.0</v>
      </c>
      <c r="AC32" t="n" s="9">
        <v>0.0</v>
      </c>
      <c r="AD32" t="n" s="9">
        <v>0.0</v>
      </c>
      <c r="AE32" t="n" s="9">
        <v>0.0</v>
      </c>
      <c r="AF32" t="n" s="9">
        <v>0.0</v>
      </c>
      <c r="AG32" t="n" s="9">
        <v>0.0</v>
      </c>
      <c r="AH32" t="n" s="9">
        <v>0.0</v>
      </c>
      <c r="AI32" t="n" s="9">
        <v>1524.0</v>
      </c>
      <c r="AJ32" t="n" s="9">
        <v>0.0</v>
      </c>
      <c r="AK32" t="n" s="9">
        <v>0.0</v>
      </c>
      <c r="AL32" t="n" s="9">
        <v>0.0</v>
      </c>
      <c r="AM32" t="n" s="9">
        <v>1200.0</v>
      </c>
      <c r="AN32" t="n" s="9">
        <v>0.0</v>
      </c>
      <c r="AO32" t="n" s="9">
        <v>1440.0</v>
      </c>
      <c r="AP32" t="n" s="9">
        <v>0.0</v>
      </c>
      <c r="AQ32" t="n" s="9">
        <v>0.0</v>
      </c>
      <c r="AR32" t="n" s="9">
        <v>0.0</v>
      </c>
      <c r="AS32" t="n" s="9">
        <v>1064.0</v>
      </c>
      <c r="AT32" t="n" s="9">
        <v>0.0</v>
      </c>
      <c r="AU32" t="n" s="9">
        <v>0.0</v>
      </c>
      <c r="AV32" t="n" s="9">
        <v>0.0</v>
      </c>
      <c r="AW32" t="n" s="9">
        <v>0.0</v>
      </c>
      <c r="AX32" t="n" s="9">
        <v>0.0</v>
      </c>
      <c r="AY32" t="n" s="9">
        <v>0.0</v>
      </c>
      <c r="AZ32" t="n" s="9">
        <v>0.0</v>
      </c>
      <c r="BA32" t="n" s="9">
        <v>0.0</v>
      </c>
      <c r="BB32" t="n" s="9">
        <v>0.0</v>
      </c>
      <c r="BC32" t="n" s="9">
        <v>0.0</v>
      </c>
      <c r="BD32" t="n" s="9">
        <v>0.0</v>
      </c>
      <c r="BE32" t="n" s="9">
        <v>2712.0</v>
      </c>
      <c r="BF32" t="n" s="9">
        <v>0.0</v>
      </c>
      <c r="BG32" t="n" s="9">
        <v>0.0</v>
      </c>
      <c r="BH32" t="n" s="9">
        <v>0.0</v>
      </c>
      <c r="BI32" t="n" s="9">
        <v>0.0</v>
      </c>
      <c r="BJ32" t="n" s="9">
        <v>0.0</v>
      </c>
      <c r="BK32" t="n" s="9">
        <v>826.0</v>
      </c>
      <c r="BL32" t="n" s="9">
        <v>0.0</v>
      </c>
      <c r="BM32" t="n" s="9">
        <v>1440.0</v>
      </c>
      <c r="BN32" t="n" s="9">
        <v>0.0</v>
      </c>
      <c r="BO32" t="n" s="9">
        <v>0.0</v>
      </c>
      <c r="BP32" t="n" s="9">
        <v>0.0</v>
      </c>
      <c r="BQ32" t="n" s="9">
        <v>0.0</v>
      </c>
      <c r="BR32" t="n" s="9">
        <v>0.0</v>
      </c>
      <c r="BS32" t="n" s="9">
        <v>0.0</v>
      </c>
      <c r="BT32" t="n" s="9">
        <v>0.0</v>
      </c>
      <c r="BU32" t="n" s="9">
        <v>0.0</v>
      </c>
      <c r="BV32" t="n" s="9">
        <v>0.0</v>
      </c>
      <c r="BW32" t="n" s="9">
        <v>727.0</v>
      </c>
      <c r="BX32" t="n" s="9">
        <v>0.0</v>
      </c>
      <c r="BY32" t="n" s="9">
        <v>0.0</v>
      </c>
      <c r="BZ32" t="n" s="9">
        <v>0.0</v>
      </c>
      <c r="CA32" t="n" s="9">
        <v>0.0</v>
      </c>
      <c r="CB32" t="n" s="9">
        <v>0.0</v>
      </c>
      <c r="CC32" t="n" s="9">
        <v>0.0</v>
      </c>
      <c r="CD32" t="n" s="9">
        <v>0.0</v>
      </c>
      <c r="CE32" t="n" s="9">
        <v>0.0</v>
      </c>
      <c r="CF32" t="n" s="9">
        <v>0.0</v>
      </c>
      <c r="CG32" t="n" s="9">
        <v>9399.0</v>
      </c>
      <c r="CH32" t="n" s="9">
        <v>0.0</v>
      </c>
      <c r="CI32" t="n" s="9">
        <v>8724.0</v>
      </c>
      <c r="CJ32" t="n" s="9">
        <v>0.0</v>
      </c>
      <c r="CK32" t="n" s="9">
        <v>11329.0</v>
      </c>
      <c r="CL32" t="n" s="9">
        <v>0.0</v>
      </c>
      <c r="CM32" t="n" s="9">
        <v>6794.0</v>
      </c>
      <c r="CN32" t="n" s="9">
        <v>6794.0</v>
      </c>
      <c r="CO32" t="n" s="9">
        <v>0.0</v>
      </c>
      <c r="CP32" t="n" s="9">
        <v>14.154166666666667</v>
      </c>
      <c r="CQ32" t="n" s="9">
        <v>14.154166666666667</v>
      </c>
      <c r="CR32" t="n" s="9">
        <v>0.0</v>
      </c>
    </row>
    <row r="33">
      <c r="A33" t="n" s="9">
        <v>28.0</v>
      </c>
      <c r="B33" t="s" s="27">
        <v>204</v>
      </c>
      <c r="C33" t="s" s="27">
        <v>205</v>
      </c>
      <c r="D33" t="n" s="2">
        <v>43682.0</v>
      </c>
      <c r="F33" t="s" s="27">
        <v>162</v>
      </c>
      <c r="G33" t="s" s="27">
        <v>390</v>
      </c>
      <c r="H33" s="7"/>
      <c r="I33" t="n" s="2">
        <v>44474.0</v>
      </c>
      <c r="L33" t="n" s="9">
        <v>0.0</v>
      </c>
      <c r="M33" t="n" s="9">
        <v>7981.0</v>
      </c>
      <c r="N33" t="n" s="9">
        <v>0.0</v>
      </c>
      <c r="O33" t="n" s="9">
        <v>2558.0</v>
      </c>
      <c r="P33" t="n" s="9">
        <v>0.0</v>
      </c>
      <c r="Q33" t="n" s="9">
        <v>0.0</v>
      </c>
      <c r="R33" t="n" s="9">
        <v>0.0</v>
      </c>
      <c r="S33" t="n" s="9">
        <v>0.0</v>
      </c>
      <c r="T33" t="n" s="9">
        <v>0.0</v>
      </c>
      <c r="U33" t="n" s="9">
        <v>323.0</v>
      </c>
      <c r="V33" t="n" s="9">
        <v>0.0</v>
      </c>
      <c r="W33" t="n" s="9">
        <v>1440.0</v>
      </c>
      <c r="X33" t="n" s="9">
        <v>0.0</v>
      </c>
      <c r="Y33" t="n" s="9">
        <v>0.0</v>
      </c>
      <c r="Z33" t="n" s="9">
        <v>0.0</v>
      </c>
      <c r="AA33" t="n" s="9">
        <v>428.0</v>
      </c>
      <c r="AB33" t="n" s="9">
        <v>0.0</v>
      </c>
      <c r="AC33" t="n" s="9">
        <v>0.0</v>
      </c>
      <c r="AD33" t="n" s="9">
        <v>0.0</v>
      </c>
      <c r="AE33" t="n" s="9">
        <v>0.0</v>
      </c>
      <c r="AF33" t="n" s="9">
        <v>0.0</v>
      </c>
      <c r="AG33" t="n" s="9">
        <v>104.0</v>
      </c>
      <c r="AH33" t="n" s="9">
        <v>0.0</v>
      </c>
      <c r="AI33" t="n" s="9">
        <v>3360.0</v>
      </c>
      <c r="AJ33" t="n" s="9">
        <v>0.0</v>
      </c>
      <c r="AK33" t="n" s="9">
        <v>0.0</v>
      </c>
      <c r="AL33" t="n" s="9">
        <v>0.0</v>
      </c>
      <c r="AM33" t="n" s="9">
        <v>2678.0</v>
      </c>
      <c r="AN33" t="n" s="9">
        <v>0.0</v>
      </c>
      <c r="AO33" t="n" s="9">
        <v>0.0</v>
      </c>
      <c r="AP33" t="n" s="9">
        <v>0.0</v>
      </c>
      <c r="AQ33" t="n" s="9">
        <v>0.0</v>
      </c>
      <c r="AR33" t="n" s="9">
        <v>0.0</v>
      </c>
      <c r="AS33" t="n" s="9">
        <v>480.0</v>
      </c>
      <c r="AT33" t="n" s="9">
        <v>0.0</v>
      </c>
      <c r="AU33" t="n" s="9">
        <v>0.0</v>
      </c>
      <c r="AV33" t="n" s="9">
        <v>0.0</v>
      </c>
      <c r="AW33" t="n" s="9">
        <v>0.0</v>
      </c>
      <c r="AX33" t="n" s="9">
        <v>0.0</v>
      </c>
      <c r="AY33" t="n" s="9">
        <v>480.0</v>
      </c>
      <c r="AZ33" t="n" s="9">
        <v>0.0</v>
      </c>
      <c r="BA33" t="n" s="9">
        <v>0.0</v>
      </c>
      <c r="BB33" t="n" s="9">
        <v>0.0</v>
      </c>
      <c r="BC33" t="n" s="9">
        <v>0.0</v>
      </c>
      <c r="BD33" t="n" s="9">
        <v>0.0</v>
      </c>
      <c r="BE33" t="n" s="9">
        <v>522.0</v>
      </c>
      <c r="BF33" t="n" s="9">
        <v>0.0</v>
      </c>
      <c r="BG33" t="n" s="9">
        <v>0.0</v>
      </c>
      <c r="BH33" t="n" s="9">
        <v>0.0</v>
      </c>
      <c r="BI33" t="n" s="9">
        <v>5.0</v>
      </c>
      <c r="BJ33" t="n" s="9">
        <v>0.0</v>
      </c>
      <c r="BK33" t="n" s="9">
        <v>541.0</v>
      </c>
      <c r="BL33" t="n" s="9">
        <v>0.0</v>
      </c>
      <c r="BM33" t="n" s="9">
        <v>1440.0</v>
      </c>
      <c r="BN33" t="n" s="9">
        <v>0.0</v>
      </c>
      <c r="BO33" t="n" s="9">
        <v>0.0</v>
      </c>
      <c r="BP33" t="n" s="9">
        <v>0.0</v>
      </c>
      <c r="BQ33" t="n" s="9">
        <v>0.0</v>
      </c>
      <c r="BR33" t="n" s="9">
        <v>0.0</v>
      </c>
      <c r="BS33" t="n" s="9">
        <v>0.0</v>
      </c>
      <c r="BT33" t="n" s="9">
        <v>0.0</v>
      </c>
      <c r="BU33" t="n" s="9">
        <v>0.0</v>
      </c>
      <c r="BV33" t="n" s="9">
        <v>0.0</v>
      </c>
      <c r="BW33" t="n" s="9">
        <v>272.0</v>
      </c>
      <c r="BX33" t="n" s="9">
        <v>0.0</v>
      </c>
      <c r="BY33" t="n" s="9">
        <v>0.0</v>
      </c>
      <c r="BZ33" t="n" s="9">
        <v>0.0</v>
      </c>
      <c r="CA33" t="n" s="9">
        <v>0.0</v>
      </c>
      <c r="CB33" t="n" s="9">
        <v>0.0</v>
      </c>
      <c r="CC33" t="n" s="9">
        <v>0.0</v>
      </c>
      <c r="CD33" t="n" s="9">
        <v>0.0</v>
      </c>
      <c r="CE33" t="n" s="9">
        <v>0.0</v>
      </c>
      <c r="CF33" t="n" s="9">
        <v>0.0</v>
      </c>
      <c r="CG33" t="n" s="9">
        <v>7986.0</v>
      </c>
      <c r="CH33" t="n" s="9">
        <v>0.0</v>
      </c>
      <c r="CI33" t="n" s="9">
        <v>6240.0</v>
      </c>
      <c r="CJ33" t="n" s="9">
        <v>0.0</v>
      </c>
      <c r="CK33" t="n" s="9">
        <v>8386.0</v>
      </c>
      <c r="CL33" t="n" s="9">
        <v>0.0</v>
      </c>
      <c r="CM33" t="n" s="9">
        <v>5840.0</v>
      </c>
      <c r="CN33" t="n" s="9">
        <v>5840.0</v>
      </c>
      <c r="CO33" t="n" s="9">
        <v>0.0</v>
      </c>
      <c r="CP33" t="n" s="9">
        <v>12.166666666666666</v>
      </c>
      <c r="CQ33" t="n" s="9">
        <v>12.166666666666666</v>
      </c>
      <c r="CR33" t="n" s="9">
        <v>0.0</v>
      </c>
    </row>
    <row r="34">
      <c r="A34" t="s" s="8">
        <v>211</v>
      </c>
    </row>
    <row r="35">
      <c r="A35" t="n" s="9">
        <v>30.0</v>
      </c>
      <c r="B35" t="s" s="27">
        <v>212</v>
      </c>
      <c r="C35" t="s" s="27">
        <v>213</v>
      </c>
      <c r="D35" t="n" s="2">
        <v>45509.0</v>
      </c>
      <c r="F35" t="s" s="27">
        <v>211</v>
      </c>
      <c r="G35" t="s" s="27">
        <v>391</v>
      </c>
      <c r="H35" s="7"/>
      <c r="I35" t="n" s="2">
        <v>45556.0</v>
      </c>
      <c r="L35" t="n" s="9">
        <v>0.0</v>
      </c>
      <c r="M35" t="n" s="9">
        <v>0.0</v>
      </c>
      <c r="N35" t="n" s="9">
        <v>0.0</v>
      </c>
      <c r="O35" t="n" s="9">
        <v>0.0</v>
      </c>
      <c r="P35" t="n" s="9">
        <v>0.0</v>
      </c>
      <c r="Q35" t="n" s="9">
        <v>0.0</v>
      </c>
      <c r="R35" t="n" s="9">
        <v>0.0</v>
      </c>
      <c r="S35" t="n" s="9">
        <v>0.0</v>
      </c>
      <c r="T35" t="n" s="9">
        <v>0.0</v>
      </c>
      <c r="U35" t="n" s="9">
        <v>0.0</v>
      </c>
      <c r="V35" t="n" s="9">
        <v>0.0</v>
      </c>
      <c r="W35" t="n" s="9">
        <v>0.0</v>
      </c>
      <c r="X35" t="n" s="9">
        <v>0.0</v>
      </c>
      <c r="Y35" t="n" s="9">
        <v>0.0</v>
      </c>
      <c r="Z35" t="n" s="9">
        <v>0.0</v>
      </c>
      <c r="AA35" t="n" s="9">
        <v>0.0</v>
      </c>
      <c r="AB35" t="n" s="9">
        <v>0.0</v>
      </c>
      <c r="AC35" t="n" s="9">
        <v>0.0</v>
      </c>
      <c r="AD35" t="n" s="9">
        <v>0.0</v>
      </c>
      <c r="AE35" t="n" s="9">
        <v>0.0</v>
      </c>
      <c r="AF35" t="n" s="9">
        <v>0.0</v>
      </c>
      <c r="AG35" t="n" s="9">
        <v>0.0</v>
      </c>
      <c r="AH35" t="n" s="9">
        <v>0.0</v>
      </c>
      <c r="AI35" t="n" s="9">
        <v>0.0</v>
      </c>
      <c r="AJ35" t="n" s="9">
        <v>0.0</v>
      </c>
      <c r="AK35" t="n" s="9">
        <v>0.0</v>
      </c>
      <c r="AL35" t="n" s="9">
        <v>0.0</v>
      </c>
      <c r="AM35" t="n" s="9">
        <v>0.0</v>
      </c>
      <c r="AN35" t="n" s="9">
        <v>0.0</v>
      </c>
      <c r="AO35" t="n" s="9">
        <v>0.0</v>
      </c>
      <c r="AP35" t="n" s="9">
        <v>0.0</v>
      </c>
      <c r="AQ35" t="n" s="9">
        <v>0.0</v>
      </c>
      <c r="AR35" t="n" s="9">
        <v>0.0</v>
      </c>
      <c r="AS35" t="n" s="9">
        <v>0.0</v>
      </c>
      <c r="AT35" t="n" s="9">
        <v>0.0</v>
      </c>
      <c r="AU35" t="n" s="9">
        <v>0.0</v>
      </c>
      <c r="AV35" t="n" s="9">
        <v>0.0</v>
      </c>
      <c r="AW35" t="n" s="9">
        <v>0.0</v>
      </c>
      <c r="AX35" t="n" s="9">
        <v>0.0</v>
      </c>
      <c r="AY35" t="n" s="9">
        <v>0.0</v>
      </c>
      <c r="AZ35" t="n" s="9">
        <v>0.0</v>
      </c>
      <c r="BA35" t="n" s="9">
        <v>0.0</v>
      </c>
      <c r="BB35" t="n" s="9">
        <v>0.0</v>
      </c>
      <c r="BC35" t="n" s="9">
        <v>0.0</v>
      </c>
      <c r="BD35" t="n" s="9">
        <v>0.0</v>
      </c>
      <c r="BE35" t="n" s="9">
        <v>0.0</v>
      </c>
      <c r="BF35" t="n" s="9">
        <v>0.0</v>
      </c>
      <c r="BG35" t="n" s="9">
        <v>0.0</v>
      </c>
      <c r="BH35" t="n" s="9">
        <v>0.0</v>
      </c>
      <c r="BI35" t="n" s="9">
        <v>0.0</v>
      </c>
      <c r="BJ35" t="n" s="9">
        <v>2.0</v>
      </c>
      <c r="BK35" t="n" s="9">
        <v>120.0</v>
      </c>
      <c r="BL35" t="n" s="9">
        <v>2880.0</v>
      </c>
      <c r="BM35" t="n" s="9">
        <v>0.0</v>
      </c>
      <c r="BN35" t="n" s="9">
        <v>0.0</v>
      </c>
      <c r="BO35" t="n" s="9">
        <v>0.0</v>
      </c>
      <c r="BP35" t="n" s="9">
        <v>0.0</v>
      </c>
      <c r="BQ35" t="n" s="9">
        <v>0.0</v>
      </c>
      <c r="BR35" t="n" s="9">
        <v>0.0</v>
      </c>
      <c r="BS35" t="n" s="9">
        <v>0.0</v>
      </c>
      <c r="BT35" t="n" s="9">
        <v>0.0</v>
      </c>
      <c r="BU35" t="n" s="9">
        <v>0.0</v>
      </c>
      <c r="BV35" t="n" s="9">
        <v>0.0</v>
      </c>
      <c r="BW35" t="n" s="9">
        <v>481.0</v>
      </c>
      <c r="BX35" t="n" s="9">
        <v>0.0</v>
      </c>
      <c r="BY35" t="n" s="9">
        <v>0.0</v>
      </c>
      <c r="BZ35" t="n" s="9">
        <v>0.0</v>
      </c>
      <c r="CA35" t="n" s="9">
        <v>0.0</v>
      </c>
      <c r="CB35" t="n" s="9">
        <v>0.0</v>
      </c>
      <c r="CC35" t="n" s="9">
        <v>0.0</v>
      </c>
      <c r="CD35" t="n" s="9">
        <v>0.0</v>
      </c>
      <c r="CE35" t="n" s="9">
        <v>0.0</v>
      </c>
      <c r="CF35" t="n" s="9">
        <v>0.0</v>
      </c>
      <c r="CG35" t="n" s="9">
        <v>0.0</v>
      </c>
      <c r="CH35" t="n" s="9">
        <v>2880.0</v>
      </c>
      <c r="CI35" t="n" s="9">
        <v>0.0</v>
      </c>
      <c r="CJ35" t="n" s="9">
        <v>2.0</v>
      </c>
      <c r="CK35" t="n" s="9">
        <v>601.0</v>
      </c>
      <c r="CL35" t="n" s="9">
        <v>0.0</v>
      </c>
      <c r="CM35" t="n" s="9">
        <v>2277.0</v>
      </c>
      <c r="CN35" t="n" s="9">
        <v>2277.0</v>
      </c>
      <c r="CO35" t="n" s="9">
        <v>0.0</v>
      </c>
      <c r="CP35" t="n" s="9">
        <v>4.74375</v>
      </c>
      <c r="CQ35" t="n" s="9">
        <v>4.74375</v>
      </c>
      <c r="CR35" t="n" s="9">
        <v>0.0</v>
      </c>
    </row>
    <row r="36">
      <c r="A36" t="n" s="9">
        <v>31.0</v>
      </c>
      <c r="B36" t="s" s="27">
        <v>215</v>
      </c>
      <c r="C36" t="s" s="27">
        <v>216</v>
      </c>
      <c r="D36" t="n" s="2">
        <v>45491.0</v>
      </c>
      <c r="F36" t="s" s="27">
        <v>211</v>
      </c>
      <c r="G36" t="s" s="27">
        <v>392</v>
      </c>
      <c r="H36" s="7"/>
      <c r="I36" t="n" s="2">
        <v>45553.0</v>
      </c>
      <c r="L36" t="n" s="9">
        <v>0.0</v>
      </c>
      <c r="M36" t="n" s="9">
        <v>0.0</v>
      </c>
      <c r="N36" t="n" s="9">
        <v>0.0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0.0</v>
      </c>
      <c r="AA36" t="n" s="9">
        <v>0.0</v>
      </c>
      <c r="AB36" t="n" s="9">
        <v>0.0</v>
      </c>
      <c r="AC36" t="n" s="9">
        <v>0.0</v>
      </c>
      <c r="AD36" t="n" s="9">
        <v>0.0</v>
      </c>
      <c r="AE36" t="n" s="9">
        <v>0.0</v>
      </c>
      <c r="AF36" t="n" s="9">
        <v>0.0</v>
      </c>
      <c r="AG36" t="n" s="9">
        <v>0.0</v>
      </c>
      <c r="AH36" t="n" s="9">
        <v>0.0</v>
      </c>
      <c r="AI36" t="n" s="9">
        <v>0.0</v>
      </c>
      <c r="AJ36" t="n" s="9">
        <v>0.0</v>
      </c>
      <c r="AK36" t="n" s="9">
        <v>0.0</v>
      </c>
      <c r="AL36" t="n" s="9">
        <v>0.0</v>
      </c>
      <c r="AM36" t="n" s="9">
        <v>0.0</v>
      </c>
      <c r="AN36" t="n" s="9">
        <v>0.0</v>
      </c>
      <c r="AO36" t="n" s="9">
        <v>0.0</v>
      </c>
      <c r="AP36" t="n" s="9">
        <v>0.0</v>
      </c>
      <c r="AQ36" t="n" s="9">
        <v>0.0</v>
      </c>
      <c r="AR36" t="n" s="9">
        <v>0.0</v>
      </c>
      <c r="AS36" t="n" s="9">
        <v>0.0</v>
      </c>
      <c r="AT36" t="n" s="9">
        <v>0.0</v>
      </c>
      <c r="AU36" t="n" s="9">
        <v>0.0</v>
      </c>
      <c r="AV36" t="n" s="9">
        <v>0.0</v>
      </c>
      <c r="AW36" t="n" s="9">
        <v>0.0</v>
      </c>
      <c r="AX36" t="n" s="9">
        <v>0.0</v>
      </c>
      <c r="AY36" t="n" s="9">
        <v>0.0</v>
      </c>
      <c r="AZ36" t="n" s="9">
        <v>0.0</v>
      </c>
      <c r="BA36" t="n" s="9">
        <v>0.0</v>
      </c>
      <c r="BB36" t="n" s="9">
        <v>0.0</v>
      </c>
      <c r="BC36" t="n" s="9">
        <v>0.0</v>
      </c>
      <c r="BD36" t="n" s="9">
        <v>0.0</v>
      </c>
      <c r="BE36" t="n" s="9">
        <v>0.0</v>
      </c>
      <c r="BF36" t="n" s="9">
        <v>0.0</v>
      </c>
      <c r="BG36" t="n" s="9">
        <v>0.0</v>
      </c>
      <c r="BH36" t="n" s="9">
        <v>0.0</v>
      </c>
      <c r="BI36" t="n" s="9">
        <v>0.0</v>
      </c>
      <c r="BJ36" t="n" s="9">
        <v>0.0</v>
      </c>
      <c r="BK36" t="n" s="9">
        <v>720.0</v>
      </c>
      <c r="BL36" t="n" s="9">
        <v>2880.0</v>
      </c>
      <c r="BM36" t="n" s="9">
        <v>0.0</v>
      </c>
      <c r="BN36" t="n" s="9">
        <v>0.0</v>
      </c>
      <c r="BO36" t="n" s="9">
        <v>0.0</v>
      </c>
      <c r="BP36" t="n" s="9">
        <v>0.0</v>
      </c>
      <c r="BQ36" t="n" s="9">
        <v>0.0</v>
      </c>
      <c r="BR36" t="n" s="9">
        <v>0.0</v>
      </c>
      <c r="BS36" t="n" s="9">
        <v>0.0</v>
      </c>
      <c r="BT36" t="n" s="9">
        <v>0.0</v>
      </c>
      <c r="BU36" t="n" s="9">
        <v>0.0</v>
      </c>
      <c r="BV36" t="n" s="9">
        <v>0.0</v>
      </c>
      <c r="BW36" t="n" s="9">
        <v>0.0</v>
      </c>
      <c r="BX36" t="n" s="9">
        <v>0.0</v>
      </c>
      <c r="BY36" t="n" s="9">
        <v>0.0</v>
      </c>
      <c r="BZ36" t="n" s="9">
        <v>0.0</v>
      </c>
      <c r="CA36" t="n" s="9">
        <v>0.0</v>
      </c>
      <c r="CB36" t="n" s="9">
        <v>0.0</v>
      </c>
      <c r="CC36" t="n" s="9">
        <v>0.0</v>
      </c>
      <c r="CD36" t="n" s="9">
        <v>0.0</v>
      </c>
      <c r="CE36" t="n" s="9">
        <v>0.0</v>
      </c>
      <c r="CF36" t="n" s="9">
        <v>0.0</v>
      </c>
      <c r="CG36" t="n" s="9">
        <v>0.0</v>
      </c>
      <c r="CH36" t="n" s="9">
        <v>2880.0</v>
      </c>
      <c r="CI36" t="n" s="9">
        <v>0.0</v>
      </c>
      <c r="CJ36" t="n" s="9">
        <v>0.0</v>
      </c>
      <c r="CK36" t="n" s="9">
        <v>720.0</v>
      </c>
      <c r="CL36" t="n" s="9">
        <v>0.0</v>
      </c>
      <c r="CM36" t="n" s="9">
        <v>2160.0</v>
      </c>
      <c r="CN36" t="n" s="9">
        <v>2160.0</v>
      </c>
      <c r="CO36" t="n" s="9">
        <v>0.0</v>
      </c>
      <c r="CP36" t="n" s="9">
        <v>4.5</v>
      </c>
      <c r="CQ36" t="n" s="9">
        <v>4.5</v>
      </c>
      <c r="CR36" t="n" s="9">
        <v>0.0</v>
      </c>
    </row>
    <row r="37">
      <c r="A37" t="n" s="9">
        <v>32.0</v>
      </c>
      <c r="B37" t="s" s="27">
        <v>218</v>
      </c>
      <c r="C37" t="s" s="27">
        <v>219</v>
      </c>
      <c r="D37" t="n" s="2">
        <v>45429.0</v>
      </c>
      <c r="F37" t="s" s="27">
        <v>211</v>
      </c>
      <c r="G37" t="s" s="27">
        <v>392</v>
      </c>
      <c r="H37" s="7"/>
      <c r="I37" t="n" s="2">
        <v>45490.0</v>
      </c>
      <c r="L37" t="n" s="9">
        <v>0.0</v>
      </c>
      <c r="M37" t="n" s="9">
        <v>0.0</v>
      </c>
      <c r="N37" t="n" s="9">
        <v>0.0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0.0</v>
      </c>
      <c r="AD37" t="n" s="9">
        <v>0.0</v>
      </c>
      <c r="AE37" t="n" s="9">
        <v>0.0</v>
      </c>
      <c r="AF37" t="n" s="9">
        <v>0.0</v>
      </c>
      <c r="AG37" t="n" s="9">
        <v>0.0</v>
      </c>
      <c r="AH37" t="n" s="9">
        <v>0.0</v>
      </c>
      <c r="AI37" t="n" s="9">
        <v>0.0</v>
      </c>
      <c r="AJ37" t="n" s="9">
        <v>0.0</v>
      </c>
      <c r="AK37" t="n" s="9">
        <v>0.0</v>
      </c>
      <c r="AL37" t="n" s="9">
        <v>0.0</v>
      </c>
      <c r="AM37" t="n" s="9">
        <v>0.0</v>
      </c>
      <c r="AN37" t="n" s="9">
        <v>0.0</v>
      </c>
      <c r="AO37" t="n" s="9">
        <v>0.0</v>
      </c>
      <c r="AP37" t="n" s="9">
        <v>0.0</v>
      </c>
      <c r="AQ37" t="n" s="9">
        <v>0.0</v>
      </c>
      <c r="AR37" t="n" s="9">
        <v>0.0</v>
      </c>
      <c r="AS37" t="n" s="9">
        <v>0.0</v>
      </c>
      <c r="AT37" t="n" s="9">
        <v>0.0</v>
      </c>
      <c r="AU37" t="n" s="9">
        <v>0.0</v>
      </c>
      <c r="AV37" t="n" s="9">
        <v>0.0</v>
      </c>
      <c r="AW37" t="n" s="9">
        <v>0.0</v>
      </c>
      <c r="AX37" t="n" s="9">
        <v>0.0</v>
      </c>
      <c r="AY37" t="n" s="9">
        <v>0.0</v>
      </c>
      <c r="AZ37" t="n" s="9">
        <v>0.0</v>
      </c>
      <c r="BA37" t="n" s="9">
        <v>0.0</v>
      </c>
      <c r="BB37" t="n" s="9">
        <v>0.0</v>
      </c>
      <c r="BC37" t="n" s="9">
        <v>480.0</v>
      </c>
      <c r="BD37" t="n" s="9">
        <v>0.0</v>
      </c>
      <c r="BE37" t="n" s="9">
        <v>480.0</v>
      </c>
      <c r="BF37" t="n" s="9">
        <v>0.0</v>
      </c>
      <c r="BG37" t="n" s="9">
        <v>0.0</v>
      </c>
      <c r="BH37" t="n" s="9">
        <v>0.0</v>
      </c>
      <c r="BI37" t="n" s="9">
        <v>1260.0</v>
      </c>
      <c r="BJ37" t="n" s="9">
        <v>0.0</v>
      </c>
      <c r="BK37" t="n" s="9">
        <v>1260.0</v>
      </c>
      <c r="BL37" t="n" s="9">
        <v>0.0</v>
      </c>
      <c r="BM37" t="n" s="9">
        <v>2220.0</v>
      </c>
      <c r="BN37" t="n" s="9">
        <v>0.0</v>
      </c>
      <c r="BO37" t="n" s="9">
        <v>0.0</v>
      </c>
      <c r="BP37" t="n" s="9">
        <v>0.0</v>
      </c>
      <c r="BQ37" t="n" s="9">
        <v>0.0</v>
      </c>
      <c r="BR37" t="n" s="9">
        <v>0.0</v>
      </c>
      <c r="BS37" t="n" s="9">
        <v>0.0</v>
      </c>
      <c r="BT37" t="n" s="9">
        <v>0.0</v>
      </c>
      <c r="BU37" t="n" s="9">
        <v>0.0</v>
      </c>
      <c r="BV37" t="n" s="9">
        <v>0.0</v>
      </c>
      <c r="BW37" t="n" s="9">
        <v>510.0</v>
      </c>
      <c r="BX37" t="n" s="9">
        <v>0.0</v>
      </c>
      <c r="BY37" t="n" s="9">
        <v>0.0</v>
      </c>
      <c r="BZ37" t="n" s="9">
        <v>0.0</v>
      </c>
      <c r="CA37" t="n" s="9">
        <v>0.0</v>
      </c>
      <c r="CB37" t="n" s="9">
        <v>0.0</v>
      </c>
      <c r="CC37" t="n" s="9">
        <v>0.0</v>
      </c>
      <c r="CD37" t="n" s="9">
        <v>0.0</v>
      </c>
      <c r="CE37" t="n" s="9">
        <v>0.0</v>
      </c>
      <c r="CF37" t="n" s="9">
        <v>0.0</v>
      </c>
      <c r="CG37" t="n" s="9">
        <v>1740.0</v>
      </c>
      <c r="CH37" t="n" s="9">
        <v>0.0</v>
      </c>
      <c r="CI37" t="n" s="9">
        <v>2220.0</v>
      </c>
      <c r="CJ37" t="n" s="9">
        <v>0.0</v>
      </c>
      <c r="CK37" t="n" s="9">
        <v>2250.0</v>
      </c>
      <c r="CL37" t="n" s="9">
        <v>0.0</v>
      </c>
      <c r="CM37" t="n" s="9">
        <v>1710.0</v>
      </c>
      <c r="CN37" t="n" s="9">
        <v>1710.0</v>
      </c>
      <c r="CO37" t="n" s="9">
        <v>0.0</v>
      </c>
      <c r="CP37" t="n" s="9">
        <v>3.5625</v>
      </c>
      <c r="CQ37" t="n" s="9">
        <v>3.5625</v>
      </c>
      <c r="CR37" t="n" s="9">
        <v>0.0</v>
      </c>
    </row>
    <row r="38">
      <c r="A38" t="n" s="9">
        <v>33.0</v>
      </c>
      <c r="B38" t="s" s="27">
        <v>221</v>
      </c>
      <c r="C38" t="s" s="27">
        <v>222</v>
      </c>
      <c r="D38" t="n" s="2">
        <v>45218.0</v>
      </c>
      <c r="F38" t="s" s="27">
        <v>211</v>
      </c>
      <c r="G38" t="s" s="27">
        <v>392</v>
      </c>
      <c r="H38" s="7"/>
      <c r="I38" t="n" s="2">
        <v>45279.0</v>
      </c>
      <c r="L38" t="n" s="9">
        <v>0.0</v>
      </c>
      <c r="M38" t="n" s="9">
        <v>0.0</v>
      </c>
      <c r="N38" t="n" s="9">
        <v>0.0</v>
      </c>
      <c r="O38" t="n" s="9">
        <v>0.0</v>
      </c>
      <c r="P38" t="n" s="9">
        <v>0.0</v>
      </c>
      <c r="Q38" t="n" s="9">
        <v>1440.0</v>
      </c>
      <c r="R38" t="n" s="9">
        <v>0.0</v>
      </c>
      <c r="S38" t="n" s="9">
        <v>0.0</v>
      </c>
      <c r="T38" t="n" s="9">
        <v>0.0</v>
      </c>
      <c r="U38" t="n" s="9">
        <v>742.0</v>
      </c>
      <c r="V38" t="n" s="9">
        <v>0.0</v>
      </c>
      <c r="W38" t="n" s="9">
        <v>2880.0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0.0</v>
      </c>
      <c r="AD38" t="n" s="9">
        <v>0.0</v>
      </c>
      <c r="AE38" t="n" s="9">
        <v>0.0</v>
      </c>
      <c r="AF38" t="n" s="9">
        <v>0.0</v>
      </c>
      <c r="AG38" t="n" s="9">
        <v>60.0</v>
      </c>
      <c r="AH38" t="n" s="9">
        <v>0.0</v>
      </c>
      <c r="AI38" t="n" s="9">
        <v>2880.0</v>
      </c>
      <c r="AJ38" t="n" s="9">
        <v>0.0</v>
      </c>
      <c r="AK38" t="n" s="9">
        <v>0.0</v>
      </c>
      <c r="AL38" t="n" s="9">
        <v>0.0</v>
      </c>
      <c r="AM38" t="n" s="9">
        <v>1083.0</v>
      </c>
      <c r="AN38" t="n" s="9">
        <v>0.0</v>
      </c>
      <c r="AO38" t="n" s="9">
        <v>1440.0</v>
      </c>
      <c r="AP38" t="n" s="9">
        <v>0.0</v>
      </c>
      <c r="AQ38" t="n" s="9">
        <v>0.0</v>
      </c>
      <c r="AR38" t="n" s="9">
        <v>0.0</v>
      </c>
      <c r="AS38" t="n" s="9">
        <v>513.0</v>
      </c>
      <c r="AT38" t="n" s="9">
        <v>0.0</v>
      </c>
      <c r="AU38" t="n" s="9">
        <v>0.0</v>
      </c>
      <c r="AV38" t="n" s="9">
        <v>0.0</v>
      </c>
      <c r="AW38" t="n" s="9">
        <v>0.0</v>
      </c>
      <c r="AX38" t="n" s="9">
        <v>0.0</v>
      </c>
      <c r="AY38" t="n" s="9">
        <v>28.0</v>
      </c>
      <c r="AZ38" t="n" s="9">
        <v>0.0</v>
      </c>
      <c r="BA38" t="n" s="9">
        <v>360.0</v>
      </c>
      <c r="BB38" t="n" s="9">
        <v>0.0</v>
      </c>
      <c r="BC38" t="n" s="9">
        <v>0.0</v>
      </c>
      <c r="BD38" t="n" s="9">
        <v>0.0</v>
      </c>
      <c r="BE38" t="n" s="9">
        <v>1048.0</v>
      </c>
      <c r="BF38" t="n" s="9">
        <v>0.0</v>
      </c>
      <c r="BG38" t="n" s="9">
        <v>0.0</v>
      </c>
      <c r="BH38" t="n" s="9">
        <v>0.0</v>
      </c>
      <c r="BI38" t="n" s="9">
        <v>0.0</v>
      </c>
      <c r="BJ38" t="n" s="9">
        <v>0.0</v>
      </c>
      <c r="BK38" t="n" s="9">
        <v>1546.0</v>
      </c>
      <c r="BL38" t="n" s="9">
        <v>0.0</v>
      </c>
      <c r="BM38" t="n" s="9">
        <v>2880.0</v>
      </c>
      <c r="BN38" t="n" s="9">
        <v>0.0</v>
      </c>
      <c r="BO38" t="n" s="9">
        <v>0.0</v>
      </c>
      <c r="BP38" t="n" s="9">
        <v>0.0</v>
      </c>
      <c r="BQ38" t="n" s="9">
        <v>0.0</v>
      </c>
      <c r="BR38" t="n" s="9">
        <v>0.0</v>
      </c>
      <c r="BS38" t="n" s="9">
        <v>0.0</v>
      </c>
      <c r="BT38" t="n" s="9">
        <v>0.0</v>
      </c>
      <c r="BU38" t="n" s="9">
        <v>0.0</v>
      </c>
      <c r="BV38" t="n" s="9">
        <v>0.0</v>
      </c>
      <c r="BW38" t="n" s="9">
        <v>1588.0</v>
      </c>
      <c r="BX38" t="n" s="9">
        <v>0.0</v>
      </c>
      <c r="BY38" t="n" s="9">
        <v>0.0</v>
      </c>
      <c r="BZ38" t="n" s="9">
        <v>0.0</v>
      </c>
      <c r="CA38" t="n" s="9">
        <v>0.0</v>
      </c>
      <c r="CB38" t="n" s="9">
        <v>0.0</v>
      </c>
      <c r="CC38" t="n" s="9">
        <v>0.0</v>
      </c>
      <c r="CD38" t="n" s="9">
        <v>0.0</v>
      </c>
      <c r="CE38" t="n" s="9">
        <v>0.0</v>
      </c>
      <c r="CF38" t="n" s="9">
        <v>0.0</v>
      </c>
      <c r="CG38" t="n" s="9">
        <v>0.0</v>
      </c>
      <c r="CH38" t="n" s="9">
        <v>0.0</v>
      </c>
      <c r="CI38" t="n" s="9">
        <v>11880.0</v>
      </c>
      <c r="CJ38" t="n" s="9">
        <v>0.0</v>
      </c>
      <c r="CK38" t="n" s="9">
        <v>6608.0</v>
      </c>
      <c r="CL38" t="n" s="9">
        <v>0.0</v>
      </c>
      <c r="CM38" t="n" s="9">
        <v>5272.0</v>
      </c>
      <c r="CN38" t="n" s="9">
        <v>5272.0</v>
      </c>
      <c r="CO38" t="n" s="9">
        <v>0.0</v>
      </c>
      <c r="CP38" t="n" s="9">
        <v>10.983333333333333</v>
      </c>
      <c r="CQ38" t="n" s="9">
        <v>10.983333333333333</v>
      </c>
      <c r="CR38" t="n" s="9">
        <v>0.0</v>
      </c>
    </row>
    <row r="39">
      <c r="A39" t="n" s="9">
        <v>34.0</v>
      </c>
      <c r="B39" t="s" s="27">
        <v>225</v>
      </c>
      <c r="C39" t="s" s="27">
        <v>226</v>
      </c>
      <c r="D39" t="n" s="2">
        <v>45201.0</v>
      </c>
      <c r="F39" t="s" s="27">
        <v>211</v>
      </c>
      <c r="G39" t="s" s="27">
        <v>392</v>
      </c>
      <c r="H39" s="7"/>
      <c r="I39" t="n" s="2">
        <v>45262.0</v>
      </c>
      <c r="L39" t="n" s="9">
        <v>0.0</v>
      </c>
      <c r="M39" t="n" s="9">
        <v>0.0</v>
      </c>
      <c r="N39" t="n" s="9">
        <v>0.0</v>
      </c>
      <c r="O39" t="n" s="9">
        <v>0.0</v>
      </c>
      <c r="P39" t="n" s="9">
        <v>1440.0</v>
      </c>
      <c r="Q39" t="n" s="9">
        <v>0.0</v>
      </c>
      <c r="R39" t="n" s="9">
        <v>0.0</v>
      </c>
      <c r="S39" t="n" s="9">
        <v>0.0</v>
      </c>
      <c r="T39" t="n" s="9">
        <v>333.0</v>
      </c>
      <c r="U39" t="n" s="9">
        <v>0.0</v>
      </c>
      <c r="V39" t="n" s="9">
        <v>3519.0</v>
      </c>
      <c r="W39" t="n" s="9">
        <v>0.0</v>
      </c>
      <c r="X39" t="n" s="9">
        <v>0.0</v>
      </c>
      <c r="Y39" t="n" s="9">
        <v>0.0</v>
      </c>
      <c r="Z39" t="n" s="9">
        <v>65.0</v>
      </c>
      <c r="AA39" t="n" s="9">
        <v>0.0</v>
      </c>
      <c r="AB39" t="n" s="9">
        <v>0.0</v>
      </c>
      <c r="AC39" t="n" s="9">
        <v>0.0</v>
      </c>
      <c r="AD39" t="n" s="9">
        <v>0.0</v>
      </c>
      <c r="AE39" t="n" s="9">
        <v>0.0</v>
      </c>
      <c r="AF39" t="n" s="9">
        <v>202.0</v>
      </c>
      <c r="AG39" t="n" s="9">
        <v>480.0</v>
      </c>
      <c r="AH39" t="n" s="9">
        <v>0.0</v>
      </c>
      <c r="AI39" t="n" s="9">
        <v>723.0</v>
      </c>
      <c r="AJ39" t="n" s="9">
        <v>0.0</v>
      </c>
      <c r="AK39" t="n" s="9">
        <v>0.0</v>
      </c>
      <c r="AL39" t="n" s="9">
        <v>0.0</v>
      </c>
      <c r="AM39" t="n" s="9">
        <v>0.0</v>
      </c>
      <c r="AN39" t="n" s="9">
        <v>0.0</v>
      </c>
      <c r="AO39" t="n" s="9">
        <v>1440.0</v>
      </c>
      <c r="AP39" t="n" s="9">
        <v>0.0</v>
      </c>
      <c r="AQ39" t="n" s="9">
        <v>0.0</v>
      </c>
      <c r="AR39" t="n" s="9">
        <v>0.0</v>
      </c>
      <c r="AS39" t="n" s="9">
        <v>600.0</v>
      </c>
      <c r="AT39" t="n" s="9">
        <v>0.0</v>
      </c>
      <c r="AU39" t="n" s="9">
        <v>0.0</v>
      </c>
      <c r="AV39" t="n" s="9">
        <v>0.0</v>
      </c>
      <c r="AW39" t="n" s="9">
        <v>0.0</v>
      </c>
      <c r="AX39" t="n" s="9">
        <v>0.0</v>
      </c>
      <c r="AY39" t="n" s="9">
        <v>1445.0</v>
      </c>
      <c r="AZ39" t="n" s="9">
        <v>0.0</v>
      </c>
      <c r="BA39" t="n" s="9">
        <v>0.0</v>
      </c>
      <c r="BB39" t="n" s="9">
        <v>0.0</v>
      </c>
      <c r="BC39" t="n" s="9">
        <v>0.0</v>
      </c>
      <c r="BD39" t="n" s="9">
        <v>0.0</v>
      </c>
      <c r="BE39" t="n" s="9">
        <v>1442.0</v>
      </c>
      <c r="BF39" t="n" s="9">
        <v>0.0</v>
      </c>
      <c r="BG39" t="n" s="9">
        <v>0.0</v>
      </c>
      <c r="BH39" t="n" s="9">
        <v>0.0</v>
      </c>
      <c r="BI39" t="n" s="9">
        <v>725.0</v>
      </c>
      <c r="BJ39" t="n" s="9">
        <v>0.0</v>
      </c>
      <c r="BK39" t="n" s="9">
        <v>3360.0</v>
      </c>
      <c r="BL39" t="n" s="9">
        <v>0.0</v>
      </c>
      <c r="BM39" t="n" s="9">
        <v>2880.0</v>
      </c>
      <c r="BN39" t="n" s="9">
        <v>0.0</v>
      </c>
      <c r="BO39" t="n" s="9">
        <v>0.0</v>
      </c>
      <c r="BP39" t="n" s="9">
        <v>0.0</v>
      </c>
      <c r="BQ39" t="n" s="9">
        <v>0.0</v>
      </c>
      <c r="BR39" t="n" s="9">
        <v>0.0</v>
      </c>
      <c r="BS39" t="n" s="9">
        <v>0.0</v>
      </c>
      <c r="BT39" t="n" s="9">
        <v>0.0</v>
      </c>
      <c r="BU39" t="n" s="9">
        <v>0.0</v>
      </c>
      <c r="BV39" t="n" s="9">
        <v>0.0</v>
      </c>
      <c r="BW39" t="n" s="9">
        <v>25.0</v>
      </c>
      <c r="BX39" t="n" s="9">
        <v>0.0</v>
      </c>
      <c r="BY39" t="n" s="9">
        <v>0.0</v>
      </c>
      <c r="BZ39" t="n" s="9">
        <v>0.0</v>
      </c>
      <c r="CA39" t="n" s="9">
        <v>0.0</v>
      </c>
      <c r="CB39" t="n" s="9">
        <v>0.0</v>
      </c>
      <c r="CC39" t="n" s="9">
        <v>0.0</v>
      </c>
      <c r="CD39" t="n" s="9">
        <v>0.0</v>
      </c>
      <c r="CE39" t="n" s="9">
        <v>0.0</v>
      </c>
      <c r="CF39" t="n" s="9">
        <v>0.0</v>
      </c>
      <c r="CG39" t="n" s="9">
        <v>725.0</v>
      </c>
      <c r="CH39" t="n" s="9">
        <v>4959.0</v>
      </c>
      <c r="CI39" t="n" s="9">
        <v>5043.0</v>
      </c>
      <c r="CJ39" t="n" s="9">
        <v>600.0</v>
      </c>
      <c r="CK39" t="n" s="9">
        <v>7352.0</v>
      </c>
      <c r="CL39" t="n" s="9">
        <v>0.0</v>
      </c>
      <c r="CM39" t="n" s="9">
        <v>2775.0</v>
      </c>
      <c r="CN39" t="n" s="9">
        <v>2775.0</v>
      </c>
      <c r="CO39" t="n" s="9">
        <v>0.0</v>
      </c>
      <c r="CP39" t="n" s="9">
        <v>5.78125</v>
      </c>
      <c r="CQ39" t="n" s="9">
        <v>5.78125</v>
      </c>
      <c r="CR39" t="n" s="9">
        <v>0.0</v>
      </c>
    </row>
    <row r="40">
      <c r="A40" t="n" s="9">
        <v>35.0</v>
      </c>
      <c r="B40" t="s" s="27">
        <v>228</v>
      </c>
      <c r="C40" t="s" s="27">
        <v>229</v>
      </c>
      <c r="D40" t="n" s="2">
        <v>45078.0</v>
      </c>
      <c r="F40" t="s" s="27">
        <v>211</v>
      </c>
      <c r="G40" t="s" s="27">
        <v>392</v>
      </c>
      <c r="H40" s="7"/>
      <c r="I40" t="n" s="2">
        <v>45505.0</v>
      </c>
      <c r="L40" t="n" s="9">
        <v>0.0</v>
      </c>
      <c r="M40" t="n" s="9">
        <v>3080.0</v>
      </c>
      <c r="N40" t="n" s="9">
        <v>0.0</v>
      </c>
      <c r="O40" t="n" s="9">
        <v>445.0</v>
      </c>
      <c r="P40" t="n" s="9">
        <v>0.0</v>
      </c>
      <c r="Q40" t="n" s="9">
        <v>0.0</v>
      </c>
      <c r="R40" t="n" s="9">
        <v>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2880.0</v>
      </c>
      <c r="X40" t="n" s="9">
        <v>0.0</v>
      </c>
      <c r="Y40" t="n" s="9">
        <v>0.0</v>
      </c>
      <c r="Z40" t="n" s="9">
        <v>0.0</v>
      </c>
      <c r="AA40" t="n" s="9">
        <v>284.0</v>
      </c>
      <c r="AB40" t="n" s="9">
        <v>0.0</v>
      </c>
      <c r="AC40" t="n" s="9">
        <v>0.0</v>
      </c>
      <c r="AD40" t="n" s="9">
        <v>0.0</v>
      </c>
      <c r="AE40" t="n" s="9">
        <v>0.0</v>
      </c>
      <c r="AF40" t="n" s="9">
        <v>0.0</v>
      </c>
      <c r="AG40" t="n" s="9">
        <v>537.0</v>
      </c>
      <c r="AH40" t="n" s="9">
        <v>0.0</v>
      </c>
      <c r="AI40" t="n" s="9">
        <v>2880.0</v>
      </c>
      <c r="AJ40" t="n" s="9">
        <v>0.0</v>
      </c>
      <c r="AK40" t="n" s="9">
        <v>0.0</v>
      </c>
      <c r="AL40" t="n" s="9">
        <v>0.0</v>
      </c>
      <c r="AM40" t="n" s="9">
        <v>278.0</v>
      </c>
      <c r="AN40" t="n" s="9">
        <v>0.0</v>
      </c>
      <c r="AO40" t="n" s="9">
        <v>1440.0</v>
      </c>
      <c r="AP40" t="n" s="9">
        <v>0.0</v>
      </c>
      <c r="AQ40" t="n" s="9">
        <v>0.0</v>
      </c>
      <c r="AR40" t="n" s="9">
        <v>0.0</v>
      </c>
      <c r="AS40" t="n" s="9">
        <v>247.0</v>
      </c>
      <c r="AT40" t="n" s="9">
        <v>0.0</v>
      </c>
      <c r="AU40" t="n" s="9">
        <v>0.0</v>
      </c>
      <c r="AV40" t="n" s="9">
        <v>0.0</v>
      </c>
      <c r="AW40" t="n" s="9">
        <v>0.0</v>
      </c>
      <c r="AX40" t="n" s="9">
        <v>0.0</v>
      </c>
      <c r="AY40" t="n" s="9">
        <v>538.0</v>
      </c>
      <c r="AZ40" t="n" s="9">
        <v>0.0</v>
      </c>
      <c r="BA40" t="n" s="9">
        <v>0.0</v>
      </c>
      <c r="BB40" t="n" s="9">
        <v>0.0</v>
      </c>
      <c r="BC40" t="n" s="9">
        <v>0.0</v>
      </c>
      <c r="BD40" t="n" s="9">
        <v>0.0</v>
      </c>
      <c r="BE40" t="n" s="9">
        <v>287.0</v>
      </c>
      <c r="BF40" t="n" s="9">
        <v>0.0</v>
      </c>
      <c r="BG40" t="n" s="9">
        <v>0.0</v>
      </c>
      <c r="BH40" t="n" s="9">
        <v>0.0</v>
      </c>
      <c r="BI40" t="n" s="9">
        <v>0.0</v>
      </c>
      <c r="BJ40" t="n" s="9">
        <v>0.0</v>
      </c>
      <c r="BK40" t="n" s="9">
        <v>588.0</v>
      </c>
      <c r="BL40" t="n" s="9">
        <v>0.0</v>
      </c>
      <c r="BM40" t="n" s="9">
        <v>2880.0</v>
      </c>
      <c r="BN40" t="n" s="9">
        <v>0.0</v>
      </c>
      <c r="BO40" t="n" s="9">
        <v>0.0</v>
      </c>
      <c r="BP40" t="n" s="9">
        <v>0.0</v>
      </c>
      <c r="BQ40" t="n" s="9">
        <v>0.0</v>
      </c>
      <c r="BR40" t="n" s="9">
        <v>0.0</v>
      </c>
      <c r="BS40" t="n" s="9">
        <v>0.0</v>
      </c>
      <c r="BT40" t="n" s="9">
        <v>0.0</v>
      </c>
      <c r="BU40" t="n" s="9">
        <v>0.0</v>
      </c>
      <c r="BV40" t="n" s="9">
        <v>0.0</v>
      </c>
      <c r="BW40" t="n" s="9">
        <v>0.0</v>
      </c>
      <c r="BX40" t="n" s="9">
        <v>0.0</v>
      </c>
      <c r="BY40" t="n" s="9">
        <v>0.0</v>
      </c>
      <c r="BZ40" t="n" s="9">
        <v>0.0</v>
      </c>
      <c r="CA40" t="n" s="9">
        <v>0.0</v>
      </c>
      <c r="CB40" t="n" s="9">
        <v>0.0</v>
      </c>
      <c r="CC40" t="n" s="9">
        <v>0.0</v>
      </c>
      <c r="CD40" t="n" s="9">
        <v>0.0</v>
      </c>
      <c r="CE40" t="n" s="9">
        <v>0.0</v>
      </c>
      <c r="CF40" t="n" s="9">
        <v>0.0</v>
      </c>
      <c r="CG40" t="n" s="9">
        <v>3080.0</v>
      </c>
      <c r="CH40" t="n" s="9">
        <v>0.0</v>
      </c>
      <c r="CI40" t="n" s="9">
        <v>10080.0</v>
      </c>
      <c r="CJ40" t="n" s="9">
        <v>0.0</v>
      </c>
      <c r="CK40" t="n" s="9">
        <v>3204.0</v>
      </c>
      <c r="CL40" t="n" s="9">
        <v>0.0</v>
      </c>
      <c r="CM40" t="n" s="9">
        <v>9956.0</v>
      </c>
      <c r="CN40" t="n" s="9">
        <v>9956.0</v>
      </c>
      <c r="CO40" t="n" s="9">
        <v>0.0</v>
      </c>
      <c r="CP40" t="n" s="9">
        <v>20.741666666666667</v>
      </c>
      <c r="CQ40" t="n" s="9">
        <v>20.741666666666667</v>
      </c>
      <c r="CR40" t="n" s="9">
        <v>0.0</v>
      </c>
    </row>
    <row r="41">
      <c r="A41" t="n" s="9">
        <v>36.0</v>
      </c>
      <c r="B41" t="s" s="27">
        <v>232</v>
      </c>
      <c r="C41" t="s" s="27">
        <v>233</v>
      </c>
      <c r="D41" t="n" s="2">
        <v>44824.0</v>
      </c>
      <c r="F41" t="s" s="27">
        <v>211</v>
      </c>
      <c r="G41" t="s" s="27">
        <v>391</v>
      </c>
      <c r="H41" s="7"/>
      <c r="I41" t="n" s="2">
        <v>45616.0</v>
      </c>
      <c r="L41" t="n" s="9">
        <v>1440.0</v>
      </c>
      <c r="M41" t="n" s="9">
        <v>9140.0</v>
      </c>
      <c r="N41" t="n" s="9">
        <v>0.0</v>
      </c>
      <c r="O41" t="n" s="9">
        <v>3149.0</v>
      </c>
      <c r="P41" t="n" s="9">
        <v>0.0</v>
      </c>
      <c r="Q41" t="n" s="9">
        <v>1440.0</v>
      </c>
      <c r="R41" t="n" s="9">
        <v>0.0</v>
      </c>
      <c r="S41" t="n" s="9">
        <v>0.0</v>
      </c>
      <c r="T41" t="n" s="9">
        <v>0.0</v>
      </c>
      <c r="U41" t="n" s="9">
        <v>617.0</v>
      </c>
      <c r="V41" t="n" s="9">
        <v>0.0</v>
      </c>
      <c r="W41" t="n" s="9">
        <v>1440.0</v>
      </c>
      <c r="X41" t="n" s="9">
        <v>0.0</v>
      </c>
      <c r="Y41" t="n" s="9">
        <v>0.0</v>
      </c>
      <c r="Z41" t="n" s="9">
        <v>0.0</v>
      </c>
      <c r="AA41" t="n" s="9">
        <v>151.0</v>
      </c>
      <c r="AB41" t="n" s="9">
        <v>0.0</v>
      </c>
      <c r="AC41" t="n" s="9">
        <v>0.0</v>
      </c>
      <c r="AD41" t="n" s="9">
        <v>0.0</v>
      </c>
      <c r="AE41" t="n" s="9">
        <v>0.0</v>
      </c>
      <c r="AF41" t="n" s="9">
        <v>0.0</v>
      </c>
      <c r="AG41" t="n" s="9">
        <v>718.0</v>
      </c>
      <c r="AH41" t="n" s="9">
        <v>0.0</v>
      </c>
      <c r="AI41" t="n" s="9">
        <v>2880.0</v>
      </c>
      <c r="AJ41" t="n" s="9">
        <v>0.0</v>
      </c>
      <c r="AK41" t="n" s="9">
        <v>0.0</v>
      </c>
      <c r="AL41" t="n" s="9">
        <v>0.0</v>
      </c>
      <c r="AM41" t="n" s="9">
        <v>1762.0</v>
      </c>
      <c r="AN41" t="n" s="9">
        <v>0.0</v>
      </c>
      <c r="AO41" t="n" s="9">
        <v>1440.0</v>
      </c>
      <c r="AP41" t="n" s="9">
        <v>0.0</v>
      </c>
      <c r="AQ41" t="n" s="9">
        <v>0.0</v>
      </c>
      <c r="AR41" t="n" s="9">
        <v>0.0</v>
      </c>
      <c r="AS41" t="n" s="9">
        <v>299.0</v>
      </c>
      <c r="AT41" t="n" s="9">
        <v>0.0</v>
      </c>
      <c r="AU41" t="n" s="9">
        <v>0.0</v>
      </c>
      <c r="AV41" t="n" s="9">
        <v>0.0</v>
      </c>
      <c r="AW41" t="n" s="9">
        <v>0.0</v>
      </c>
      <c r="AX41" t="n" s="9">
        <v>0.0</v>
      </c>
      <c r="AY41" t="n" s="9">
        <v>1544.0</v>
      </c>
      <c r="AZ41" t="n" s="9">
        <v>0.0</v>
      </c>
      <c r="BA41" t="n" s="9">
        <v>0.0</v>
      </c>
      <c r="BB41" t="n" s="9">
        <v>0.0</v>
      </c>
      <c r="BC41" t="n" s="9">
        <v>0.0</v>
      </c>
      <c r="BD41" t="n" s="9">
        <v>0.0</v>
      </c>
      <c r="BE41" t="n" s="9">
        <v>1617.0</v>
      </c>
      <c r="BF41" t="n" s="9">
        <v>0.0</v>
      </c>
      <c r="BG41" t="n" s="9">
        <v>0.0</v>
      </c>
      <c r="BH41" t="n" s="9">
        <v>0.0</v>
      </c>
      <c r="BI41" t="n" s="9">
        <v>0.0</v>
      </c>
      <c r="BJ41" t="n" s="9">
        <v>0.0</v>
      </c>
      <c r="BK41" t="n" s="9">
        <v>480.0</v>
      </c>
      <c r="BL41" t="n" s="9">
        <v>0.0</v>
      </c>
      <c r="BM41" t="n" s="9">
        <v>2880.0</v>
      </c>
      <c r="BN41" t="n" s="9">
        <v>0.0</v>
      </c>
      <c r="BO41" t="n" s="9">
        <v>0.0</v>
      </c>
      <c r="BP41" t="n" s="9">
        <v>0.0</v>
      </c>
      <c r="BQ41" t="n" s="9">
        <v>0.0</v>
      </c>
      <c r="BR41" t="n" s="9">
        <v>0.0</v>
      </c>
      <c r="BS41" t="n" s="9">
        <v>0.0</v>
      </c>
      <c r="BT41" t="n" s="9">
        <v>0.0</v>
      </c>
      <c r="BU41" t="n" s="9">
        <v>0.0</v>
      </c>
      <c r="BV41" t="n" s="9">
        <v>0.0</v>
      </c>
      <c r="BW41" t="n" s="9">
        <v>0.0</v>
      </c>
      <c r="BX41" t="n" s="9">
        <v>0.0</v>
      </c>
      <c r="BY41" t="n" s="9">
        <v>0.0</v>
      </c>
      <c r="BZ41" t="n" s="9">
        <v>0.0</v>
      </c>
      <c r="CA41" t="n" s="9">
        <v>0.0</v>
      </c>
      <c r="CB41" t="n" s="9">
        <v>0.0</v>
      </c>
      <c r="CC41" t="n" s="9">
        <v>0.0</v>
      </c>
      <c r="CD41" t="n" s="9">
        <v>0.0</v>
      </c>
      <c r="CE41" t="n" s="9">
        <v>0.0</v>
      </c>
      <c r="CF41" t="n" s="9">
        <v>1440.0</v>
      </c>
      <c r="CG41" t="n" s="9">
        <v>9140.0</v>
      </c>
      <c r="CH41" t="n" s="9">
        <v>0.0</v>
      </c>
      <c r="CI41" t="n" s="9">
        <v>10080.0</v>
      </c>
      <c r="CJ41" t="n" s="9">
        <v>0.0</v>
      </c>
      <c r="CK41" t="n" s="9">
        <v>10337.0</v>
      </c>
      <c r="CL41" t="n" s="9">
        <v>0.0</v>
      </c>
      <c r="CM41" t="n" s="9">
        <v>10323.0</v>
      </c>
      <c r="CN41" t="n" s="9">
        <v>10323.0</v>
      </c>
      <c r="CO41" t="n" s="9">
        <v>0.0</v>
      </c>
      <c r="CP41" t="n" s="9">
        <v>21.50625</v>
      </c>
      <c r="CQ41" t="n" s="9">
        <v>21.50625</v>
      </c>
      <c r="CR41" t="n" s="9">
        <v>0.0</v>
      </c>
    </row>
    <row r="42">
      <c r="A42" t="n" s="9">
        <v>37.0</v>
      </c>
      <c r="B42" t="s" s="27">
        <v>236</v>
      </c>
      <c r="C42" t="s" s="27">
        <v>237</v>
      </c>
      <c r="D42" t="n" s="2">
        <v>44713.0</v>
      </c>
      <c r="F42" t="s" s="27">
        <v>211</v>
      </c>
      <c r="G42" t="s" s="27">
        <v>393</v>
      </c>
      <c r="H42" s="7"/>
      <c r="I42" t="n" s="2">
        <v>45505.0</v>
      </c>
      <c r="L42" t="n" s="9">
        <v>0.0</v>
      </c>
      <c r="M42" t="n" s="9">
        <v>6862.0</v>
      </c>
      <c r="N42" t="n" s="9">
        <v>0.0</v>
      </c>
      <c r="O42" t="n" s="9">
        <v>1604.0</v>
      </c>
      <c r="P42" t="n" s="9">
        <v>0.0</v>
      </c>
      <c r="Q42" t="n" s="9">
        <v>1440.0</v>
      </c>
      <c r="R42" t="n" s="9">
        <v>0.0</v>
      </c>
      <c r="S42" t="n" s="9">
        <v>0.0</v>
      </c>
      <c r="T42" t="n" s="9">
        <v>0.0</v>
      </c>
      <c r="U42" t="n" s="9">
        <v>2930.0</v>
      </c>
      <c r="V42" t="n" s="9">
        <v>0.0</v>
      </c>
      <c r="W42" t="n" s="9">
        <v>3510.0</v>
      </c>
      <c r="X42" t="n" s="9">
        <v>0.0</v>
      </c>
      <c r="Y42" t="n" s="9">
        <v>0.0</v>
      </c>
      <c r="Z42" t="n" s="9">
        <v>0.0</v>
      </c>
      <c r="AA42" t="n" s="9">
        <v>548.0</v>
      </c>
      <c r="AB42" t="n" s="9">
        <v>0.0</v>
      </c>
      <c r="AC42" t="n" s="9">
        <v>0.0</v>
      </c>
      <c r="AD42" t="n" s="9">
        <v>0.0</v>
      </c>
      <c r="AE42" t="n" s="9">
        <v>0.0</v>
      </c>
      <c r="AF42" t="n" s="9">
        <v>0.0</v>
      </c>
      <c r="AG42" t="n" s="9">
        <v>1057.0</v>
      </c>
      <c r="AH42" t="n" s="9">
        <v>0.0</v>
      </c>
      <c r="AI42" t="n" s="9">
        <v>2880.0</v>
      </c>
      <c r="AJ42" t="n" s="9">
        <v>0.0</v>
      </c>
      <c r="AK42" t="n" s="9">
        <v>0.0</v>
      </c>
      <c r="AL42" t="n" s="9">
        <v>0.0</v>
      </c>
      <c r="AM42" t="n" s="9">
        <v>1679.0</v>
      </c>
      <c r="AN42" t="n" s="9">
        <v>0.0</v>
      </c>
      <c r="AO42" t="n" s="9">
        <v>1440.0</v>
      </c>
      <c r="AP42" t="n" s="9">
        <v>0.0</v>
      </c>
      <c r="AQ42" t="n" s="9">
        <v>0.0</v>
      </c>
      <c r="AR42" t="n" s="9">
        <v>0.0</v>
      </c>
      <c r="AS42" t="n" s="9">
        <v>783.0</v>
      </c>
      <c r="AT42" t="n" s="9">
        <v>0.0</v>
      </c>
      <c r="AU42" t="n" s="9">
        <v>0.0</v>
      </c>
      <c r="AV42" t="n" s="9">
        <v>0.0</v>
      </c>
      <c r="AW42" t="n" s="9">
        <v>0.0</v>
      </c>
      <c r="AX42" t="n" s="9">
        <v>0.0</v>
      </c>
      <c r="AY42" t="n" s="9">
        <v>1034.0</v>
      </c>
      <c r="AZ42" t="n" s="9">
        <v>0.0</v>
      </c>
      <c r="BA42" t="n" s="9">
        <v>0.0</v>
      </c>
      <c r="BB42" t="n" s="9">
        <v>0.0</v>
      </c>
      <c r="BC42" t="n" s="9">
        <v>0.0</v>
      </c>
      <c r="BD42" t="n" s="9">
        <v>0.0</v>
      </c>
      <c r="BE42" t="n" s="9">
        <v>1726.0</v>
      </c>
      <c r="BF42" t="n" s="9">
        <v>0.0</v>
      </c>
      <c r="BG42" t="n" s="9">
        <v>0.0</v>
      </c>
      <c r="BH42" t="n" s="9">
        <v>0.0</v>
      </c>
      <c r="BI42" t="n" s="9">
        <v>0.0</v>
      </c>
      <c r="BJ42" t="n" s="9">
        <v>0.0</v>
      </c>
      <c r="BK42" t="n" s="9">
        <v>425.0</v>
      </c>
      <c r="BL42" t="n" s="9">
        <v>0.0</v>
      </c>
      <c r="BM42" t="n" s="9">
        <v>2880.0</v>
      </c>
      <c r="BN42" t="n" s="9">
        <v>0.0</v>
      </c>
      <c r="BO42" t="n" s="9">
        <v>0.0</v>
      </c>
      <c r="BP42" t="n" s="9">
        <v>0.0</v>
      </c>
      <c r="BQ42" t="n" s="9">
        <v>0.0</v>
      </c>
      <c r="BR42" t="n" s="9">
        <v>0.0</v>
      </c>
      <c r="BS42" t="n" s="9">
        <v>0.0</v>
      </c>
      <c r="BT42" t="n" s="9">
        <v>0.0</v>
      </c>
      <c r="BU42" t="n" s="9">
        <v>0.0</v>
      </c>
      <c r="BV42" t="n" s="9">
        <v>0.0</v>
      </c>
      <c r="BW42" t="n" s="9">
        <v>1367.0</v>
      </c>
      <c r="BX42" t="n" s="9">
        <v>0.0</v>
      </c>
      <c r="BY42" t="n" s="9">
        <v>0.0</v>
      </c>
      <c r="BZ42" t="n" s="9">
        <v>0.0</v>
      </c>
      <c r="CA42" t="n" s="9">
        <v>0.0</v>
      </c>
      <c r="CB42" t="n" s="9">
        <v>0.0</v>
      </c>
      <c r="CC42" t="n" s="9">
        <v>0.0</v>
      </c>
      <c r="CD42" t="n" s="9">
        <v>0.0</v>
      </c>
      <c r="CE42" t="n" s="9">
        <v>0.0</v>
      </c>
      <c r="CF42" t="n" s="9">
        <v>0.0</v>
      </c>
      <c r="CG42" t="n" s="9">
        <v>6862.0</v>
      </c>
      <c r="CH42" t="n" s="9">
        <v>0.0</v>
      </c>
      <c r="CI42" t="n" s="9">
        <v>12150.0</v>
      </c>
      <c r="CJ42" t="n" s="9">
        <v>0.0</v>
      </c>
      <c r="CK42" t="n" s="9">
        <v>13153.0</v>
      </c>
      <c r="CL42" t="n" s="9">
        <v>0.0</v>
      </c>
      <c r="CM42" t="n" s="9">
        <v>5859.0</v>
      </c>
      <c r="CN42" t="n" s="9">
        <v>5859.0</v>
      </c>
      <c r="CO42" t="n" s="9">
        <v>0.0</v>
      </c>
      <c r="CP42" t="n" s="9">
        <v>12.20625</v>
      </c>
      <c r="CQ42" t="n" s="9">
        <v>12.20625</v>
      </c>
      <c r="CR42" t="n" s="9">
        <v>0.0</v>
      </c>
    </row>
    <row r="43">
      <c r="A43" t="n" s="9">
        <v>38.0</v>
      </c>
      <c r="B43" t="s" s="27">
        <v>240</v>
      </c>
      <c r="C43" t="s" s="27">
        <v>241</v>
      </c>
      <c r="D43" t="n" s="2">
        <v>44585.0</v>
      </c>
      <c r="F43" t="s" s="27">
        <v>211</v>
      </c>
      <c r="G43" t="s" s="27">
        <v>394</v>
      </c>
      <c r="H43" s="7"/>
      <c r="I43" t="n" s="2">
        <v>45376.0</v>
      </c>
      <c r="L43" t="n" s="9">
        <v>0.0</v>
      </c>
      <c r="M43" t="n" s="9">
        <v>11213.0</v>
      </c>
      <c r="N43" t="n" s="9">
        <v>0.0</v>
      </c>
      <c r="O43" t="n" s="9">
        <v>3997.0</v>
      </c>
      <c r="P43" t="n" s="9">
        <v>0.0</v>
      </c>
      <c r="Q43" t="n" s="9">
        <v>1440.0</v>
      </c>
      <c r="R43" t="n" s="9">
        <v>0.0</v>
      </c>
      <c r="S43" t="n" s="9">
        <v>0.0</v>
      </c>
      <c r="T43" t="n" s="9">
        <v>0.0</v>
      </c>
      <c r="U43" t="n" s="9">
        <v>4038.0</v>
      </c>
      <c r="V43" t="n" s="9">
        <v>0.0</v>
      </c>
      <c r="W43" t="n" s="9">
        <v>2880.0</v>
      </c>
      <c r="X43" t="n" s="9">
        <v>0.0</v>
      </c>
      <c r="Y43" t="n" s="9">
        <v>0.0</v>
      </c>
      <c r="Z43" t="n" s="9">
        <v>0.0</v>
      </c>
      <c r="AA43" t="n" s="9">
        <v>499.0</v>
      </c>
      <c r="AB43" t="n" s="9">
        <v>0.0</v>
      </c>
      <c r="AC43" t="n" s="9">
        <v>0.0</v>
      </c>
      <c r="AD43" t="n" s="9">
        <v>0.0</v>
      </c>
      <c r="AE43" t="n" s="9">
        <v>0.0</v>
      </c>
      <c r="AF43" t="n" s="9">
        <v>0.0</v>
      </c>
      <c r="AG43" t="n" s="9">
        <v>1197.0</v>
      </c>
      <c r="AH43" t="n" s="9">
        <v>0.0</v>
      </c>
      <c r="AI43" t="n" s="9">
        <v>2880.0</v>
      </c>
      <c r="AJ43" t="n" s="9">
        <v>0.0</v>
      </c>
      <c r="AK43" t="n" s="9">
        <v>0.0</v>
      </c>
      <c r="AL43" t="n" s="9">
        <v>0.0</v>
      </c>
      <c r="AM43" t="n" s="9">
        <v>750.0</v>
      </c>
      <c r="AN43" t="n" s="9">
        <v>0.0</v>
      </c>
      <c r="AO43" t="n" s="9">
        <v>720.0</v>
      </c>
      <c r="AP43" t="n" s="9">
        <v>0.0</v>
      </c>
      <c r="AQ43" t="n" s="9">
        <v>0.0</v>
      </c>
      <c r="AR43" t="n" s="9">
        <v>0.0</v>
      </c>
      <c r="AS43" t="n" s="9">
        <v>763.0</v>
      </c>
      <c r="AT43" t="n" s="9">
        <v>0.0</v>
      </c>
      <c r="AU43" t="n" s="9">
        <v>0.0</v>
      </c>
      <c r="AV43" t="n" s="9">
        <v>0.0</v>
      </c>
      <c r="AW43" t="n" s="9">
        <v>0.0</v>
      </c>
      <c r="AX43" t="n" s="9">
        <v>0.0</v>
      </c>
      <c r="AY43" t="n" s="9">
        <v>2820.0</v>
      </c>
      <c r="AZ43" t="n" s="9">
        <v>0.0</v>
      </c>
      <c r="BA43" t="n" s="9">
        <v>0.0</v>
      </c>
      <c r="BB43" t="n" s="9">
        <v>0.0</v>
      </c>
      <c r="BC43" t="n" s="9">
        <v>218.0</v>
      </c>
      <c r="BD43" t="n" s="9">
        <v>0.0</v>
      </c>
      <c r="BE43" t="n" s="9">
        <v>2608.0</v>
      </c>
      <c r="BF43" t="n" s="9">
        <v>0.0</v>
      </c>
      <c r="BG43" t="n" s="9">
        <v>0.0</v>
      </c>
      <c r="BH43" t="n" s="9">
        <v>0.0</v>
      </c>
      <c r="BI43" t="n" s="9">
        <v>1040.0</v>
      </c>
      <c r="BJ43" t="n" s="9">
        <v>0.0</v>
      </c>
      <c r="BK43" t="n" s="9">
        <v>1040.0</v>
      </c>
      <c r="BL43" t="n" s="9">
        <v>0.0</v>
      </c>
      <c r="BM43" t="n" s="9">
        <v>2880.0</v>
      </c>
      <c r="BN43" t="n" s="9">
        <v>0.0</v>
      </c>
      <c r="BO43" t="n" s="9">
        <v>0.0</v>
      </c>
      <c r="BP43" t="n" s="9">
        <v>0.0</v>
      </c>
      <c r="BQ43" t="n" s="9">
        <v>0.0</v>
      </c>
      <c r="BR43" t="n" s="9">
        <v>0.0</v>
      </c>
      <c r="BS43" t="n" s="9">
        <v>0.0</v>
      </c>
      <c r="BT43" t="n" s="9">
        <v>0.0</v>
      </c>
      <c r="BU43" t="n" s="9">
        <v>0.0</v>
      </c>
      <c r="BV43" t="n" s="9">
        <v>0.0</v>
      </c>
      <c r="BW43" t="n" s="9">
        <v>398.0</v>
      </c>
      <c r="BX43" t="n" s="9">
        <v>0.0</v>
      </c>
      <c r="BY43" t="n" s="9">
        <v>0.0</v>
      </c>
      <c r="BZ43" t="n" s="9">
        <v>0.0</v>
      </c>
      <c r="CA43" t="n" s="9">
        <v>0.0</v>
      </c>
      <c r="CB43" t="n" s="9">
        <v>0.0</v>
      </c>
      <c r="CC43" t="n" s="9">
        <v>0.0</v>
      </c>
      <c r="CD43" t="n" s="9">
        <v>0.0</v>
      </c>
      <c r="CE43" t="n" s="9">
        <v>0.0</v>
      </c>
      <c r="CF43" t="n" s="9">
        <v>0.0</v>
      </c>
      <c r="CG43" t="n" s="9">
        <v>12471.0</v>
      </c>
      <c r="CH43" t="n" s="9">
        <v>0.0</v>
      </c>
      <c r="CI43" t="n" s="9">
        <v>10800.0</v>
      </c>
      <c r="CJ43" t="n" s="9">
        <v>0.0</v>
      </c>
      <c r="CK43" t="n" s="9">
        <v>18110.0</v>
      </c>
      <c r="CL43" t="n" s="9">
        <v>0.0</v>
      </c>
      <c r="CM43" t="n" s="9">
        <v>5161.0</v>
      </c>
      <c r="CN43" t="n" s="9">
        <v>5161.0</v>
      </c>
      <c r="CO43" t="n" s="9">
        <v>0.0</v>
      </c>
      <c r="CP43" t="n" s="9">
        <v>10.752083333333333</v>
      </c>
      <c r="CQ43" t="n" s="9">
        <v>10.752083333333333</v>
      </c>
      <c r="CR43" t="n" s="9">
        <v>0.0</v>
      </c>
    </row>
    <row r="44">
      <c r="A44" t="n" s="9">
        <v>39.0</v>
      </c>
      <c r="B44" t="s" s="27">
        <v>247</v>
      </c>
      <c r="C44" t="s" s="27">
        <v>248</v>
      </c>
      <c r="D44" t="n" s="2">
        <v>44553.0</v>
      </c>
      <c r="F44" t="s" s="27">
        <v>211</v>
      </c>
      <c r="G44" t="s" s="27">
        <v>747</v>
      </c>
      <c r="H44" s="7"/>
      <c r="I44" t="n" s="2">
        <v>45345.0</v>
      </c>
      <c r="L44" t="n" s="9">
        <v>0.0</v>
      </c>
      <c r="M44" t="n" s="9">
        <v>2686.0</v>
      </c>
      <c r="N44" t="n" s="9">
        <v>0.0</v>
      </c>
      <c r="O44" t="n" s="9">
        <v>2604.0</v>
      </c>
      <c r="P44" t="n" s="9">
        <v>0.0</v>
      </c>
      <c r="Q44" t="n" s="9">
        <v>1440.0</v>
      </c>
      <c r="R44" t="n" s="9">
        <v>0.0</v>
      </c>
      <c r="S44" t="n" s="9">
        <v>0.0</v>
      </c>
      <c r="T44" t="n" s="9">
        <v>0.0</v>
      </c>
      <c r="U44" t="n" s="9">
        <v>480.0</v>
      </c>
      <c r="V44" t="n" s="9">
        <v>0.0</v>
      </c>
      <c r="W44" t="n" s="9">
        <v>4320.0</v>
      </c>
      <c r="X44" t="n" s="9">
        <v>0.0</v>
      </c>
      <c r="Y44" t="n" s="9">
        <v>0.0</v>
      </c>
      <c r="Z44" t="n" s="9">
        <v>0.0</v>
      </c>
      <c r="AA44" t="n" s="9">
        <v>1418.0</v>
      </c>
      <c r="AB44" t="n" s="9">
        <v>0.0</v>
      </c>
      <c r="AC44" t="n" s="9">
        <v>0.0</v>
      </c>
      <c r="AD44" t="n" s="9">
        <v>0.0</v>
      </c>
      <c r="AE44" t="n" s="9">
        <v>0.0</v>
      </c>
      <c r="AF44" t="n" s="9">
        <v>0.0</v>
      </c>
      <c r="AG44" t="n" s="9">
        <v>480.0</v>
      </c>
      <c r="AH44" t="n" s="9">
        <v>0.0</v>
      </c>
      <c r="AI44" t="n" s="9">
        <v>2880.0</v>
      </c>
      <c r="AJ44" t="n" s="9">
        <v>0.0</v>
      </c>
      <c r="AK44" t="n" s="9">
        <v>0.0</v>
      </c>
      <c r="AL44" t="n" s="9">
        <v>0.0</v>
      </c>
      <c r="AM44" t="n" s="9">
        <v>1440.0</v>
      </c>
      <c r="AN44" t="n" s="9">
        <v>0.0</v>
      </c>
      <c r="AO44" t="n" s="9">
        <v>1440.0</v>
      </c>
      <c r="AP44" t="n" s="9">
        <v>0.0</v>
      </c>
      <c r="AQ44" t="n" s="9">
        <v>0.0</v>
      </c>
      <c r="AR44" t="n" s="9">
        <v>0.0</v>
      </c>
      <c r="AS44" t="n" s="9">
        <v>134.0</v>
      </c>
      <c r="AT44" t="n" s="9">
        <v>0.0</v>
      </c>
      <c r="AU44" t="n" s="9">
        <v>0.0</v>
      </c>
      <c r="AV44" t="n" s="9">
        <v>0.0</v>
      </c>
      <c r="AW44" t="n" s="9">
        <v>0.0</v>
      </c>
      <c r="AX44" t="n" s="9">
        <v>0.0</v>
      </c>
      <c r="AY44" t="n" s="9">
        <v>480.0</v>
      </c>
      <c r="AZ44" t="n" s="9">
        <v>0.0</v>
      </c>
      <c r="BA44" t="n" s="9">
        <v>0.0</v>
      </c>
      <c r="BB44" t="n" s="9">
        <v>0.0</v>
      </c>
      <c r="BC44" t="n" s="9">
        <v>0.0</v>
      </c>
      <c r="BD44" t="n" s="9">
        <v>0.0</v>
      </c>
      <c r="BE44" t="n" s="9">
        <v>1560.0</v>
      </c>
      <c r="BF44" t="n" s="9">
        <v>0.0</v>
      </c>
      <c r="BG44" t="n" s="9">
        <v>0.0</v>
      </c>
      <c r="BH44" t="n" s="9">
        <v>0.0</v>
      </c>
      <c r="BI44" t="n" s="9">
        <v>706.0</v>
      </c>
      <c r="BJ44" t="n" s="9">
        <v>0.0</v>
      </c>
      <c r="BK44" t="n" s="9">
        <v>4876.0</v>
      </c>
      <c r="BL44" t="n" s="9">
        <v>0.0</v>
      </c>
      <c r="BM44" t="n" s="9">
        <v>2880.0</v>
      </c>
      <c r="BN44" t="n" s="9">
        <v>0.0</v>
      </c>
      <c r="BO44" t="n" s="9">
        <v>0.0</v>
      </c>
      <c r="BP44" t="n" s="9">
        <v>0.0</v>
      </c>
      <c r="BQ44" t="n" s="9">
        <v>0.0</v>
      </c>
      <c r="BR44" t="n" s="9">
        <v>0.0</v>
      </c>
      <c r="BS44" t="n" s="9">
        <v>0.0</v>
      </c>
      <c r="BT44" t="n" s="9">
        <v>0.0</v>
      </c>
      <c r="BU44" t="n" s="9">
        <v>0.0</v>
      </c>
      <c r="BV44" t="n" s="9">
        <v>0.0</v>
      </c>
      <c r="BW44" t="n" s="9">
        <v>1679.0</v>
      </c>
      <c r="BX44" t="n" s="9">
        <v>0.0</v>
      </c>
      <c r="BY44" t="n" s="9">
        <v>0.0</v>
      </c>
      <c r="BZ44" t="n" s="9">
        <v>0.0</v>
      </c>
      <c r="CA44" t="n" s="9">
        <v>0.0</v>
      </c>
      <c r="CB44" t="n" s="9">
        <v>0.0</v>
      </c>
      <c r="CC44" t="n" s="9">
        <v>0.0</v>
      </c>
      <c r="CD44" t="n" s="9">
        <v>0.0</v>
      </c>
      <c r="CE44" t="n" s="9">
        <v>0.0</v>
      </c>
      <c r="CF44" t="n" s="9">
        <v>0.0</v>
      </c>
      <c r="CG44" t="n" s="9">
        <v>3392.0</v>
      </c>
      <c r="CH44" t="n" s="9">
        <v>0.0</v>
      </c>
      <c r="CI44" t="n" s="9">
        <v>12960.0</v>
      </c>
      <c r="CJ44" t="n" s="9">
        <v>0.0</v>
      </c>
      <c r="CK44" t="n" s="9">
        <v>15151.0</v>
      </c>
      <c r="CL44" t="n" s="9">
        <v>0.0</v>
      </c>
      <c r="CM44" t="n" s="9">
        <v>1201.0</v>
      </c>
      <c r="CN44" t="n" s="9">
        <v>1201.0</v>
      </c>
      <c r="CO44" t="n" s="9">
        <v>0.0</v>
      </c>
      <c r="CP44" t="n" s="9">
        <v>2.502083333333333</v>
      </c>
      <c r="CQ44" t="n" s="9">
        <v>2.502083333333333</v>
      </c>
      <c r="CR44" t="n" s="9">
        <v>0.0</v>
      </c>
    </row>
    <row r="45">
      <c r="A45" t="n" s="9">
        <v>40.0</v>
      </c>
      <c r="B45" t="s" s="27">
        <v>251</v>
      </c>
      <c r="C45" t="s" s="27">
        <v>252</v>
      </c>
      <c r="D45" t="n" s="2">
        <v>44525.0</v>
      </c>
      <c r="F45" t="s" s="27">
        <v>211</v>
      </c>
      <c r="G45" t="s" s="27">
        <v>395</v>
      </c>
      <c r="H45" s="7"/>
      <c r="I45" t="n" s="2">
        <v>45317.0</v>
      </c>
      <c r="L45" t="n" s="9">
        <v>0.0</v>
      </c>
      <c r="M45" t="n" s="9">
        <v>7489.0</v>
      </c>
      <c r="N45" t="n" s="9">
        <v>0.0</v>
      </c>
      <c r="O45" t="n" s="9">
        <v>4277.0</v>
      </c>
      <c r="P45" t="n" s="9">
        <v>0.0</v>
      </c>
      <c r="Q45" t="n" s="9">
        <v>0.0</v>
      </c>
      <c r="R45" t="n" s="9">
        <v>0.0</v>
      </c>
      <c r="S45" t="n" s="9">
        <v>0.0</v>
      </c>
      <c r="T45" t="n" s="9">
        <v>0.0</v>
      </c>
      <c r="U45" t="n" s="9">
        <v>3413.0</v>
      </c>
      <c r="V45" t="n" s="9">
        <v>0.0</v>
      </c>
      <c r="W45" t="n" s="9">
        <v>2880.0</v>
      </c>
      <c r="X45" t="n" s="9">
        <v>0.0</v>
      </c>
      <c r="Y45" t="n" s="9">
        <v>0.0</v>
      </c>
      <c r="Z45" t="n" s="9">
        <v>0.0</v>
      </c>
      <c r="AA45" t="n" s="9">
        <v>0.0</v>
      </c>
      <c r="AB45" t="n" s="9">
        <v>0.0</v>
      </c>
      <c r="AC45" t="n" s="9">
        <v>0.0</v>
      </c>
      <c r="AD45" t="n" s="9">
        <v>0.0</v>
      </c>
      <c r="AE45" t="n" s="9">
        <v>0.0</v>
      </c>
      <c r="AF45" t="n" s="9">
        <v>0.0</v>
      </c>
      <c r="AG45" t="n" s="9">
        <v>948.0</v>
      </c>
      <c r="AH45" t="n" s="9">
        <v>0.0</v>
      </c>
      <c r="AI45" t="n" s="9">
        <v>2160.0</v>
      </c>
      <c r="AJ45" t="n" s="9">
        <v>0.0</v>
      </c>
      <c r="AK45" t="n" s="9">
        <v>0.0</v>
      </c>
      <c r="AL45" t="n" s="9">
        <v>0.0</v>
      </c>
      <c r="AM45" t="n" s="9">
        <v>568.0</v>
      </c>
      <c r="AN45" t="n" s="9">
        <v>0.0</v>
      </c>
      <c r="AO45" t="n" s="9">
        <v>1440.0</v>
      </c>
      <c r="AP45" t="n" s="9">
        <v>0.0</v>
      </c>
      <c r="AQ45" t="n" s="9">
        <v>0.0</v>
      </c>
      <c r="AR45" t="n" s="9">
        <v>0.0</v>
      </c>
      <c r="AS45" t="n" s="9">
        <v>1651.0</v>
      </c>
      <c r="AT45" t="n" s="9">
        <v>0.0</v>
      </c>
      <c r="AU45" t="n" s="9">
        <v>0.0</v>
      </c>
      <c r="AV45" t="n" s="9">
        <v>0.0</v>
      </c>
      <c r="AW45" t="n" s="9">
        <v>0.0</v>
      </c>
      <c r="AX45" t="n" s="9">
        <v>0.0</v>
      </c>
      <c r="AY45" t="n" s="9">
        <v>695.0</v>
      </c>
      <c r="AZ45" t="n" s="9">
        <v>0.0</v>
      </c>
      <c r="BA45" t="n" s="9">
        <v>0.0</v>
      </c>
      <c r="BB45" t="n" s="9">
        <v>0.0</v>
      </c>
      <c r="BC45" t="n" s="9">
        <v>0.0</v>
      </c>
      <c r="BD45" t="n" s="9">
        <v>0.0</v>
      </c>
      <c r="BE45" t="n" s="9">
        <v>2303.0</v>
      </c>
      <c r="BF45" t="n" s="9">
        <v>0.0</v>
      </c>
      <c r="BG45" t="n" s="9">
        <v>0.0</v>
      </c>
      <c r="BH45" t="n" s="9">
        <v>0.0</v>
      </c>
      <c r="BI45" t="n" s="9">
        <v>1531.0</v>
      </c>
      <c r="BJ45" t="n" s="9">
        <v>0.0</v>
      </c>
      <c r="BK45" t="n" s="9">
        <v>1645.0</v>
      </c>
      <c r="BL45" t="n" s="9">
        <v>0.0</v>
      </c>
      <c r="BM45" t="n" s="9">
        <v>2880.0</v>
      </c>
      <c r="BN45" t="n" s="9">
        <v>0.0</v>
      </c>
      <c r="BO45" t="n" s="9">
        <v>0.0</v>
      </c>
      <c r="BP45" t="n" s="9">
        <v>0.0</v>
      </c>
      <c r="BQ45" t="n" s="9">
        <v>0.0</v>
      </c>
      <c r="BR45" t="n" s="9">
        <v>0.0</v>
      </c>
      <c r="BS45" t="n" s="9">
        <v>0.0</v>
      </c>
      <c r="BT45" t="n" s="9">
        <v>0.0</v>
      </c>
      <c r="BU45" t="n" s="9">
        <v>0.0</v>
      </c>
      <c r="BV45" t="n" s="9">
        <v>0.0</v>
      </c>
      <c r="BW45" t="n" s="9">
        <v>855.0</v>
      </c>
      <c r="BX45" t="n" s="9">
        <v>0.0</v>
      </c>
      <c r="BY45" t="n" s="9">
        <v>0.0</v>
      </c>
      <c r="BZ45" t="n" s="9">
        <v>0.0</v>
      </c>
      <c r="CA45" t="n" s="9">
        <v>0.0</v>
      </c>
      <c r="CB45" t="n" s="9">
        <v>0.0</v>
      </c>
      <c r="CC45" t="n" s="9">
        <v>0.0</v>
      </c>
      <c r="CD45" t="n" s="9">
        <v>0.0</v>
      </c>
      <c r="CE45" t="n" s="9">
        <v>0.0</v>
      </c>
      <c r="CF45" t="n" s="9">
        <v>0.0</v>
      </c>
      <c r="CG45" t="n" s="9">
        <v>9020.0</v>
      </c>
      <c r="CH45" t="n" s="9">
        <v>0.0</v>
      </c>
      <c r="CI45" t="n" s="9">
        <v>9360.0</v>
      </c>
      <c r="CJ45" t="n" s="9">
        <v>0.0</v>
      </c>
      <c r="CK45" t="n" s="9">
        <v>16355.0</v>
      </c>
      <c r="CL45" t="n" s="9">
        <v>0.0</v>
      </c>
      <c r="CM45" t="n" s="9">
        <v>2025.0</v>
      </c>
      <c r="CN45" t="n" s="9">
        <v>2025.0</v>
      </c>
      <c r="CO45" t="n" s="9">
        <v>0.0</v>
      </c>
      <c r="CP45" t="n" s="9">
        <v>4.21875</v>
      </c>
      <c r="CQ45" t="n" s="9">
        <v>4.21875</v>
      </c>
      <c r="CR45" t="n" s="9">
        <v>0.0</v>
      </c>
    </row>
    <row r="46">
      <c r="A46" t="n" s="9">
        <v>41.0</v>
      </c>
      <c r="B46" t="s" s="27">
        <v>260</v>
      </c>
      <c r="C46" t="s" s="27">
        <v>261</v>
      </c>
      <c r="D46" s="7"/>
      <c r="F46" t="s" s="27">
        <v>211</v>
      </c>
      <c r="G46" t="s" s="27">
        <v>806</v>
      </c>
      <c r="H46" s="7"/>
      <c r="I46" s="7"/>
      <c r="L46" t="n" s="9">
        <v>0.0</v>
      </c>
      <c r="M46" t="n" s="9">
        <v>0.0</v>
      </c>
      <c r="N46" t="n" s="9">
        <v>0.0</v>
      </c>
      <c r="O46" t="n" s="9">
        <v>0.0</v>
      </c>
      <c r="P46" t="n" s="9">
        <v>0.0</v>
      </c>
      <c r="Q46" t="n" s="9">
        <v>0.0</v>
      </c>
      <c r="R46" t="n" s="9">
        <v>0.0</v>
      </c>
      <c r="S46" t="n" s="9">
        <v>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0.0</v>
      </c>
      <c r="Y46" t="n" s="9">
        <v>0.0</v>
      </c>
      <c r="Z46" t="n" s="9">
        <v>0.0</v>
      </c>
      <c r="AA46" t="n" s="9">
        <v>0.0</v>
      </c>
      <c r="AB46" t="n" s="9">
        <v>0.0</v>
      </c>
      <c r="AC46" t="n" s="9">
        <v>0.0</v>
      </c>
      <c r="AD46" t="n" s="9">
        <v>0.0</v>
      </c>
      <c r="AE46" t="n" s="9">
        <v>0.0</v>
      </c>
      <c r="AF46" t="n" s="9">
        <v>0.0</v>
      </c>
      <c r="AG46" t="n" s="9">
        <v>0.0</v>
      </c>
      <c r="AH46" t="n" s="9">
        <v>0.0</v>
      </c>
      <c r="AI46" t="n" s="9">
        <v>0.0</v>
      </c>
      <c r="AJ46" t="n" s="9">
        <v>0.0</v>
      </c>
      <c r="AK46" t="n" s="9">
        <v>0.0</v>
      </c>
      <c r="AL46" t="n" s="9">
        <v>0.0</v>
      </c>
      <c r="AM46" t="n" s="9">
        <v>0.0</v>
      </c>
      <c r="AN46" t="n" s="9">
        <v>0.0</v>
      </c>
      <c r="AO46" t="n" s="9">
        <v>0.0</v>
      </c>
      <c r="AP46" t="n" s="9">
        <v>0.0</v>
      </c>
      <c r="AQ46" t="n" s="9">
        <v>0.0</v>
      </c>
      <c r="AR46" t="n" s="9">
        <v>0.0</v>
      </c>
      <c r="AS46" t="n" s="9">
        <v>0.0</v>
      </c>
      <c r="AT46" t="n" s="9">
        <v>0.0</v>
      </c>
      <c r="AU46" t="n" s="9">
        <v>0.0</v>
      </c>
      <c r="AV46" t="n" s="9">
        <v>0.0</v>
      </c>
      <c r="AW46" t="n" s="9">
        <v>0.0</v>
      </c>
      <c r="AX46" t="n" s="9">
        <v>0.0</v>
      </c>
      <c r="AY46" t="n" s="9">
        <v>0.0</v>
      </c>
      <c r="AZ46" t="n" s="9">
        <v>0.0</v>
      </c>
      <c r="BA46" t="n" s="9">
        <v>0.0</v>
      </c>
      <c r="BB46" t="n" s="9">
        <v>0.0</v>
      </c>
      <c r="BC46" t="n" s="9">
        <v>0.0</v>
      </c>
      <c r="BD46" t="n" s="9">
        <v>0.0</v>
      </c>
      <c r="BE46" t="n" s="9">
        <v>0.0</v>
      </c>
      <c r="BF46" t="n" s="9">
        <v>0.0</v>
      </c>
      <c r="BG46" t="n" s="9">
        <v>0.0</v>
      </c>
      <c r="BH46" t="n" s="9">
        <v>0.0</v>
      </c>
      <c r="BI46" t="n" s="9">
        <v>0.0</v>
      </c>
      <c r="BJ46" t="n" s="9">
        <v>0.0</v>
      </c>
      <c r="BK46" t="n" s="9">
        <v>0.0</v>
      </c>
      <c r="BL46" t="n" s="9">
        <v>0.0</v>
      </c>
      <c r="BM46" t="n" s="9">
        <v>0.0</v>
      </c>
      <c r="BN46" t="n" s="9">
        <v>0.0</v>
      </c>
      <c r="BO46" t="n" s="9">
        <v>0.0</v>
      </c>
      <c r="BP46" t="n" s="9">
        <v>0.0</v>
      </c>
      <c r="BQ46" t="n" s="9">
        <v>0.0</v>
      </c>
      <c r="BR46" t="n" s="9">
        <v>0.0</v>
      </c>
      <c r="BS46" t="n" s="9">
        <v>0.0</v>
      </c>
      <c r="BT46" t="n" s="9">
        <v>0.0</v>
      </c>
      <c r="BU46" t="n" s="9">
        <v>0.0</v>
      </c>
      <c r="BV46" t="n" s="9">
        <v>0.0</v>
      </c>
      <c r="BW46" t="n" s="9">
        <v>0.0</v>
      </c>
      <c r="BX46" t="n" s="9">
        <v>0.0</v>
      </c>
      <c r="BY46" t="n" s="9">
        <v>0.0</v>
      </c>
      <c r="BZ46" t="n" s="9">
        <v>0.0</v>
      </c>
      <c r="CA46" t="n" s="9">
        <v>0.0</v>
      </c>
      <c r="CB46" t="n" s="9">
        <v>0.0</v>
      </c>
      <c r="CC46" t="n" s="9">
        <v>0.0</v>
      </c>
      <c r="CD46" t="n" s="9">
        <v>0.0</v>
      </c>
      <c r="CE46" t="n" s="9">
        <v>0.0</v>
      </c>
      <c r="CF46" t="n" s="9">
        <v>0.0</v>
      </c>
      <c r="CG46" t="n" s="9">
        <v>0.0</v>
      </c>
      <c r="CH46" t="n" s="9">
        <v>0.0</v>
      </c>
      <c r="CI46" t="n" s="9">
        <v>0.0</v>
      </c>
      <c r="CJ46" t="n" s="9">
        <v>0.0</v>
      </c>
      <c r="CK46" t="n" s="9">
        <v>0.0</v>
      </c>
      <c r="CL46" t="n" s="9">
        <v>0.0</v>
      </c>
      <c r="CM46" t="n" s="9">
        <v>0.0</v>
      </c>
      <c r="CN46" t="n" s="9">
        <v>0.0</v>
      </c>
      <c r="CO46" t="n" s="9">
        <v>0.0</v>
      </c>
      <c r="CP46" t="n" s="9">
        <v>0.0</v>
      </c>
      <c r="CQ46" t="n" s="9">
        <v>0.0</v>
      </c>
      <c r="CR46" t="n" s="9">
        <v>0.0</v>
      </c>
    </row>
    <row r="47">
      <c r="A47" t="n" s="9">
        <v>42.0</v>
      </c>
      <c r="B47" t="s" s="27">
        <v>262</v>
      </c>
      <c r="C47" t="s" s="27">
        <v>263</v>
      </c>
      <c r="D47" t="n" s="2">
        <v>45213.0</v>
      </c>
      <c r="F47" t="s" s="27">
        <v>211</v>
      </c>
      <c r="G47" t="s" s="27">
        <v>807</v>
      </c>
      <c r="H47" s="7"/>
      <c r="I47" s="7"/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0.0</v>
      </c>
      <c r="AD47" t="n" s="9">
        <v>0.0</v>
      </c>
      <c r="AE47" t="n" s="9">
        <v>0.0</v>
      </c>
      <c r="AF47" t="n" s="9">
        <v>0.0</v>
      </c>
      <c r="AG47" t="n" s="9">
        <v>0.0</v>
      </c>
      <c r="AH47" t="n" s="9">
        <v>0.0</v>
      </c>
      <c r="AI47" t="n" s="9">
        <v>0.0</v>
      </c>
      <c r="AJ47" t="n" s="9">
        <v>0.0</v>
      </c>
      <c r="AK47" t="n" s="9">
        <v>0.0</v>
      </c>
      <c r="AL47" t="n" s="9">
        <v>0.0</v>
      </c>
      <c r="AM47" t="n" s="9">
        <v>0.0</v>
      </c>
      <c r="AN47" t="n" s="9">
        <v>0.0</v>
      </c>
      <c r="AO47" t="n" s="9">
        <v>0.0</v>
      </c>
      <c r="AP47" t="n" s="9">
        <v>0.0</v>
      </c>
      <c r="AQ47" t="n" s="9">
        <v>0.0</v>
      </c>
      <c r="AR47" t="n" s="9">
        <v>0.0</v>
      </c>
      <c r="AS47" t="n" s="9">
        <v>0.0</v>
      </c>
      <c r="AT47" t="n" s="9">
        <v>0.0</v>
      </c>
      <c r="AU47" t="n" s="9">
        <v>0.0</v>
      </c>
      <c r="AV47" t="n" s="9">
        <v>0.0</v>
      </c>
      <c r="AW47" t="n" s="9">
        <v>0.0</v>
      </c>
      <c r="AX47" t="n" s="9">
        <v>0.0</v>
      </c>
      <c r="AY47" t="n" s="9">
        <v>0.0</v>
      </c>
      <c r="AZ47" t="n" s="9">
        <v>0.0</v>
      </c>
      <c r="BA47" t="n" s="9">
        <v>0.0</v>
      </c>
      <c r="BB47" t="n" s="9">
        <v>0.0</v>
      </c>
      <c r="BC47" t="n" s="9">
        <v>0.0</v>
      </c>
      <c r="BD47" t="n" s="9">
        <v>0.0</v>
      </c>
      <c r="BE47" t="n" s="9">
        <v>0.0</v>
      </c>
      <c r="BF47" t="n" s="9">
        <v>0.0</v>
      </c>
      <c r="BG47" t="n" s="9">
        <v>0.0</v>
      </c>
      <c r="BH47" t="n" s="9">
        <v>0.0</v>
      </c>
      <c r="BI47" t="n" s="9">
        <v>0.0</v>
      </c>
      <c r="BJ47" t="n" s="9">
        <v>0.0</v>
      </c>
      <c r="BK47" t="n" s="9">
        <v>0.0</v>
      </c>
      <c r="BL47" t="n" s="9">
        <v>0.0</v>
      </c>
      <c r="BM47" t="n" s="9">
        <v>0.0</v>
      </c>
      <c r="BN47" t="n" s="9">
        <v>0.0</v>
      </c>
      <c r="BO47" t="n" s="9">
        <v>0.0</v>
      </c>
      <c r="BP47" t="n" s="9">
        <v>0.0</v>
      </c>
      <c r="BQ47" t="n" s="9">
        <v>0.0</v>
      </c>
      <c r="BR47" t="n" s="9">
        <v>0.0</v>
      </c>
      <c r="BS47" t="n" s="9">
        <v>0.0</v>
      </c>
      <c r="BT47" t="n" s="9">
        <v>0.0</v>
      </c>
      <c r="BU47" t="n" s="9">
        <v>0.0</v>
      </c>
      <c r="BV47" t="n" s="9">
        <v>0.0</v>
      </c>
      <c r="BW47" t="n" s="9">
        <v>0.0</v>
      </c>
      <c r="BX47" t="n" s="9">
        <v>0.0</v>
      </c>
      <c r="BY47" t="n" s="9">
        <v>0.0</v>
      </c>
      <c r="BZ47" t="n" s="9">
        <v>0.0</v>
      </c>
      <c r="CA47" t="n" s="9">
        <v>0.0</v>
      </c>
      <c r="CB47" t="n" s="9">
        <v>0.0</v>
      </c>
      <c r="CC47" t="n" s="9">
        <v>0.0</v>
      </c>
      <c r="CD47" t="n" s="9">
        <v>0.0</v>
      </c>
      <c r="CE47" t="n" s="9">
        <v>0.0</v>
      </c>
      <c r="CF47" t="n" s="9">
        <v>0.0</v>
      </c>
      <c r="CG47" t="n" s="9">
        <v>0.0</v>
      </c>
      <c r="CH47" t="n" s="9">
        <v>0.0</v>
      </c>
      <c r="CI47" t="n" s="9">
        <v>0.0</v>
      </c>
      <c r="CJ47" t="n" s="9">
        <v>0.0</v>
      </c>
      <c r="CK47" t="n" s="9">
        <v>0.0</v>
      </c>
      <c r="CL47" t="n" s="9">
        <v>0.0</v>
      </c>
      <c r="CM47" t="n" s="9">
        <v>0.0</v>
      </c>
      <c r="CN47" t="n" s="9">
        <v>0.0</v>
      </c>
      <c r="CO47" t="n" s="9">
        <v>0.0</v>
      </c>
      <c r="CP47" t="n" s="9">
        <v>0.0</v>
      </c>
      <c r="CQ47" t="n" s="9">
        <v>0.0</v>
      </c>
      <c r="CR47" t="n" s="9">
        <v>0.0</v>
      </c>
    </row>
    <row r="48">
      <c r="A48" t="s" s="8">
        <v>264</v>
      </c>
    </row>
    <row r="49">
      <c r="A49" t="n" s="9">
        <v>44.0</v>
      </c>
      <c r="B49" t="s" s="27">
        <v>265</v>
      </c>
      <c r="C49" t="s" s="27">
        <v>266</v>
      </c>
      <c r="D49" s="7"/>
      <c r="F49" t="s" s="27">
        <v>264</v>
      </c>
      <c r="G49" t="s" s="27">
        <v>266</v>
      </c>
      <c r="H49" s="7"/>
      <c r="I49" s="7"/>
      <c r="L49" t="n" s="9">
        <v>0.0</v>
      </c>
      <c r="M49" t="n" s="9">
        <v>0.0</v>
      </c>
      <c r="N49" t="n" s="9">
        <v>0.0</v>
      </c>
      <c r="O49" t="n" s="9">
        <v>0.0</v>
      </c>
      <c r="P49" t="n" s="9">
        <v>0.0</v>
      </c>
      <c r="Q49" t="n" s="9">
        <v>0.0</v>
      </c>
      <c r="R49" t="n" s="9">
        <v>0.0</v>
      </c>
      <c r="S49" t="n" s="9">
        <v>0.0</v>
      </c>
      <c r="T49" t="n" s="9">
        <v>0.0</v>
      </c>
      <c r="U49" t="n" s="9">
        <v>0.0</v>
      </c>
      <c r="V49" t="n" s="9">
        <v>0.0</v>
      </c>
      <c r="W49" t="n" s="9">
        <v>0.0</v>
      </c>
      <c r="X49" t="n" s="9">
        <v>0.0</v>
      </c>
      <c r="Y49" t="n" s="9">
        <v>0.0</v>
      </c>
      <c r="Z49" t="n" s="9">
        <v>0.0</v>
      </c>
      <c r="AA49" t="n" s="9">
        <v>0.0</v>
      </c>
      <c r="AB49" t="n" s="9">
        <v>0.0</v>
      </c>
      <c r="AC49" t="n" s="9">
        <v>0.0</v>
      </c>
      <c r="AD49" t="n" s="9">
        <v>0.0</v>
      </c>
      <c r="AE49" t="n" s="9">
        <v>0.0</v>
      </c>
      <c r="AF49" t="n" s="9">
        <v>0.0</v>
      </c>
      <c r="AG49" t="n" s="9">
        <v>0.0</v>
      </c>
      <c r="AH49" t="n" s="9">
        <v>0.0</v>
      </c>
      <c r="AI49" t="n" s="9">
        <v>0.0</v>
      </c>
      <c r="AJ49" t="n" s="9">
        <v>0.0</v>
      </c>
      <c r="AK49" t="n" s="9">
        <v>0.0</v>
      </c>
      <c r="AL49" t="n" s="9">
        <v>0.0</v>
      </c>
      <c r="AM49" t="n" s="9">
        <v>0.0</v>
      </c>
      <c r="AN49" t="n" s="9">
        <v>0.0</v>
      </c>
      <c r="AO49" t="n" s="9">
        <v>0.0</v>
      </c>
      <c r="AP49" t="n" s="9">
        <v>0.0</v>
      </c>
      <c r="AQ49" t="n" s="9">
        <v>0.0</v>
      </c>
      <c r="AR49" t="n" s="9">
        <v>0.0</v>
      </c>
      <c r="AS49" t="n" s="9">
        <v>0.0</v>
      </c>
      <c r="AT49" t="n" s="9">
        <v>0.0</v>
      </c>
      <c r="AU49" t="n" s="9">
        <v>0.0</v>
      </c>
      <c r="AV49" t="n" s="9">
        <v>0.0</v>
      </c>
      <c r="AW49" t="n" s="9">
        <v>0.0</v>
      </c>
      <c r="AX49" t="n" s="9">
        <v>0.0</v>
      </c>
      <c r="AY49" t="n" s="9">
        <v>0.0</v>
      </c>
      <c r="AZ49" t="n" s="9">
        <v>0.0</v>
      </c>
      <c r="BA49" t="n" s="9">
        <v>0.0</v>
      </c>
      <c r="BB49" t="n" s="9">
        <v>0.0</v>
      </c>
      <c r="BC49" t="n" s="9">
        <v>0.0</v>
      </c>
      <c r="BD49" t="n" s="9">
        <v>0.0</v>
      </c>
      <c r="BE49" t="n" s="9">
        <v>0.0</v>
      </c>
      <c r="BF49" t="n" s="9">
        <v>0.0</v>
      </c>
      <c r="BG49" t="n" s="9">
        <v>0.0</v>
      </c>
      <c r="BH49" t="n" s="9">
        <v>0.0</v>
      </c>
      <c r="BI49" t="n" s="9">
        <v>0.0</v>
      </c>
      <c r="BJ49" t="n" s="9">
        <v>0.0</v>
      </c>
      <c r="BK49" t="n" s="9">
        <v>0.0</v>
      </c>
      <c r="BL49" t="n" s="9">
        <v>0.0</v>
      </c>
      <c r="BM49" t="n" s="9">
        <v>0.0</v>
      </c>
      <c r="BN49" t="n" s="9">
        <v>0.0</v>
      </c>
      <c r="BO49" t="n" s="9">
        <v>0.0</v>
      </c>
      <c r="BP49" t="n" s="9">
        <v>0.0</v>
      </c>
      <c r="BQ49" t="n" s="9">
        <v>0.0</v>
      </c>
      <c r="BR49" t="n" s="9">
        <v>0.0</v>
      </c>
      <c r="BS49" t="n" s="9">
        <v>0.0</v>
      </c>
      <c r="BT49" t="n" s="9">
        <v>0.0</v>
      </c>
      <c r="BU49" t="n" s="9">
        <v>0.0</v>
      </c>
      <c r="BV49" t="n" s="9">
        <v>0.0</v>
      </c>
      <c r="BW49" t="n" s="9">
        <v>0.0</v>
      </c>
      <c r="BX49" t="n" s="9">
        <v>0.0</v>
      </c>
      <c r="BY49" t="n" s="9">
        <v>0.0</v>
      </c>
      <c r="BZ49" t="n" s="9">
        <v>0.0</v>
      </c>
      <c r="CA49" t="n" s="9">
        <v>0.0</v>
      </c>
      <c r="CB49" t="n" s="9">
        <v>0.0</v>
      </c>
      <c r="CC49" t="n" s="9">
        <v>0.0</v>
      </c>
      <c r="CD49" t="n" s="9">
        <v>0.0</v>
      </c>
      <c r="CE49" t="n" s="9">
        <v>0.0</v>
      </c>
      <c r="CF49" t="n" s="9">
        <v>0.0</v>
      </c>
      <c r="CG49" t="n" s="9">
        <v>0.0</v>
      </c>
      <c r="CH49" t="n" s="9">
        <v>0.0</v>
      </c>
      <c r="CI49" t="n" s="9">
        <v>0.0</v>
      </c>
      <c r="CJ49" t="n" s="9">
        <v>0.0</v>
      </c>
      <c r="CK49" t="n" s="9">
        <v>0.0</v>
      </c>
      <c r="CL49" t="n" s="9">
        <v>0.0</v>
      </c>
      <c r="CM49" t="n" s="9">
        <v>0.0</v>
      </c>
      <c r="CN49" t="n" s="9">
        <v>0.0</v>
      </c>
      <c r="CO49" t="n" s="9">
        <v>0.0</v>
      </c>
      <c r="CP49" t="n" s="9">
        <v>0.0</v>
      </c>
      <c r="CQ49" t="n" s="9">
        <v>0.0</v>
      </c>
      <c r="CR49" t="n" s="9">
        <v>0.0</v>
      </c>
    </row>
    <row r="50">
      <c r="A50" t="n" s="9">
        <v>45.0</v>
      </c>
      <c r="B50" t="s" s="27">
        <v>267</v>
      </c>
      <c r="C50" t="s" s="27">
        <v>268</v>
      </c>
      <c r="D50" t="n" s="2">
        <v>45159.0</v>
      </c>
      <c r="F50" t="s" s="27">
        <v>264</v>
      </c>
      <c r="G50" t="s" s="27">
        <v>808</v>
      </c>
      <c r="H50" s="7"/>
      <c r="I50" s="7"/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</v>
      </c>
      <c r="AA50" t="n" s="9">
        <v>0.0</v>
      </c>
      <c r="AB50" t="n" s="9">
        <v>0.0</v>
      </c>
      <c r="AC50" t="n" s="9">
        <v>0.0</v>
      </c>
      <c r="AD50" t="n" s="9">
        <v>0.0</v>
      </c>
      <c r="AE50" t="n" s="9">
        <v>0.0</v>
      </c>
      <c r="AF50" t="n" s="9">
        <v>0.0</v>
      </c>
      <c r="AG50" t="n" s="9">
        <v>0.0</v>
      </c>
      <c r="AH50" t="n" s="9">
        <v>0.0</v>
      </c>
      <c r="AI50" t="n" s="9">
        <v>0.0</v>
      </c>
      <c r="AJ50" t="n" s="9">
        <v>0.0</v>
      </c>
      <c r="AK50" t="n" s="9">
        <v>0.0</v>
      </c>
      <c r="AL50" t="n" s="9">
        <v>0.0</v>
      </c>
      <c r="AM50" t="n" s="9">
        <v>0.0</v>
      </c>
      <c r="AN50" t="n" s="9">
        <v>0.0</v>
      </c>
      <c r="AO50" t="n" s="9">
        <v>0.0</v>
      </c>
      <c r="AP50" t="n" s="9">
        <v>0.0</v>
      </c>
      <c r="AQ50" t="n" s="9">
        <v>0.0</v>
      </c>
      <c r="AR50" t="n" s="9">
        <v>0.0</v>
      </c>
      <c r="AS50" t="n" s="9">
        <v>0.0</v>
      </c>
      <c r="AT50" t="n" s="9">
        <v>0.0</v>
      </c>
      <c r="AU50" t="n" s="9">
        <v>0.0</v>
      </c>
      <c r="AV50" t="n" s="9">
        <v>0.0</v>
      </c>
      <c r="AW50" t="n" s="9">
        <v>0.0</v>
      </c>
      <c r="AX50" t="n" s="9">
        <v>0.0</v>
      </c>
      <c r="AY50" t="n" s="9">
        <v>0.0</v>
      </c>
      <c r="AZ50" t="n" s="9">
        <v>0.0</v>
      </c>
      <c r="BA50" t="n" s="9">
        <v>0.0</v>
      </c>
      <c r="BB50" t="n" s="9">
        <v>0.0</v>
      </c>
      <c r="BC50" t="n" s="9">
        <v>0.0</v>
      </c>
      <c r="BD50" t="n" s="9">
        <v>0.0</v>
      </c>
      <c r="BE50" t="n" s="9">
        <v>0.0</v>
      </c>
      <c r="BF50" t="n" s="9">
        <v>0.0</v>
      </c>
      <c r="BG50" t="n" s="9">
        <v>0.0</v>
      </c>
      <c r="BH50" t="n" s="9">
        <v>0.0</v>
      </c>
      <c r="BI50" t="n" s="9">
        <v>0.0</v>
      </c>
      <c r="BJ50" t="n" s="9">
        <v>0.0</v>
      </c>
      <c r="BK50" t="n" s="9">
        <v>0.0</v>
      </c>
      <c r="BL50" t="n" s="9">
        <v>0.0</v>
      </c>
      <c r="BM50" t="n" s="9">
        <v>0.0</v>
      </c>
      <c r="BN50" t="n" s="9">
        <v>0.0</v>
      </c>
      <c r="BO50" t="n" s="9">
        <v>0.0</v>
      </c>
      <c r="BP50" t="n" s="9">
        <v>0.0</v>
      </c>
      <c r="BQ50" t="n" s="9">
        <v>0.0</v>
      </c>
      <c r="BR50" t="n" s="9">
        <v>0.0</v>
      </c>
      <c r="BS50" t="n" s="9">
        <v>0.0</v>
      </c>
      <c r="BT50" t="n" s="9">
        <v>0.0</v>
      </c>
      <c r="BU50" t="n" s="9">
        <v>0.0</v>
      </c>
      <c r="BV50" t="n" s="9">
        <v>0.0</v>
      </c>
      <c r="BW50" t="n" s="9">
        <v>0.0</v>
      </c>
      <c r="BX50" t="n" s="9">
        <v>0.0</v>
      </c>
      <c r="BY50" t="n" s="9">
        <v>0.0</v>
      </c>
      <c r="BZ50" t="n" s="9">
        <v>0.0</v>
      </c>
      <c r="CA50" t="n" s="9">
        <v>0.0</v>
      </c>
      <c r="CB50" t="n" s="9">
        <v>0.0</v>
      </c>
      <c r="CC50" t="n" s="9">
        <v>0.0</v>
      </c>
      <c r="CD50" t="n" s="9">
        <v>0.0</v>
      </c>
      <c r="CE50" t="n" s="9">
        <v>0.0</v>
      </c>
      <c r="CF50" t="n" s="9">
        <v>0.0</v>
      </c>
      <c r="CG50" t="n" s="9">
        <v>0.0</v>
      </c>
      <c r="CH50" t="n" s="9">
        <v>0.0</v>
      </c>
      <c r="CI50" t="n" s="9">
        <v>0.0</v>
      </c>
      <c r="CJ50" t="n" s="9">
        <v>0.0</v>
      </c>
      <c r="CK50" t="n" s="9">
        <v>0.0</v>
      </c>
      <c r="CL50" t="n" s="9">
        <v>0.0</v>
      </c>
      <c r="CM50" t="n" s="9">
        <v>0.0</v>
      </c>
      <c r="CN50" t="n" s="9">
        <v>0.0</v>
      </c>
      <c r="CO50" t="n" s="9">
        <v>0.0</v>
      </c>
      <c r="CP50" t="n" s="9">
        <v>0.0</v>
      </c>
      <c r="CQ50" t="n" s="9">
        <v>0.0</v>
      </c>
      <c r="CR50" t="n" s="9">
        <v>0.0</v>
      </c>
    </row>
    <row r="51">
      <c r="A51" t="n" s="9">
        <v>46.0</v>
      </c>
      <c r="B51" t="s" s="27">
        <v>269</v>
      </c>
      <c r="C51" t="s" s="27">
        <v>270</v>
      </c>
      <c r="D51" t="n" s="2">
        <v>45134.0</v>
      </c>
      <c r="F51" t="s" s="27">
        <v>264</v>
      </c>
      <c r="G51" t="s" s="27">
        <v>809</v>
      </c>
      <c r="H51" s="7"/>
      <c r="I51" s="7"/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t="n" s="9">
        <v>0.0</v>
      </c>
      <c r="AF51" t="n" s="9">
        <v>0.0</v>
      </c>
      <c r="AG51" t="n" s="9">
        <v>0.0</v>
      </c>
      <c r="AH51" t="n" s="9">
        <v>0.0</v>
      </c>
      <c r="AI51" t="n" s="9">
        <v>0.0</v>
      </c>
      <c r="AJ51" t="n" s="9">
        <v>0.0</v>
      </c>
      <c r="AK51" t="n" s="9">
        <v>0.0</v>
      </c>
      <c r="AL51" t="n" s="9">
        <v>0.0</v>
      </c>
      <c r="AM51" t="n" s="9">
        <v>0.0</v>
      </c>
      <c r="AN51" t="n" s="9">
        <v>0.0</v>
      </c>
      <c r="AO51" t="n" s="9">
        <v>0.0</v>
      </c>
      <c r="AP51" t="n" s="9">
        <v>0.0</v>
      </c>
      <c r="AQ51" t="n" s="9">
        <v>0.0</v>
      </c>
      <c r="AR51" t="n" s="9">
        <v>0.0</v>
      </c>
      <c r="AS51" t="n" s="9">
        <v>0.0</v>
      </c>
      <c r="AT51" t="n" s="9">
        <v>0.0</v>
      </c>
      <c r="AU51" t="n" s="9">
        <v>0.0</v>
      </c>
      <c r="AV51" t="n" s="9">
        <v>0.0</v>
      </c>
      <c r="AW51" t="n" s="9">
        <v>0.0</v>
      </c>
      <c r="AX51" t="n" s="9">
        <v>0.0</v>
      </c>
      <c r="AY51" t="n" s="9">
        <v>0.0</v>
      </c>
      <c r="AZ51" t="n" s="9">
        <v>0.0</v>
      </c>
      <c r="BA51" t="n" s="9">
        <v>0.0</v>
      </c>
      <c r="BB51" t="n" s="9">
        <v>0.0</v>
      </c>
      <c r="BC51" t="n" s="9">
        <v>0.0</v>
      </c>
      <c r="BD51" t="n" s="9">
        <v>0.0</v>
      </c>
      <c r="BE51" t="n" s="9">
        <v>0.0</v>
      </c>
      <c r="BF51" t="n" s="9">
        <v>0.0</v>
      </c>
      <c r="BG51" t="n" s="9">
        <v>0.0</v>
      </c>
      <c r="BH51" t="n" s="9">
        <v>0.0</v>
      </c>
      <c r="BI51" t="n" s="9">
        <v>0.0</v>
      </c>
      <c r="BJ51" t="n" s="9">
        <v>0.0</v>
      </c>
      <c r="BK51" t="n" s="9">
        <v>0.0</v>
      </c>
      <c r="BL51" t="n" s="9">
        <v>0.0</v>
      </c>
      <c r="BM51" t="n" s="9">
        <v>0.0</v>
      </c>
      <c r="BN51" t="n" s="9">
        <v>0.0</v>
      </c>
      <c r="BO51" t="n" s="9">
        <v>0.0</v>
      </c>
      <c r="BP51" t="n" s="9">
        <v>0.0</v>
      </c>
      <c r="BQ51" t="n" s="9">
        <v>0.0</v>
      </c>
      <c r="BR51" t="n" s="9">
        <v>0.0</v>
      </c>
      <c r="BS51" t="n" s="9">
        <v>0.0</v>
      </c>
      <c r="BT51" t="n" s="9">
        <v>0.0</v>
      </c>
      <c r="BU51" t="n" s="9">
        <v>0.0</v>
      </c>
      <c r="BV51" t="n" s="9">
        <v>0.0</v>
      </c>
      <c r="BW51" t="n" s="9">
        <v>0.0</v>
      </c>
      <c r="BX51" t="n" s="9">
        <v>0.0</v>
      </c>
      <c r="BY51" t="n" s="9">
        <v>0.0</v>
      </c>
      <c r="BZ51" t="n" s="9">
        <v>0.0</v>
      </c>
      <c r="CA51" t="n" s="9">
        <v>0.0</v>
      </c>
      <c r="CB51" t="n" s="9">
        <v>0.0</v>
      </c>
      <c r="CC51" t="n" s="9">
        <v>0.0</v>
      </c>
      <c r="CD51" t="n" s="9">
        <v>0.0</v>
      </c>
      <c r="CE51" t="n" s="9">
        <v>0.0</v>
      </c>
      <c r="CF51" t="n" s="9">
        <v>0.0</v>
      </c>
      <c r="CG51" t="n" s="9">
        <v>0.0</v>
      </c>
      <c r="CH51" t="n" s="9">
        <v>0.0</v>
      </c>
      <c r="CI51" t="n" s="9">
        <v>0.0</v>
      </c>
      <c r="CJ51" t="n" s="9">
        <v>0.0</v>
      </c>
      <c r="CK51" t="n" s="9">
        <v>0.0</v>
      </c>
      <c r="CL51" t="n" s="9">
        <v>0.0</v>
      </c>
      <c r="CM51" t="n" s="9">
        <v>0.0</v>
      </c>
      <c r="CN51" t="n" s="9">
        <v>0.0</v>
      </c>
      <c r="CO51" t="n" s="9">
        <v>0.0</v>
      </c>
      <c r="CP51" t="n" s="9">
        <v>0.0</v>
      </c>
      <c r="CQ51" t="n" s="9">
        <v>0.0</v>
      </c>
      <c r="CR51" t="n" s="9">
        <v>0.0</v>
      </c>
    </row>
    <row r="52">
      <c r="A52" t="n" s="9">
        <v>47.0</v>
      </c>
      <c r="B52" t="s" s="27">
        <v>271</v>
      </c>
      <c r="C52" t="s" s="27">
        <v>270</v>
      </c>
      <c r="D52" t="n" s="2">
        <v>45134.0</v>
      </c>
      <c r="F52" t="s" s="27">
        <v>264</v>
      </c>
      <c r="G52" t="s" s="27">
        <v>810</v>
      </c>
      <c r="H52" s="7"/>
      <c r="I52" s="7"/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t="n" s="9">
        <v>0.0</v>
      </c>
      <c r="AF52" t="n" s="9">
        <v>0.0</v>
      </c>
      <c r="AG52" t="n" s="9">
        <v>0.0</v>
      </c>
      <c r="AH52" t="n" s="9">
        <v>0.0</v>
      </c>
      <c r="AI52" t="n" s="9">
        <v>0.0</v>
      </c>
      <c r="AJ52" t="n" s="9">
        <v>0.0</v>
      </c>
      <c r="AK52" t="n" s="9">
        <v>0.0</v>
      </c>
      <c r="AL52" t="n" s="9">
        <v>0.0</v>
      </c>
      <c r="AM52" t="n" s="9">
        <v>0.0</v>
      </c>
      <c r="AN52" t="n" s="9">
        <v>0.0</v>
      </c>
      <c r="AO52" t="n" s="9">
        <v>0.0</v>
      </c>
      <c r="AP52" t="n" s="9">
        <v>0.0</v>
      </c>
      <c r="AQ52" t="n" s="9">
        <v>0.0</v>
      </c>
      <c r="AR52" t="n" s="9">
        <v>0.0</v>
      </c>
      <c r="AS52" t="n" s="9">
        <v>0.0</v>
      </c>
      <c r="AT52" t="n" s="9">
        <v>0.0</v>
      </c>
      <c r="AU52" t="n" s="9">
        <v>0.0</v>
      </c>
      <c r="AV52" t="n" s="9">
        <v>0.0</v>
      </c>
      <c r="AW52" t="n" s="9">
        <v>0.0</v>
      </c>
      <c r="AX52" t="n" s="9">
        <v>0.0</v>
      </c>
      <c r="AY52" t="n" s="9">
        <v>0.0</v>
      </c>
      <c r="AZ52" t="n" s="9">
        <v>0.0</v>
      </c>
      <c r="BA52" t="n" s="9">
        <v>0.0</v>
      </c>
      <c r="BB52" t="n" s="9">
        <v>0.0</v>
      </c>
      <c r="BC52" t="n" s="9">
        <v>0.0</v>
      </c>
      <c r="BD52" t="n" s="9">
        <v>0.0</v>
      </c>
      <c r="BE52" t="n" s="9">
        <v>0.0</v>
      </c>
      <c r="BF52" t="n" s="9">
        <v>0.0</v>
      </c>
      <c r="BG52" t="n" s="9">
        <v>0.0</v>
      </c>
      <c r="BH52" t="n" s="9">
        <v>0.0</v>
      </c>
      <c r="BI52" t="n" s="9">
        <v>0.0</v>
      </c>
      <c r="BJ52" t="n" s="9">
        <v>0.0</v>
      </c>
      <c r="BK52" t="n" s="9">
        <v>0.0</v>
      </c>
      <c r="BL52" t="n" s="9">
        <v>0.0</v>
      </c>
      <c r="BM52" t="n" s="9">
        <v>0.0</v>
      </c>
      <c r="BN52" t="n" s="9">
        <v>0.0</v>
      </c>
      <c r="BO52" t="n" s="9">
        <v>0.0</v>
      </c>
      <c r="BP52" t="n" s="9">
        <v>0.0</v>
      </c>
      <c r="BQ52" t="n" s="9">
        <v>0.0</v>
      </c>
      <c r="BR52" t="n" s="9">
        <v>0.0</v>
      </c>
      <c r="BS52" t="n" s="9">
        <v>0.0</v>
      </c>
      <c r="BT52" t="n" s="9">
        <v>0.0</v>
      </c>
      <c r="BU52" t="n" s="9">
        <v>0.0</v>
      </c>
      <c r="BV52" t="n" s="9">
        <v>0.0</v>
      </c>
      <c r="BW52" t="n" s="9">
        <v>0.0</v>
      </c>
      <c r="BX52" t="n" s="9">
        <v>0.0</v>
      </c>
      <c r="BY52" t="n" s="9">
        <v>0.0</v>
      </c>
      <c r="BZ52" t="n" s="9">
        <v>0.0</v>
      </c>
      <c r="CA52" t="n" s="9">
        <v>0.0</v>
      </c>
      <c r="CB52" t="n" s="9">
        <v>0.0</v>
      </c>
      <c r="CC52" t="n" s="9">
        <v>0.0</v>
      </c>
      <c r="CD52" t="n" s="9">
        <v>0.0</v>
      </c>
      <c r="CE52" t="n" s="9">
        <v>0.0</v>
      </c>
      <c r="CF52" t="n" s="9">
        <v>0.0</v>
      </c>
      <c r="CG52" t="n" s="9">
        <v>0.0</v>
      </c>
      <c r="CH52" t="n" s="9">
        <v>0.0</v>
      </c>
      <c r="CI52" t="n" s="9">
        <v>0.0</v>
      </c>
      <c r="CJ52" t="n" s="9">
        <v>0.0</v>
      </c>
      <c r="CK52" t="n" s="9">
        <v>0.0</v>
      </c>
      <c r="CL52" t="n" s="9">
        <v>0.0</v>
      </c>
      <c r="CM52" t="n" s="9">
        <v>0.0</v>
      </c>
      <c r="CN52" t="n" s="9">
        <v>0.0</v>
      </c>
      <c r="CO52" t="n" s="9">
        <v>0.0</v>
      </c>
      <c r="CP52" t="n" s="9">
        <v>0.0</v>
      </c>
      <c r="CQ52" t="n" s="9">
        <v>0.0</v>
      </c>
      <c r="CR52" t="n" s="9">
        <v>0.0</v>
      </c>
    </row>
    <row r="53">
      <c r="A53" t="n" s="9">
        <v>48.0</v>
      </c>
      <c r="B53" t="s" s="27">
        <v>272</v>
      </c>
      <c r="C53" t="s" s="27">
        <v>110</v>
      </c>
      <c r="D53" t="n" s="2">
        <v>45078.0</v>
      </c>
      <c r="F53" t="s" s="27">
        <v>264</v>
      </c>
      <c r="G53" t="s" s="27">
        <v>381</v>
      </c>
      <c r="H53" s="7"/>
      <c r="I53" s="7"/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t="n" s="9">
        <v>0.0</v>
      </c>
      <c r="AF53" t="n" s="9">
        <v>0.0</v>
      </c>
      <c r="AG53" t="n" s="9">
        <v>0.0</v>
      </c>
      <c r="AH53" t="n" s="9">
        <v>0.0</v>
      </c>
      <c r="AI53" t="n" s="9">
        <v>0.0</v>
      </c>
      <c r="AJ53" t="n" s="9">
        <v>0.0</v>
      </c>
      <c r="AK53" t="n" s="9">
        <v>0.0</v>
      </c>
      <c r="AL53" t="n" s="9">
        <v>0.0</v>
      </c>
      <c r="AM53" t="n" s="9">
        <v>0.0</v>
      </c>
      <c r="AN53" t="n" s="9">
        <v>0.0</v>
      </c>
      <c r="AO53" t="n" s="9">
        <v>0.0</v>
      </c>
      <c r="AP53" t="n" s="9">
        <v>0.0</v>
      </c>
      <c r="AQ53" t="n" s="9">
        <v>0.0</v>
      </c>
      <c r="AR53" t="n" s="9">
        <v>0.0</v>
      </c>
      <c r="AS53" t="n" s="9">
        <v>0.0</v>
      </c>
      <c r="AT53" t="n" s="9">
        <v>0.0</v>
      </c>
      <c r="AU53" t="n" s="9">
        <v>0.0</v>
      </c>
      <c r="AV53" t="n" s="9">
        <v>0.0</v>
      </c>
      <c r="AW53" t="n" s="9">
        <v>0.0</v>
      </c>
      <c r="AX53" t="n" s="9">
        <v>0.0</v>
      </c>
      <c r="AY53" t="n" s="9">
        <v>0.0</v>
      </c>
      <c r="AZ53" t="n" s="9">
        <v>0.0</v>
      </c>
      <c r="BA53" t="n" s="9">
        <v>0.0</v>
      </c>
      <c r="BB53" t="n" s="9">
        <v>0.0</v>
      </c>
      <c r="BC53" t="n" s="9">
        <v>0.0</v>
      </c>
      <c r="BD53" t="n" s="9">
        <v>0.0</v>
      </c>
      <c r="BE53" t="n" s="9">
        <v>0.0</v>
      </c>
      <c r="BF53" t="n" s="9">
        <v>0.0</v>
      </c>
      <c r="BG53" t="n" s="9">
        <v>0.0</v>
      </c>
      <c r="BH53" t="n" s="9">
        <v>0.0</v>
      </c>
      <c r="BI53" t="n" s="9">
        <v>0.0</v>
      </c>
      <c r="BJ53" t="n" s="9">
        <v>0.0</v>
      </c>
      <c r="BK53" t="n" s="9">
        <v>0.0</v>
      </c>
      <c r="BL53" t="n" s="9">
        <v>0.0</v>
      </c>
      <c r="BM53" t="n" s="9">
        <v>0.0</v>
      </c>
      <c r="BN53" t="n" s="9">
        <v>0.0</v>
      </c>
      <c r="BO53" t="n" s="9">
        <v>0.0</v>
      </c>
      <c r="BP53" t="n" s="9">
        <v>0.0</v>
      </c>
      <c r="BQ53" t="n" s="9">
        <v>0.0</v>
      </c>
      <c r="BR53" t="n" s="9">
        <v>0.0</v>
      </c>
      <c r="BS53" t="n" s="9">
        <v>0.0</v>
      </c>
      <c r="BT53" t="n" s="9">
        <v>0.0</v>
      </c>
      <c r="BU53" t="n" s="9">
        <v>0.0</v>
      </c>
      <c r="BV53" t="n" s="9">
        <v>0.0</v>
      </c>
      <c r="BW53" t="n" s="9">
        <v>0.0</v>
      </c>
      <c r="BX53" t="n" s="9">
        <v>0.0</v>
      </c>
      <c r="BY53" t="n" s="9">
        <v>0.0</v>
      </c>
      <c r="BZ53" t="n" s="9">
        <v>0.0</v>
      </c>
      <c r="CA53" t="n" s="9">
        <v>0.0</v>
      </c>
      <c r="CB53" t="n" s="9">
        <v>0.0</v>
      </c>
      <c r="CC53" t="n" s="9">
        <v>0.0</v>
      </c>
      <c r="CD53" t="n" s="9">
        <v>0.0</v>
      </c>
      <c r="CE53" t="n" s="9">
        <v>0.0</v>
      </c>
      <c r="CF53" t="n" s="9">
        <v>0.0</v>
      </c>
      <c r="CG53" t="n" s="9">
        <v>0.0</v>
      </c>
      <c r="CH53" t="n" s="9">
        <v>0.0</v>
      </c>
      <c r="CI53" t="n" s="9">
        <v>0.0</v>
      </c>
      <c r="CJ53" t="n" s="9">
        <v>0.0</v>
      </c>
      <c r="CK53" t="n" s="9">
        <v>0.0</v>
      </c>
      <c r="CL53" t="n" s="9">
        <v>0.0</v>
      </c>
      <c r="CM53" t="n" s="9">
        <v>0.0</v>
      </c>
      <c r="CN53" t="n" s="9">
        <v>0.0</v>
      </c>
      <c r="CO53" t="n" s="9">
        <v>0.0</v>
      </c>
      <c r="CP53" t="n" s="9">
        <v>0.0</v>
      </c>
      <c r="CQ53" t="n" s="9">
        <v>0.0</v>
      </c>
      <c r="CR53" t="n" s="9">
        <v>0.0</v>
      </c>
    </row>
    <row r="54">
      <c r="A54" t="s" s="8">
        <v>273</v>
      </c>
    </row>
    <row r="55">
      <c r="A55" t="n" s="9">
        <v>50.0</v>
      </c>
      <c r="B55" t="s" s="27">
        <v>274</v>
      </c>
      <c r="C55" t="s" s="27">
        <v>275</v>
      </c>
      <c r="D55" t="n" s="2">
        <v>45250.0</v>
      </c>
      <c r="F55" t="s" s="27">
        <v>273</v>
      </c>
      <c r="G55" t="s" s="27">
        <v>762</v>
      </c>
      <c r="H55" s="7"/>
      <c r="I55" t="n" s="2">
        <v>45311.0</v>
      </c>
      <c r="L55" t="n" s="9">
        <v>0.0</v>
      </c>
      <c r="M55" t="n" s="9">
        <v>0.0</v>
      </c>
      <c r="N55" t="n" s="9">
        <v>0.0</v>
      </c>
      <c r="O55" t="n" s="9">
        <v>0.0</v>
      </c>
      <c r="P55" t="n" s="9">
        <v>0.0</v>
      </c>
      <c r="Q55" t="n" s="9">
        <v>0.0</v>
      </c>
      <c r="R55" t="n" s="9">
        <v>0.0</v>
      </c>
      <c r="S55" t="n" s="9">
        <v>0.0</v>
      </c>
      <c r="T55" t="n" s="9">
        <v>0.0</v>
      </c>
      <c r="U55" t="n" s="9">
        <v>0.0</v>
      </c>
      <c r="V55" t="n" s="9">
        <v>0.0</v>
      </c>
      <c r="W55" t="n" s="9">
        <v>1440.0</v>
      </c>
      <c r="X55" t="n" s="9">
        <v>0.0</v>
      </c>
      <c r="Y55" t="n" s="9">
        <v>0.0</v>
      </c>
      <c r="Z55" t="n" s="9">
        <v>0.0</v>
      </c>
      <c r="AA55" t="n" s="9">
        <v>480.0</v>
      </c>
      <c r="AB55" t="n" s="9">
        <v>0.0</v>
      </c>
      <c r="AC55" t="n" s="9">
        <v>0.0</v>
      </c>
      <c r="AD55" t="n" s="9">
        <v>0.0</v>
      </c>
      <c r="AE55" t="n" s="9">
        <v>0.0</v>
      </c>
      <c r="AF55" t="n" s="9">
        <v>0.0</v>
      </c>
      <c r="AG55" t="n" s="9">
        <v>0.0</v>
      </c>
      <c r="AH55" t="n" s="9">
        <v>0.0</v>
      </c>
      <c r="AI55" t="n" s="9">
        <v>810.0</v>
      </c>
      <c r="AJ55" t="n" s="9">
        <v>0.0</v>
      </c>
      <c r="AK55" t="n" s="9">
        <v>0.0</v>
      </c>
      <c r="AL55" t="n" s="9">
        <v>0.0</v>
      </c>
      <c r="AM55" t="n" s="9">
        <v>524.0</v>
      </c>
      <c r="AN55" t="n" s="9">
        <v>0.0</v>
      </c>
      <c r="AO55" t="n" s="9">
        <v>0.0</v>
      </c>
      <c r="AP55" t="n" s="9">
        <v>0.0</v>
      </c>
      <c r="AQ55" t="n" s="9">
        <v>0.0</v>
      </c>
      <c r="AR55" t="n" s="9">
        <v>0.0</v>
      </c>
      <c r="AS55" t="n" s="9">
        <v>497.0</v>
      </c>
      <c r="AT55" t="n" s="9">
        <v>0.0</v>
      </c>
      <c r="AU55" t="n" s="9">
        <v>0.0</v>
      </c>
      <c r="AV55" t="n" s="9">
        <v>0.0</v>
      </c>
      <c r="AW55" t="n" s="9">
        <v>0.0</v>
      </c>
      <c r="AX55" t="n" s="9">
        <v>0.0</v>
      </c>
      <c r="AY55" t="n" s="9">
        <v>107.0</v>
      </c>
      <c r="AZ55" t="n" s="9">
        <v>0.0</v>
      </c>
      <c r="BA55" t="n" s="9">
        <v>90.0</v>
      </c>
      <c r="BB55" t="n" s="9">
        <v>0.0</v>
      </c>
      <c r="BC55" t="n" s="9">
        <v>948.0</v>
      </c>
      <c r="BD55" t="n" s="9">
        <v>0.0</v>
      </c>
      <c r="BE55" t="n" s="9">
        <v>1680.0</v>
      </c>
      <c r="BF55" t="n" s="9">
        <v>0.0</v>
      </c>
      <c r="BG55" t="n" s="9">
        <v>0.0</v>
      </c>
      <c r="BH55" t="n" s="9">
        <v>0.0</v>
      </c>
      <c r="BI55" t="n" s="9">
        <v>1440.0</v>
      </c>
      <c r="BJ55" t="n" s="9">
        <v>0.0</v>
      </c>
      <c r="BK55" t="n" s="9">
        <v>1440.0</v>
      </c>
      <c r="BL55" t="n" s="9">
        <v>0.0</v>
      </c>
      <c r="BM55" t="n" s="9">
        <v>0.0</v>
      </c>
      <c r="BN55" t="n" s="9">
        <v>0.0</v>
      </c>
      <c r="BO55" t="n" s="9">
        <v>0.0</v>
      </c>
      <c r="BP55" t="n" s="9">
        <v>0.0</v>
      </c>
      <c r="BQ55" t="n" s="9">
        <v>0.0</v>
      </c>
      <c r="BR55" t="n" s="9">
        <v>0.0</v>
      </c>
      <c r="BS55" t="n" s="9">
        <v>0.0</v>
      </c>
      <c r="BT55" t="n" s="9">
        <v>0.0</v>
      </c>
      <c r="BU55" t="n" s="9">
        <v>0.0</v>
      </c>
      <c r="BV55" t="n" s="9">
        <v>0.0</v>
      </c>
      <c r="BW55" t="n" s="9">
        <v>0.0</v>
      </c>
      <c r="BX55" t="n" s="9">
        <v>0.0</v>
      </c>
      <c r="BY55" t="n" s="9">
        <v>0.0</v>
      </c>
      <c r="BZ55" t="n" s="9">
        <v>0.0</v>
      </c>
      <c r="CA55" t="n" s="9">
        <v>0.0</v>
      </c>
      <c r="CB55" t="n" s="9">
        <v>0.0</v>
      </c>
      <c r="CC55" t="n" s="9">
        <v>0.0</v>
      </c>
      <c r="CD55" t="n" s="9">
        <v>0.0</v>
      </c>
      <c r="CE55" t="n" s="9">
        <v>0.0</v>
      </c>
      <c r="CF55" t="n" s="9">
        <v>0.0</v>
      </c>
      <c r="CG55" t="n" s="9">
        <v>2388.0</v>
      </c>
      <c r="CH55" t="n" s="9">
        <v>0.0</v>
      </c>
      <c r="CI55" t="n" s="9">
        <v>2340.0</v>
      </c>
      <c r="CJ55" t="n" s="9">
        <v>0.0</v>
      </c>
      <c r="CK55" t="n" s="9">
        <v>4728.0</v>
      </c>
      <c r="CL55" t="n" s="9">
        <v>0.0</v>
      </c>
      <c r="CM55" t="n" s="9">
        <v>0.0</v>
      </c>
      <c r="CN55" t="n" s="9">
        <v>0.0</v>
      </c>
      <c r="CO55" t="n" s="9">
        <v>0.0</v>
      </c>
      <c r="CP55" t="n" s="9">
        <v>0.0</v>
      </c>
      <c r="CQ55" t="n" s="9">
        <v>0.0</v>
      </c>
      <c r="CR55" t="n" s="9">
        <v>0.0</v>
      </c>
    </row>
    <row r="56">
      <c r="A56" t="n" s="9">
        <v>51.0</v>
      </c>
      <c r="B56" t="s" s="27">
        <v>277</v>
      </c>
      <c r="C56" t="s" s="27">
        <v>278</v>
      </c>
      <c r="D56" t="n" s="2">
        <v>44600.0</v>
      </c>
      <c r="F56" t="s" s="27">
        <v>273</v>
      </c>
      <c r="G56" t="s" s="27">
        <v>764</v>
      </c>
      <c r="H56" s="7"/>
      <c r="I56" t="n" s="2">
        <v>45390.0</v>
      </c>
      <c r="L56" t="n" s="9">
        <v>0.0</v>
      </c>
      <c r="M56" t="n" s="9">
        <v>1726.0</v>
      </c>
      <c r="N56" t="n" s="9">
        <v>0.0</v>
      </c>
      <c r="O56" t="n" s="9">
        <v>480.0</v>
      </c>
      <c r="P56" t="n" s="9">
        <v>0.0</v>
      </c>
      <c r="Q56" t="n" s="9">
        <v>0.0</v>
      </c>
      <c r="R56" t="n" s="9">
        <v>0.0</v>
      </c>
      <c r="S56" t="n" s="9">
        <v>0.0</v>
      </c>
      <c r="T56" t="n" s="9">
        <v>0.0</v>
      </c>
      <c r="U56" t="n" s="9">
        <v>806.0</v>
      </c>
      <c r="V56" t="n" s="9">
        <v>0.0</v>
      </c>
      <c r="W56" t="n" s="9">
        <v>1440.0</v>
      </c>
      <c r="X56" t="n" s="9">
        <v>0.0</v>
      </c>
      <c r="Y56" t="n" s="9">
        <v>0.0</v>
      </c>
      <c r="Z56" t="n" s="9">
        <v>0.0</v>
      </c>
      <c r="AA56" t="n" s="9">
        <v>848.0</v>
      </c>
      <c r="AB56" t="n" s="9">
        <v>0.0</v>
      </c>
      <c r="AC56" t="n" s="9">
        <v>0.0</v>
      </c>
      <c r="AD56" t="n" s="9">
        <v>0.0</v>
      </c>
      <c r="AE56" t="n" s="9">
        <v>0.0</v>
      </c>
      <c r="AF56" t="n" s="9">
        <v>0.0</v>
      </c>
      <c r="AG56" t="n" s="9">
        <v>25.0</v>
      </c>
      <c r="AH56" t="n" s="9">
        <v>0.0</v>
      </c>
      <c r="AI56" t="n" s="9">
        <v>2220.0</v>
      </c>
      <c r="AJ56" t="n" s="9">
        <v>0.0</v>
      </c>
      <c r="AK56" t="n" s="9">
        <v>0.0</v>
      </c>
      <c r="AL56" t="n" s="9">
        <v>0.0</v>
      </c>
      <c r="AM56" t="n" s="9">
        <v>801.0</v>
      </c>
      <c r="AN56" t="n" s="9">
        <v>0.0</v>
      </c>
      <c r="AO56" t="n" s="9">
        <v>0.0</v>
      </c>
      <c r="AP56" t="n" s="9">
        <v>0.0</v>
      </c>
      <c r="AQ56" t="n" s="9">
        <v>0.0</v>
      </c>
      <c r="AR56" t="n" s="9">
        <v>0.0</v>
      </c>
      <c r="AS56" t="n" s="9">
        <v>532.0</v>
      </c>
      <c r="AT56" t="n" s="9">
        <v>0.0</v>
      </c>
      <c r="AU56" t="n" s="9">
        <v>0.0</v>
      </c>
      <c r="AV56" t="n" s="9">
        <v>0.0</v>
      </c>
      <c r="AW56" t="n" s="9">
        <v>0.0</v>
      </c>
      <c r="AX56" t="n" s="9">
        <v>0.0</v>
      </c>
      <c r="AY56" t="n" s="9">
        <v>168.0</v>
      </c>
      <c r="AZ56" t="n" s="9">
        <v>0.0</v>
      </c>
      <c r="BA56" t="n" s="9">
        <v>0.0</v>
      </c>
      <c r="BB56" t="n" s="9">
        <v>0.0</v>
      </c>
      <c r="BC56" t="n" s="9">
        <v>0.0</v>
      </c>
      <c r="BD56" t="n" s="9">
        <v>0.0</v>
      </c>
      <c r="BE56" t="n" s="9">
        <v>814.0</v>
      </c>
      <c r="BF56" t="n" s="9">
        <v>0.0</v>
      </c>
      <c r="BG56" t="n" s="9">
        <v>0.0</v>
      </c>
      <c r="BH56" t="n" s="9">
        <v>0.0</v>
      </c>
      <c r="BI56" t="n" s="9">
        <v>0.0</v>
      </c>
      <c r="BJ56" t="n" s="9">
        <v>0.0</v>
      </c>
      <c r="BK56" t="n" s="9">
        <v>783.0</v>
      </c>
      <c r="BL56" t="n" s="9">
        <v>0.0</v>
      </c>
      <c r="BM56" t="n" s="9">
        <v>1440.0</v>
      </c>
      <c r="BN56" t="n" s="9">
        <v>0.0</v>
      </c>
      <c r="BO56" t="n" s="9">
        <v>0.0</v>
      </c>
      <c r="BP56" t="n" s="9">
        <v>0.0</v>
      </c>
      <c r="BQ56" t="n" s="9">
        <v>0.0</v>
      </c>
      <c r="BR56" t="n" s="9">
        <v>0.0</v>
      </c>
      <c r="BS56" t="n" s="9">
        <v>0.0</v>
      </c>
      <c r="BT56" t="n" s="9">
        <v>0.0</v>
      </c>
      <c r="BU56" t="n" s="9">
        <v>0.0</v>
      </c>
      <c r="BV56" t="n" s="9">
        <v>0.0</v>
      </c>
      <c r="BW56" t="n" s="9">
        <v>960.0</v>
      </c>
      <c r="BX56" t="n" s="9">
        <v>0.0</v>
      </c>
      <c r="BY56" t="n" s="9">
        <v>0.0</v>
      </c>
      <c r="BZ56" t="n" s="9">
        <v>0.0</v>
      </c>
      <c r="CA56" t="n" s="9">
        <v>0.0</v>
      </c>
      <c r="CB56" t="n" s="9">
        <v>0.0</v>
      </c>
      <c r="CC56" t="n" s="9">
        <v>0.0</v>
      </c>
      <c r="CD56" t="n" s="9">
        <v>0.0</v>
      </c>
      <c r="CE56" t="n" s="9">
        <v>0.0</v>
      </c>
      <c r="CF56" t="n" s="9">
        <v>0.0</v>
      </c>
      <c r="CG56" t="n" s="9">
        <v>1726.0</v>
      </c>
      <c r="CH56" t="n" s="9">
        <v>0.0</v>
      </c>
      <c r="CI56" t="n" s="9">
        <v>5100.0</v>
      </c>
      <c r="CJ56" t="n" s="9">
        <v>0.0</v>
      </c>
      <c r="CK56" t="n" s="9">
        <v>6217.0</v>
      </c>
      <c r="CL56" t="n" s="9">
        <v>0.0</v>
      </c>
      <c r="CM56" t="n" s="9">
        <v>609.0</v>
      </c>
      <c r="CN56" t="n" s="9">
        <v>609.0</v>
      </c>
      <c r="CO56" t="n" s="9">
        <v>0.0</v>
      </c>
      <c r="CP56" t="n" s="9">
        <v>1.26875</v>
      </c>
      <c r="CQ56" t="n" s="9">
        <v>1.26875</v>
      </c>
      <c r="CR56" t="n" s="9">
        <v>0.0</v>
      </c>
    </row>
    <row r="57">
      <c r="A57" t="n" s="9">
        <v>52.0</v>
      </c>
      <c r="B57" t="s" s="27">
        <v>281</v>
      </c>
      <c r="C57" t="s" s="27">
        <v>282</v>
      </c>
      <c r="D57" t="n" s="2">
        <v>44299.0</v>
      </c>
      <c r="F57" t="s" s="27">
        <v>273</v>
      </c>
      <c r="G57" t="s" s="27">
        <v>768</v>
      </c>
      <c r="H57" s="7"/>
      <c r="I57" t="n" s="2">
        <v>45090.0</v>
      </c>
      <c r="L57" t="n" s="9">
        <v>0.0</v>
      </c>
      <c r="M57" t="n" s="9">
        <v>509.0</v>
      </c>
      <c r="N57" t="n" s="9">
        <v>0.0</v>
      </c>
      <c r="O57" t="n" s="9">
        <v>0.0</v>
      </c>
      <c r="P57" t="n" s="9">
        <v>0.0</v>
      </c>
      <c r="Q57" t="n" s="9">
        <v>0.0</v>
      </c>
      <c r="R57" t="n" s="9">
        <v>0.0</v>
      </c>
      <c r="S57" t="n" s="9">
        <v>0.0</v>
      </c>
      <c r="T57" t="n" s="9">
        <v>0.0</v>
      </c>
      <c r="U57" t="n" s="9">
        <v>0.0</v>
      </c>
      <c r="V57" t="n" s="9">
        <v>0.0</v>
      </c>
      <c r="W57" t="n" s="9">
        <v>0.0</v>
      </c>
      <c r="X57" t="n" s="9">
        <v>0.0</v>
      </c>
      <c r="Y57" t="n" s="9">
        <v>0.0</v>
      </c>
      <c r="Z57" t="n" s="9">
        <v>0.0</v>
      </c>
      <c r="AA57" t="n" s="9">
        <v>0.0</v>
      </c>
      <c r="AB57" t="n" s="9">
        <v>0.0</v>
      </c>
      <c r="AC57" t="n" s="9">
        <v>0.0</v>
      </c>
      <c r="AD57" t="n" s="9">
        <v>0.0</v>
      </c>
      <c r="AE57" t="n" s="9">
        <v>0.0</v>
      </c>
      <c r="AF57" t="n" s="9">
        <v>0.0</v>
      </c>
      <c r="AG57" t="n" s="9">
        <v>0.0</v>
      </c>
      <c r="AH57" t="n" s="9">
        <v>0.0</v>
      </c>
      <c r="AI57" t="n" s="9">
        <v>0.0</v>
      </c>
      <c r="AJ57" t="n" s="9">
        <v>0.0</v>
      </c>
      <c r="AK57" t="n" s="9">
        <v>0.0</v>
      </c>
      <c r="AL57" t="n" s="9">
        <v>0.0</v>
      </c>
      <c r="AM57" t="n" s="9">
        <v>0.0</v>
      </c>
      <c r="AN57" t="n" s="9">
        <v>0.0</v>
      </c>
      <c r="AO57" t="n" s="9">
        <v>0.0</v>
      </c>
      <c r="AP57" t="n" s="9">
        <v>0.0</v>
      </c>
      <c r="AQ57" t="n" s="9">
        <v>0.0</v>
      </c>
      <c r="AR57" t="n" s="9">
        <v>0.0</v>
      </c>
      <c r="AS57" t="n" s="9">
        <v>0.0</v>
      </c>
      <c r="AT57" t="n" s="9">
        <v>0.0</v>
      </c>
      <c r="AU57" t="n" s="9">
        <v>0.0</v>
      </c>
      <c r="AV57" t="n" s="9">
        <v>0.0</v>
      </c>
      <c r="AW57" t="n" s="9">
        <v>0.0</v>
      </c>
      <c r="AX57" t="n" s="9">
        <v>0.0</v>
      </c>
      <c r="AY57" t="n" s="9">
        <v>0.0</v>
      </c>
      <c r="AZ57" t="n" s="9">
        <v>0.0</v>
      </c>
      <c r="BA57" t="n" s="9">
        <v>0.0</v>
      </c>
      <c r="BB57" t="n" s="9">
        <v>0.0</v>
      </c>
      <c r="BC57" t="n" s="9">
        <v>0.0</v>
      </c>
      <c r="BD57" t="n" s="9">
        <v>0.0</v>
      </c>
      <c r="BE57" t="n" s="9">
        <v>0.0</v>
      </c>
      <c r="BF57" t="n" s="9">
        <v>0.0</v>
      </c>
      <c r="BG57" t="n" s="9">
        <v>0.0</v>
      </c>
      <c r="BH57" t="n" s="9">
        <v>0.0</v>
      </c>
      <c r="BI57" t="n" s="9">
        <v>0.0</v>
      </c>
      <c r="BJ57" t="n" s="9">
        <v>0.0</v>
      </c>
      <c r="BK57" t="n" s="9">
        <v>0.0</v>
      </c>
      <c r="BL57" t="n" s="9">
        <v>0.0</v>
      </c>
      <c r="BM57" t="n" s="9">
        <v>0.0</v>
      </c>
      <c r="BN57" t="n" s="9">
        <v>0.0</v>
      </c>
      <c r="BO57" t="n" s="9">
        <v>0.0</v>
      </c>
      <c r="BP57" t="n" s="9">
        <v>0.0</v>
      </c>
      <c r="BQ57" t="n" s="9">
        <v>0.0</v>
      </c>
      <c r="BR57" t="n" s="9">
        <v>0.0</v>
      </c>
      <c r="BS57" t="n" s="9">
        <v>0.0</v>
      </c>
      <c r="BT57" t="n" s="9">
        <v>0.0</v>
      </c>
      <c r="BU57" t="n" s="9">
        <v>0.0</v>
      </c>
      <c r="BV57" t="n" s="9">
        <v>0.0</v>
      </c>
      <c r="BW57" t="n" s="9">
        <v>0.0</v>
      </c>
      <c r="BX57" t="n" s="9">
        <v>0.0</v>
      </c>
      <c r="BY57" t="n" s="9">
        <v>0.0</v>
      </c>
      <c r="BZ57" t="n" s="9">
        <v>0.0</v>
      </c>
      <c r="CA57" t="n" s="9">
        <v>0.0</v>
      </c>
      <c r="CB57" t="n" s="9">
        <v>0.0</v>
      </c>
      <c r="CC57" t="n" s="9">
        <v>0.0</v>
      </c>
      <c r="CD57" t="n" s="9">
        <v>0.0</v>
      </c>
      <c r="CE57" t="n" s="9">
        <v>0.0</v>
      </c>
      <c r="CF57" t="n" s="9">
        <v>0.0</v>
      </c>
      <c r="CG57" t="n" s="9">
        <v>509.0</v>
      </c>
      <c r="CH57" t="n" s="9">
        <v>0.0</v>
      </c>
      <c r="CI57" t="n" s="9">
        <v>0.0</v>
      </c>
      <c r="CJ57" t="n" s="9">
        <v>0.0</v>
      </c>
      <c r="CK57" t="n" s="9">
        <v>0.0</v>
      </c>
      <c r="CL57" t="n" s="9">
        <v>0.0</v>
      </c>
      <c r="CM57" t="n" s="9">
        <v>509.0</v>
      </c>
      <c r="CN57" t="n" s="9">
        <v>509.0</v>
      </c>
      <c r="CO57" t="n" s="9">
        <v>0.0</v>
      </c>
      <c r="CP57" t="n" s="9">
        <v>1.0604166666666666</v>
      </c>
      <c r="CQ57" t="n" s="9">
        <v>1.0604166666666666</v>
      </c>
      <c r="CR57" t="n" s="9">
        <v>0.0</v>
      </c>
    </row>
    <row r="58">
      <c r="A58" t="s" s="8">
        <v>303</v>
      </c>
    </row>
    <row r="59">
      <c r="A59" t="n" s="9">
        <v>54.0</v>
      </c>
      <c r="B59" t="s" s="27">
        <v>304</v>
      </c>
      <c r="C59" t="s" s="27">
        <v>305</v>
      </c>
      <c r="D59" t="n" s="2">
        <v>45363.0</v>
      </c>
      <c r="F59" t="s" s="27">
        <v>303</v>
      </c>
      <c r="G59" t="s" s="27">
        <v>773</v>
      </c>
      <c r="H59" s="7"/>
      <c r="I59" t="n" s="2">
        <v>45424.0</v>
      </c>
      <c r="L59" t="n" s="9">
        <v>0.0</v>
      </c>
      <c r="M59" t="n" s="9">
        <v>0.0</v>
      </c>
      <c r="N59" t="n" s="9">
        <v>0.0</v>
      </c>
      <c r="O59" t="n" s="9">
        <v>0.0</v>
      </c>
      <c r="P59" t="n" s="9">
        <v>0.0</v>
      </c>
      <c r="Q59" t="n" s="9">
        <v>0.0</v>
      </c>
      <c r="R59" t="n" s="9">
        <v>0.0</v>
      </c>
      <c r="S59" t="n" s="9">
        <v>0.0</v>
      </c>
      <c r="T59" t="n" s="9">
        <v>0.0</v>
      </c>
      <c r="U59" t="n" s="9">
        <v>0.0</v>
      </c>
      <c r="V59" t="n" s="9">
        <v>0.0</v>
      </c>
      <c r="W59" t="n" s="9">
        <v>0.0</v>
      </c>
      <c r="X59" t="n" s="9">
        <v>0.0</v>
      </c>
      <c r="Y59" t="n" s="9">
        <v>0.0</v>
      </c>
      <c r="Z59" t="n" s="9">
        <v>0.0</v>
      </c>
      <c r="AA59" t="n" s="9">
        <v>0.0</v>
      </c>
      <c r="AB59" t="n" s="9">
        <v>0.0</v>
      </c>
      <c r="AC59" t="n" s="9">
        <v>0.0</v>
      </c>
      <c r="AD59" t="n" s="9">
        <v>0.0</v>
      </c>
      <c r="AE59" t="n" s="9">
        <v>0.0</v>
      </c>
      <c r="AF59" t="n" s="9">
        <v>6.0</v>
      </c>
      <c r="AG59" t="n" s="9">
        <v>0.0</v>
      </c>
      <c r="AH59" t="n" s="9">
        <v>270.0</v>
      </c>
      <c r="AI59" t="n" s="9">
        <v>0.0</v>
      </c>
      <c r="AJ59" t="n" s="9">
        <v>0.0</v>
      </c>
      <c r="AK59" t="n" s="9">
        <v>0.0</v>
      </c>
      <c r="AL59" t="n" s="9">
        <v>0.0</v>
      </c>
      <c r="AM59" t="n" s="9">
        <v>725.0</v>
      </c>
      <c r="AN59" t="n" s="9">
        <v>0.0</v>
      </c>
      <c r="AO59" t="n" s="9">
        <v>1440.0</v>
      </c>
      <c r="AP59" t="n" s="9">
        <v>0.0</v>
      </c>
      <c r="AQ59" t="n" s="9">
        <v>0.0</v>
      </c>
      <c r="AR59" t="n" s="9">
        <v>0.0</v>
      </c>
      <c r="AS59" t="n" s="9">
        <v>142.0</v>
      </c>
      <c r="AT59" t="n" s="9">
        <v>0.0</v>
      </c>
      <c r="AU59" t="n" s="9">
        <v>0.0</v>
      </c>
      <c r="AV59" t="n" s="9">
        <v>0.0</v>
      </c>
      <c r="AW59" t="n" s="9">
        <v>0.0</v>
      </c>
      <c r="AX59" t="n" s="9">
        <v>0.0</v>
      </c>
      <c r="AY59" t="n" s="9">
        <v>166.0</v>
      </c>
      <c r="AZ59" t="n" s="9">
        <v>0.0</v>
      </c>
      <c r="BA59" t="n" s="9">
        <v>0.0</v>
      </c>
      <c r="BB59" t="n" s="9">
        <v>0.0</v>
      </c>
      <c r="BC59" t="n" s="9">
        <v>0.0</v>
      </c>
      <c r="BD59" t="n" s="9">
        <v>0.0</v>
      </c>
      <c r="BE59" t="n" s="9">
        <v>262.0</v>
      </c>
      <c r="BF59" t="n" s="9">
        <v>0.0</v>
      </c>
      <c r="BG59" t="n" s="9">
        <v>0.0</v>
      </c>
      <c r="BH59" t="n" s="9">
        <v>0.0</v>
      </c>
      <c r="BI59" t="n" s="9">
        <v>81.0</v>
      </c>
      <c r="BJ59" t="n" s="9">
        <v>0.0</v>
      </c>
      <c r="BK59" t="n" s="9">
        <v>490.0</v>
      </c>
      <c r="BL59" t="n" s="9">
        <v>0.0</v>
      </c>
      <c r="BM59" t="n" s="9">
        <v>0.0</v>
      </c>
      <c r="BN59" t="n" s="9">
        <v>0.0</v>
      </c>
      <c r="BO59" t="n" s="9">
        <v>0.0</v>
      </c>
      <c r="BP59" t="n" s="9">
        <v>0.0</v>
      </c>
      <c r="BQ59" t="n" s="9">
        <v>0.0</v>
      </c>
      <c r="BR59" t="n" s="9">
        <v>0.0</v>
      </c>
      <c r="BS59" t="n" s="9">
        <v>0.0</v>
      </c>
      <c r="BT59" t="n" s="9">
        <v>0.0</v>
      </c>
      <c r="BU59" t="n" s="9">
        <v>0.0</v>
      </c>
      <c r="BV59" t="n" s="9">
        <v>0.0</v>
      </c>
      <c r="BW59" t="n" s="9">
        <v>0.0</v>
      </c>
      <c r="BX59" t="n" s="9">
        <v>0.0</v>
      </c>
      <c r="BY59" t="n" s="9">
        <v>0.0</v>
      </c>
      <c r="BZ59" t="n" s="9">
        <v>0.0</v>
      </c>
      <c r="CA59" t="n" s="9">
        <v>0.0</v>
      </c>
      <c r="CB59" t="n" s="9">
        <v>0.0</v>
      </c>
      <c r="CC59" t="n" s="9">
        <v>0.0</v>
      </c>
      <c r="CD59" t="n" s="9">
        <v>0.0</v>
      </c>
      <c r="CE59" t="n" s="9">
        <v>0.0</v>
      </c>
      <c r="CF59" t="n" s="9">
        <v>0.0</v>
      </c>
      <c r="CG59" t="n" s="9">
        <v>81.0</v>
      </c>
      <c r="CH59" t="n" s="9">
        <v>270.0</v>
      </c>
      <c r="CI59" t="n" s="9">
        <v>1440.0</v>
      </c>
      <c r="CJ59" t="n" s="9">
        <v>6.0</v>
      </c>
      <c r="CK59" t="n" s="9">
        <v>1785.0</v>
      </c>
      <c r="CL59" t="n" s="9">
        <v>0.0</v>
      </c>
      <c r="CM59" t="n" s="9">
        <v>0.0</v>
      </c>
      <c r="CN59" t="n" s="9">
        <v>0.0</v>
      </c>
      <c r="CO59" t="n" s="9">
        <v>0.0</v>
      </c>
      <c r="CP59" t="n" s="9">
        <v>0.0</v>
      </c>
      <c r="CQ59" t="n" s="9">
        <v>0.0</v>
      </c>
      <c r="CR59" t="n" s="9">
        <v>0.0</v>
      </c>
    </row>
    <row r="60">
      <c r="A60" t="n" s="9">
        <v>55.0</v>
      </c>
      <c r="B60" t="s" s="27">
        <v>309</v>
      </c>
      <c r="C60" t="s" s="27">
        <v>310</v>
      </c>
      <c r="D60" t="n" s="2">
        <v>44979.0</v>
      </c>
      <c r="F60" t="s" s="27">
        <v>303</v>
      </c>
      <c r="G60" t="s" s="27">
        <v>779</v>
      </c>
      <c r="H60" s="7"/>
      <c r="I60" t="n" s="2">
        <v>45406.0</v>
      </c>
      <c r="L60" t="n" s="9">
        <v>0.0</v>
      </c>
      <c r="M60" t="n" s="9">
        <v>211.0</v>
      </c>
      <c r="N60" t="n" s="9">
        <v>0.0</v>
      </c>
      <c r="O60" t="n" s="9">
        <v>157.0</v>
      </c>
      <c r="P60" t="n" s="9">
        <v>0.0</v>
      </c>
      <c r="Q60" t="n" s="9">
        <v>0.0</v>
      </c>
      <c r="R60" t="n" s="9">
        <v>0.0</v>
      </c>
      <c r="S60" t="n" s="9">
        <v>0.0</v>
      </c>
      <c r="T60" t="n" s="9">
        <v>0.0</v>
      </c>
      <c r="U60" t="n" s="9">
        <v>1.0</v>
      </c>
      <c r="V60" t="n" s="9">
        <v>0.0</v>
      </c>
      <c r="W60" t="n" s="9">
        <v>0.0</v>
      </c>
      <c r="X60" t="n" s="9">
        <v>0.0</v>
      </c>
      <c r="Y60" t="n" s="9">
        <v>0.0</v>
      </c>
      <c r="Z60" t="n" s="9">
        <v>0.0</v>
      </c>
      <c r="AA60" t="n" s="9">
        <v>17.0</v>
      </c>
      <c r="AB60" t="n" s="9">
        <v>0.0</v>
      </c>
      <c r="AC60" t="n" s="9">
        <v>255.0</v>
      </c>
      <c r="AD60" t="n" s="9">
        <v>0.0</v>
      </c>
      <c r="AE60" t="n" s="9">
        <v>0.0</v>
      </c>
      <c r="AF60" t="n" s="9">
        <v>0.0</v>
      </c>
      <c r="AG60" t="n" s="9">
        <v>0.0</v>
      </c>
      <c r="AH60" t="n" s="9">
        <v>0.0</v>
      </c>
      <c r="AI60" t="n" s="9">
        <v>1200.0</v>
      </c>
      <c r="AJ60" t="n" s="9">
        <v>0.0</v>
      </c>
      <c r="AK60" t="n" s="9">
        <v>0.0</v>
      </c>
      <c r="AL60" t="n" s="9">
        <v>0.0</v>
      </c>
      <c r="AM60" t="n" s="9">
        <v>1440.0</v>
      </c>
      <c r="AN60" t="n" s="9">
        <v>0.0</v>
      </c>
      <c r="AO60" t="n" s="9">
        <v>0.0</v>
      </c>
      <c r="AP60" t="n" s="9">
        <v>0.0</v>
      </c>
      <c r="AQ60" t="n" s="9">
        <v>0.0</v>
      </c>
      <c r="AR60" t="n" s="9">
        <v>0.0</v>
      </c>
      <c r="AS60" t="n" s="9">
        <v>5.0</v>
      </c>
      <c r="AT60" t="n" s="9">
        <v>0.0</v>
      </c>
      <c r="AU60" t="n" s="9">
        <v>0.0</v>
      </c>
      <c r="AV60" t="n" s="9">
        <v>0.0</v>
      </c>
      <c r="AW60" t="n" s="9">
        <v>0.0</v>
      </c>
      <c r="AX60" t="n" s="9">
        <v>0.0</v>
      </c>
      <c r="AY60" t="n" s="9">
        <v>1.0</v>
      </c>
      <c r="AZ60" t="n" s="9">
        <v>0.0</v>
      </c>
      <c r="BA60" t="n" s="9">
        <v>0.0</v>
      </c>
      <c r="BB60" t="n" s="9">
        <v>0.0</v>
      </c>
      <c r="BC60" t="n" s="9">
        <v>0.0</v>
      </c>
      <c r="BD60" t="n" s="9">
        <v>0.0</v>
      </c>
      <c r="BE60" t="n" s="9">
        <v>0.0</v>
      </c>
      <c r="BF60" t="n" s="9">
        <v>0.0</v>
      </c>
      <c r="BG60" t="n" s="9">
        <v>0.0</v>
      </c>
      <c r="BH60" t="n" s="9">
        <v>0.0</v>
      </c>
      <c r="BI60" t="n" s="9">
        <v>919.0</v>
      </c>
      <c r="BJ60" t="n" s="9">
        <v>0.0</v>
      </c>
      <c r="BK60" t="n" s="9">
        <v>928.0</v>
      </c>
      <c r="BL60" t="n" s="9">
        <v>0.0</v>
      </c>
      <c r="BM60" t="n" s="9">
        <v>420.0</v>
      </c>
      <c r="BN60" t="n" s="9">
        <v>0.0</v>
      </c>
      <c r="BO60" t="n" s="9">
        <v>0.0</v>
      </c>
      <c r="BP60" t="n" s="9">
        <v>0.0</v>
      </c>
      <c r="BQ60" t="n" s="9">
        <v>0.0</v>
      </c>
      <c r="BR60" t="n" s="9">
        <v>0.0</v>
      </c>
      <c r="BS60" t="n" s="9">
        <v>0.0</v>
      </c>
      <c r="BT60" t="n" s="9">
        <v>0.0</v>
      </c>
      <c r="BU60" t="n" s="9">
        <v>0.0</v>
      </c>
      <c r="BV60" t="n" s="9">
        <v>0.0</v>
      </c>
      <c r="BW60" t="n" s="9">
        <v>0.0</v>
      </c>
      <c r="BX60" t="n" s="9">
        <v>0.0</v>
      </c>
      <c r="BY60" t="n" s="9">
        <v>0.0</v>
      </c>
      <c r="BZ60" t="n" s="9">
        <v>0.0</v>
      </c>
      <c r="CA60" t="n" s="9">
        <v>0.0</v>
      </c>
      <c r="CB60" t="n" s="9">
        <v>0.0</v>
      </c>
      <c r="CC60" t="n" s="9">
        <v>0.0</v>
      </c>
      <c r="CD60" t="n" s="9">
        <v>0.0</v>
      </c>
      <c r="CE60" t="n" s="9">
        <v>0.0</v>
      </c>
      <c r="CF60" t="n" s="9">
        <v>0.0</v>
      </c>
      <c r="CG60" t="n" s="9">
        <v>1130.0</v>
      </c>
      <c r="CH60" t="n" s="9">
        <v>0.0</v>
      </c>
      <c r="CI60" t="n" s="9">
        <v>1875.0</v>
      </c>
      <c r="CJ60" t="n" s="9">
        <v>0.0</v>
      </c>
      <c r="CK60" t="n" s="9">
        <v>2549.0</v>
      </c>
      <c r="CL60" t="n" s="9">
        <v>0.0</v>
      </c>
      <c r="CM60" t="n" s="9">
        <v>456.0</v>
      </c>
      <c r="CN60" t="n" s="9">
        <v>456.0</v>
      </c>
      <c r="CO60" t="n" s="9">
        <v>0.0</v>
      </c>
      <c r="CP60" t="n" s="9">
        <v>0.95</v>
      </c>
      <c r="CQ60" t="n" s="9">
        <v>0.95</v>
      </c>
      <c r="CR60" t="n" s="9">
        <v>0.0</v>
      </c>
    </row>
    <row r="61">
      <c r="A61" t="s" s="8">
        <v>312</v>
      </c>
    </row>
    <row r="62">
      <c r="A62" t="n" s="9">
        <v>57.0</v>
      </c>
      <c r="B62" t="s" s="27">
        <v>313</v>
      </c>
      <c r="C62" t="s" s="27">
        <v>314</v>
      </c>
      <c r="D62" t="n" s="2">
        <v>45201.0</v>
      </c>
      <c r="F62" t="s" s="27">
        <v>312</v>
      </c>
      <c r="G62" t="s" s="27">
        <v>780</v>
      </c>
      <c r="H62" s="7"/>
      <c r="I62" t="n" s="2">
        <v>45262.0</v>
      </c>
      <c r="L62" t="n" s="9">
        <v>0.0</v>
      </c>
      <c r="M62" t="n" s="9">
        <v>0.0</v>
      </c>
      <c r="N62" t="n" s="9">
        <v>0.0</v>
      </c>
      <c r="O62" t="n" s="9">
        <v>0.0</v>
      </c>
      <c r="P62" t="n" s="9">
        <v>0.0</v>
      </c>
      <c r="Q62" t="n" s="9">
        <v>0.0</v>
      </c>
      <c r="R62" t="n" s="9">
        <v>0.0</v>
      </c>
      <c r="S62" t="n" s="9">
        <v>0.0</v>
      </c>
      <c r="T62" t="n" s="9">
        <v>0.0</v>
      </c>
      <c r="U62" t="n" s="9">
        <v>0.0</v>
      </c>
      <c r="V62" t="n" s="9">
        <v>0.0</v>
      </c>
      <c r="W62" t="n" s="9">
        <v>0.0</v>
      </c>
      <c r="X62" t="n" s="9">
        <v>0.0</v>
      </c>
      <c r="Y62" t="n" s="9">
        <v>0.0</v>
      </c>
      <c r="Z62" t="n" s="9">
        <v>0.0</v>
      </c>
      <c r="AA62" t="n" s="9">
        <v>0.0</v>
      </c>
      <c r="AB62" t="n" s="9">
        <v>0.0</v>
      </c>
      <c r="AC62" t="n" s="9">
        <v>0.0</v>
      </c>
      <c r="AD62" t="n" s="9">
        <v>0.0</v>
      </c>
      <c r="AE62" t="n" s="9">
        <v>0.0</v>
      </c>
      <c r="AF62" t="n" s="9">
        <v>0.0</v>
      </c>
      <c r="AG62" t="n" s="9">
        <v>0.0</v>
      </c>
      <c r="AH62" t="n" s="9">
        <v>0.0</v>
      </c>
      <c r="AI62" t="n" s="9">
        <v>0.0</v>
      </c>
      <c r="AJ62" t="n" s="9">
        <v>0.0</v>
      </c>
      <c r="AK62" t="n" s="9">
        <v>0.0</v>
      </c>
      <c r="AL62" t="n" s="9">
        <v>0.0</v>
      </c>
      <c r="AM62" t="n" s="9">
        <v>0.0</v>
      </c>
      <c r="AN62" t="n" s="9">
        <v>0.0</v>
      </c>
      <c r="AO62" t="n" s="9">
        <v>0.0</v>
      </c>
      <c r="AP62" t="n" s="9">
        <v>0.0</v>
      </c>
      <c r="AQ62" t="n" s="9">
        <v>0.0</v>
      </c>
      <c r="AR62" t="n" s="9">
        <v>0.0</v>
      </c>
      <c r="AS62" t="n" s="9">
        <v>0.0</v>
      </c>
      <c r="AT62" t="n" s="9">
        <v>0.0</v>
      </c>
      <c r="AU62" t="n" s="9">
        <v>0.0</v>
      </c>
      <c r="AV62" t="n" s="9">
        <v>0.0</v>
      </c>
      <c r="AW62" t="n" s="9">
        <v>0.0</v>
      </c>
      <c r="AX62" t="n" s="9">
        <v>0.0</v>
      </c>
      <c r="AY62" t="n" s="9">
        <v>0.0</v>
      </c>
      <c r="AZ62" t="n" s="9">
        <v>0.0</v>
      </c>
      <c r="BA62" t="n" s="9">
        <v>0.0</v>
      </c>
      <c r="BB62" t="n" s="9">
        <v>0.0</v>
      </c>
      <c r="BC62" t="n" s="9">
        <v>0.0</v>
      </c>
      <c r="BD62" t="n" s="9">
        <v>0.0</v>
      </c>
      <c r="BE62" t="n" s="9">
        <v>0.0</v>
      </c>
      <c r="BF62" t="n" s="9">
        <v>0.0</v>
      </c>
      <c r="BG62" t="n" s="9">
        <v>0.0</v>
      </c>
      <c r="BH62" t="n" s="9">
        <v>0.0</v>
      </c>
      <c r="BI62" t="n" s="9">
        <v>0.0</v>
      </c>
      <c r="BJ62" t="n" s="9">
        <v>0.0</v>
      </c>
      <c r="BK62" t="n" s="9">
        <v>0.0</v>
      </c>
      <c r="BL62" t="n" s="9">
        <v>0.0</v>
      </c>
      <c r="BM62" t="n" s="9">
        <v>0.0</v>
      </c>
      <c r="BN62" t="n" s="9">
        <v>0.0</v>
      </c>
      <c r="BO62" t="n" s="9">
        <v>0.0</v>
      </c>
      <c r="BP62" t="n" s="9">
        <v>0.0</v>
      </c>
      <c r="BQ62" t="n" s="9">
        <v>0.0</v>
      </c>
      <c r="BR62" t="n" s="9">
        <v>0.0</v>
      </c>
      <c r="BS62" t="n" s="9">
        <v>0.0</v>
      </c>
      <c r="BT62" t="n" s="9">
        <v>0.0</v>
      </c>
      <c r="BU62" t="n" s="9">
        <v>0.0</v>
      </c>
      <c r="BV62" t="n" s="9">
        <v>0.0</v>
      </c>
      <c r="BW62" t="n" s="9">
        <v>0.0</v>
      </c>
      <c r="BX62" t="n" s="9">
        <v>0.0</v>
      </c>
      <c r="BY62" t="n" s="9">
        <v>0.0</v>
      </c>
      <c r="BZ62" t="n" s="9">
        <v>0.0</v>
      </c>
      <c r="CA62" t="n" s="9">
        <v>0.0</v>
      </c>
      <c r="CB62" t="n" s="9">
        <v>0.0</v>
      </c>
      <c r="CC62" t="n" s="9">
        <v>0.0</v>
      </c>
      <c r="CD62" t="n" s="9">
        <v>0.0</v>
      </c>
      <c r="CE62" t="n" s="9">
        <v>0.0</v>
      </c>
      <c r="CF62" t="n" s="9">
        <v>0.0</v>
      </c>
      <c r="CG62" t="n" s="9">
        <v>0.0</v>
      </c>
      <c r="CH62" t="n" s="9">
        <v>0.0</v>
      </c>
      <c r="CI62" t="n" s="9">
        <v>0.0</v>
      </c>
      <c r="CJ62" t="n" s="9">
        <v>0.0</v>
      </c>
      <c r="CK62" t="n" s="9">
        <v>0.0</v>
      </c>
      <c r="CL62" t="n" s="9">
        <v>0.0</v>
      </c>
      <c r="CM62" t="n" s="9">
        <v>0.0</v>
      </c>
      <c r="CN62" t="n" s="9">
        <v>0.0</v>
      </c>
      <c r="CO62" t="n" s="9">
        <v>0.0</v>
      </c>
      <c r="CP62" t="n" s="9">
        <v>0.0</v>
      </c>
      <c r="CQ62" t="n" s="9">
        <v>0.0</v>
      </c>
      <c r="CR62" t="n" s="9">
        <v>0.0</v>
      </c>
    </row>
    <row r="63">
      <c r="A63" t="n" s="9">
        <v>58.0</v>
      </c>
      <c r="B63" t="s" s="27">
        <v>317</v>
      </c>
      <c r="C63" t="s" s="27">
        <v>318</v>
      </c>
      <c r="D63" t="n" s="2">
        <v>44693.0</v>
      </c>
      <c r="F63" t="s" s="27">
        <v>312</v>
      </c>
      <c r="G63" t="s" s="27">
        <v>783</v>
      </c>
      <c r="H63" s="7"/>
      <c r="I63" t="n" s="2">
        <v>45485.0</v>
      </c>
      <c r="L63" t="n" s="9">
        <v>0.0</v>
      </c>
      <c r="M63" t="n" s="9">
        <v>2880.0</v>
      </c>
      <c r="N63" t="n" s="9">
        <v>0.0</v>
      </c>
      <c r="O63" t="n" s="9">
        <v>0.0</v>
      </c>
      <c r="P63" t="n" s="9">
        <v>0.0</v>
      </c>
      <c r="Q63" t="n" s="9">
        <v>0.0</v>
      </c>
      <c r="R63" t="n" s="9">
        <v>0.0</v>
      </c>
      <c r="S63" t="n" s="9">
        <v>0.0</v>
      </c>
      <c r="T63" t="n" s="9">
        <v>0.0</v>
      </c>
      <c r="U63" t="n" s="9">
        <v>0.0</v>
      </c>
      <c r="V63" t="n" s="9">
        <v>0.0</v>
      </c>
      <c r="W63" t="n" s="9">
        <v>0.0</v>
      </c>
      <c r="X63" t="n" s="9">
        <v>0.0</v>
      </c>
      <c r="Y63" t="n" s="9">
        <v>0.0</v>
      </c>
      <c r="Z63" t="n" s="9">
        <v>0.0</v>
      </c>
      <c r="AA63" t="n" s="9">
        <v>0.0</v>
      </c>
      <c r="AB63" t="n" s="9">
        <v>0.0</v>
      </c>
      <c r="AC63" t="n" s="9">
        <v>0.0</v>
      </c>
      <c r="AD63" t="n" s="9">
        <v>0.0</v>
      </c>
      <c r="AE63" t="n" s="9">
        <v>0.0</v>
      </c>
      <c r="AF63" t="n" s="9">
        <v>0.0</v>
      </c>
      <c r="AG63" t="n" s="9">
        <v>0.0</v>
      </c>
      <c r="AH63" t="n" s="9">
        <v>0.0</v>
      </c>
      <c r="AI63" t="n" s="9">
        <v>135.0</v>
      </c>
      <c r="AJ63" t="n" s="9">
        <v>0.0</v>
      </c>
      <c r="AK63" t="n" s="9">
        <v>0.0</v>
      </c>
      <c r="AL63" t="n" s="9">
        <v>0.0</v>
      </c>
      <c r="AM63" t="n" s="9">
        <v>49.0</v>
      </c>
      <c r="AN63" t="n" s="9">
        <v>0.0</v>
      </c>
      <c r="AO63" t="n" s="9">
        <v>0.0</v>
      </c>
      <c r="AP63" t="n" s="9">
        <v>0.0</v>
      </c>
      <c r="AQ63" t="n" s="9">
        <v>0.0</v>
      </c>
      <c r="AR63" t="n" s="9">
        <v>0.0</v>
      </c>
      <c r="AS63" t="n" s="9">
        <v>0.0</v>
      </c>
      <c r="AT63" t="n" s="9">
        <v>0.0</v>
      </c>
      <c r="AU63" t="n" s="9">
        <v>0.0</v>
      </c>
      <c r="AV63" t="n" s="9">
        <v>0.0</v>
      </c>
      <c r="AW63" t="n" s="9">
        <v>0.0</v>
      </c>
      <c r="AX63" t="n" s="9">
        <v>0.0</v>
      </c>
      <c r="AY63" t="n" s="9">
        <v>15.0</v>
      </c>
      <c r="AZ63" t="n" s="9">
        <v>0.0</v>
      </c>
      <c r="BA63" t="n" s="9">
        <v>0.0</v>
      </c>
      <c r="BB63" t="n" s="9">
        <v>0.0</v>
      </c>
      <c r="BC63" t="n" s="9">
        <v>0.0</v>
      </c>
      <c r="BD63" t="n" s="9">
        <v>0.0</v>
      </c>
      <c r="BE63" t="n" s="9">
        <v>15.0</v>
      </c>
      <c r="BF63" t="n" s="9">
        <v>0.0</v>
      </c>
      <c r="BG63" t="n" s="9">
        <v>0.0</v>
      </c>
      <c r="BH63" t="n" s="9">
        <v>0.0</v>
      </c>
      <c r="BI63" t="n" s="9">
        <v>0.0</v>
      </c>
      <c r="BJ63" t="n" s="9">
        <v>0.0</v>
      </c>
      <c r="BK63" t="n" s="9">
        <v>28.0</v>
      </c>
      <c r="BL63" t="n" s="9">
        <v>0.0</v>
      </c>
      <c r="BM63" t="n" s="9">
        <v>0.0</v>
      </c>
      <c r="BN63" t="n" s="9">
        <v>0.0</v>
      </c>
      <c r="BO63" t="n" s="9">
        <v>0.0</v>
      </c>
      <c r="BP63" t="n" s="9">
        <v>0.0</v>
      </c>
      <c r="BQ63" t="n" s="9">
        <v>0.0</v>
      </c>
      <c r="BR63" t="n" s="9">
        <v>0.0</v>
      </c>
      <c r="BS63" t="n" s="9">
        <v>0.0</v>
      </c>
      <c r="BT63" t="n" s="9">
        <v>0.0</v>
      </c>
      <c r="BU63" t="n" s="9">
        <v>0.0</v>
      </c>
      <c r="BV63" t="n" s="9">
        <v>0.0</v>
      </c>
      <c r="BW63" t="n" s="9">
        <v>24.0</v>
      </c>
      <c r="BX63" t="n" s="9">
        <v>0.0</v>
      </c>
      <c r="BY63" t="n" s="9">
        <v>0.0</v>
      </c>
      <c r="BZ63" t="n" s="9">
        <v>0.0</v>
      </c>
      <c r="CA63" t="n" s="9">
        <v>0.0</v>
      </c>
      <c r="CB63" t="n" s="9">
        <v>0.0</v>
      </c>
      <c r="CC63" t="n" s="9">
        <v>0.0</v>
      </c>
      <c r="CD63" t="n" s="9">
        <v>0.0</v>
      </c>
      <c r="CE63" t="n" s="9">
        <v>0.0</v>
      </c>
      <c r="CF63" t="n" s="9">
        <v>0.0</v>
      </c>
      <c r="CG63" t="n" s="9">
        <v>2880.0</v>
      </c>
      <c r="CH63" t="n" s="9">
        <v>0.0</v>
      </c>
      <c r="CI63" t="n" s="9">
        <v>135.0</v>
      </c>
      <c r="CJ63" t="n" s="9">
        <v>0.0</v>
      </c>
      <c r="CK63" t="n" s="9">
        <v>131.0</v>
      </c>
      <c r="CL63" t="n" s="9">
        <v>0.0</v>
      </c>
      <c r="CM63" t="n" s="9">
        <v>2884.0</v>
      </c>
      <c r="CN63" t="n" s="9">
        <v>2884.0</v>
      </c>
      <c r="CO63" t="n" s="9">
        <v>0.0</v>
      </c>
      <c r="CP63" t="n" s="9">
        <v>6.008333333333334</v>
      </c>
      <c r="CQ63" t="n" s="9">
        <v>6.008333333333334</v>
      </c>
      <c r="CR63" t="n" s="9">
        <v>0.0</v>
      </c>
    </row>
    <row r="64">
      <c r="A64" t="n" s="9">
        <v>59.0</v>
      </c>
      <c r="B64" t="s" s="27">
        <v>320</v>
      </c>
      <c r="C64" t="s" s="27">
        <v>321</v>
      </c>
      <c r="D64" t="n" s="2">
        <v>44648.0</v>
      </c>
      <c r="F64" t="s" s="27">
        <v>312</v>
      </c>
      <c r="G64" t="s" s="27">
        <v>787</v>
      </c>
      <c r="H64" s="7"/>
      <c r="I64" t="n" s="2">
        <v>45440.0</v>
      </c>
      <c r="L64" t="n" s="9">
        <v>0.0</v>
      </c>
      <c r="M64" t="n" s="9">
        <v>0.0</v>
      </c>
      <c r="N64" t="n" s="9">
        <v>0.0</v>
      </c>
      <c r="O64" t="n" s="9">
        <v>0.0</v>
      </c>
      <c r="P64" t="n" s="9">
        <v>0.0</v>
      </c>
      <c r="Q64" t="n" s="9">
        <v>0.0</v>
      </c>
      <c r="R64" t="n" s="9">
        <v>0.0</v>
      </c>
      <c r="S64" t="n" s="9">
        <v>0.0</v>
      </c>
      <c r="T64" t="n" s="9">
        <v>0.0</v>
      </c>
      <c r="U64" t="n" s="9">
        <v>0.0</v>
      </c>
      <c r="V64" t="n" s="9">
        <v>0.0</v>
      </c>
      <c r="W64" t="n" s="9">
        <v>0.0</v>
      </c>
      <c r="X64" t="n" s="9">
        <v>0.0</v>
      </c>
      <c r="Y64" t="n" s="9">
        <v>0.0</v>
      </c>
      <c r="Z64" t="n" s="9">
        <v>0.0</v>
      </c>
      <c r="AA64" t="n" s="9">
        <v>0.0</v>
      </c>
      <c r="AB64" t="n" s="9">
        <v>0.0</v>
      </c>
      <c r="AC64" t="n" s="9">
        <v>0.0</v>
      </c>
      <c r="AD64" t="n" s="9">
        <v>0.0</v>
      </c>
      <c r="AE64" t="n" s="9">
        <v>0.0</v>
      </c>
      <c r="AF64" t="n" s="9">
        <v>0.0</v>
      </c>
      <c r="AG64" t="n" s="9">
        <v>0.0</v>
      </c>
      <c r="AH64" t="n" s="9">
        <v>0.0</v>
      </c>
      <c r="AI64" t="n" s="9">
        <v>480.0</v>
      </c>
      <c r="AJ64" t="n" s="9">
        <v>0.0</v>
      </c>
      <c r="AK64" t="n" s="9">
        <v>0.0</v>
      </c>
      <c r="AL64" t="n" s="9">
        <v>0.0</v>
      </c>
      <c r="AM64" t="n" s="9">
        <v>1606.0</v>
      </c>
      <c r="AN64" t="n" s="9">
        <v>0.0</v>
      </c>
      <c r="AO64" t="n" s="9">
        <v>1440.0</v>
      </c>
      <c r="AP64" t="n" s="9">
        <v>0.0</v>
      </c>
      <c r="AQ64" t="n" s="9">
        <v>0.0</v>
      </c>
      <c r="AR64" t="n" s="9">
        <v>0.0</v>
      </c>
      <c r="AS64" t="n" s="9">
        <v>0.0</v>
      </c>
      <c r="AT64" t="n" s="9">
        <v>0.0</v>
      </c>
      <c r="AU64" t="n" s="9">
        <v>0.0</v>
      </c>
      <c r="AV64" t="n" s="9">
        <v>0.0</v>
      </c>
      <c r="AW64" t="n" s="9">
        <v>0.0</v>
      </c>
      <c r="AX64" t="n" s="9">
        <v>0.0</v>
      </c>
      <c r="AY64" t="n" s="9">
        <v>0.0</v>
      </c>
      <c r="AZ64" t="n" s="9">
        <v>0.0</v>
      </c>
      <c r="BA64" t="n" s="9">
        <v>0.0</v>
      </c>
      <c r="BB64" t="n" s="9">
        <v>0.0</v>
      </c>
      <c r="BC64" t="n" s="9">
        <v>0.0</v>
      </c>
      <c r="BD64" t="n" s="9">
        <v>0.0</v>
      </c>
      <c r="BE64" t="n" s="9">
        <v>163.0</v>
      </c>
      <c r="BF64" t="n" s="9">
        <v>0.0</v>
      </c>
      <c r="BG64" t="n" s="9">
        <v>0.0</v>
      </c>
      <c r="BH64" t="n" s="9">
        <v>0.0</v>
      </c>
      <c r="BI64" t="n" s="9">
        <v>0.0</v>
      </c>
      <c r="BJ64" t="n" s="9">
        <v>0.0</v>
      </c>
      <c r="BK64" t="n" s="9">
        <v>0.0</v>
      </c>
      <c r="BL64" t="n" s="9">
        <v>0.0</v>
      </c>
      <c r="BM64" t="n" s="9">
        <v>0.0</v>
      </c>
      <c r="BN64" t="n" s="9">
        <v>0.0</v>
      </c>
      <c r="BO64" t="n" s="9">
        <v>0.0</v>
      </c>
      <c r="BP64" t="n" s="9">
        <v>0.0</v>
      </c>
      <c r="BQ64" t="n" s="9">
        <v>0.0</v>
      </c>
      <c r="BR64" t="n" s="9">
        <v>0.0</v>
      </c>
      <c r="BS64" t="n" s="9">
        <v>0.0</v>
      </c>
      <c r="BT64" t="n" s="9">
        <v>0.0</v>
      </c>
      <c r="BU64" t="n" s="9">
        <v>0.0</v>
      </c>
      <c r="BV64" t="n" s="9">
        <v>0.0</v>
      </c>
      <c r="BW64" t="n" s="9">
        <v>0.0</v>
      </c>
      <c r="BX64" t="n" s="9">
        <v>0.0</v>
      </c>
      <c r="BY64" t="n" s="9">
        <v>0.0</v>
      </c>
      <c r="BZ64" t="n" s="9">
        <v>0.0</v>
      </c>
      <c r="CA64" t="n" s="9">
        <v>0.0</v>
      </c>
      <c r="CB64" t="n" s="9">
        <v>0.0</v>
      </c>
      <c r="CC64" t="n" s="9">
        <v>0.0</v>
      </c>
      <c r="CD64" t="n" s="9">
        <v>0.0</v>
      </c>
      <c r="CE64" t="n" s="9">
        <v>0.0</v>
      </c>
      <c r="CF64" t="n" s="9">
        <v>0.0</v>
      </c>
      <c r="CG64" t="n" s="9">
        <v>0.0</v>
      </c>
      <c r="CH64" t="n" s="9">
        <v>0.0</v>
      </c>
      <c r="CI64" t="n" s="9">
        <v>1920.0</v>
      </c>
      <c r="CJ64" t="n" s="9">
        <v>0.0</v>
      </c>
      <c r="CK64" t="n" s="9">
        <v>1769.0</v>
      </c>
      <c r="CL64" t="n" s="9">
        <v>0.0</v>
      </c>
      <c r="CM64" t="n" s="9">
        <v>151.0</v>
      </c>
      <c r="CN64" t="n" s="9">
        <v>151.0</v>
      </c>
      <c r="CO64" t="n" s="9">
        <v>0.0</v>
      </c>
      <c r="CP64" t="n" s="9">
        <v>0.3145833333333333</v>
      </c>
      <c r="CQ64" t="n" s="9">
        <v>0.3145833333333333</v>
      </c>
      <c r="CR64" t="n" s="9">
        <v>0.0</v>
      </c>
    </row>
    <row r="65">
      <c r="A65" t="s" s="8">
        <v>323</v>
      </c>
    </row>
    <row r="66">
      <c r="A66" t="n" s="9">
        <v>61.0</v>
      </c>
      <c r="B66" t="s" s="27">
        <v>324</v>
      </c>
      <c r="C66" t="s" s="27">
        <v>325</v>
      </c>
      <c r="D66" t="n" s="2">
        <v>44727.0</v>
      </c>
      <c r="F66" t="s" s="27">
        <v>323</v>
      </c>
      <c r="G66" t="s" s="27">
        <v>789</v>
      </c>
      <c r="H66" s="7"/>
      <c r="I66" t="n" s="2">
        <v>45519.0</v>
      </c>
      <c r="L66" t="n" s="9">
        <v>0.0</v>
      </c>
      <c r="M66" t="n" s="9">
        <v>180.0</v>
      </c>
      <c r="N66" t="n" s="9">
        <v>0.0</v>
      </c>
      <c r="O66" t="n" s="9">
        <v>0.0</v>
      </c>
      <c r="P66" t="n" s="9">
        <v>0.0</v>
      </c>
      <c r="Q66" t="n" s="9">
        <v>0.0</v>
      </c>
      <c r="R66" t="n" s="9">
        <v>0.0</v>
      </c>
      <c r="S66" t="n" s="9">
        <v>0.0</v>
      </c>
      <c r="T66" t="n" s="9">
        <v>0.0</v>
      </c>
      <c r="U66" t="n" s="9">
        <v>0.0</v>
      </c>
      <c r="V66" t="n" s="9">
        <v>0.0</v>
      </c>
      <c r="W66" t="n" s="9">
        <v>0.0</v>
      </c>
      <c r="X66" t="n" s="9">
        <v>0.0</v>
      </c>
      <c r="Y66" t="n" s="9">
        <v>0.0</v>
      </c>
      <c r="Z66" t="n" s="9">
        <v>0.0</v>
      </c>
      <c r="AA66" t="n" s="9">
        <v>0.0</v>
      </c>
      <c r="AB66" t="n" s="9">
        <v>0.0</v>
      </c>
      <c r="AC66" t="n" s="9">
        <v>0.0</v>
      </c>
      <c r="AD66" t="n" s="9">
        <v>0.0</v>
      </c>
      <c r="AE66" t="n" s="9">
        <v>0.0</v>
      </c>
      <c r="AF66" t="n" s="9">
        <v>0.0</v>
      </c>
      <c r="AG66" t="n" s="9">
        <v>0.0</v>
      </c>
      <c r="AH66" t="n" s="9">
        <v>0.0</v>
      </c>
      <c r="AI66" t="n" s="9">
        <v>351.0</v>
      </c>
      <c r="AJ66" t="n" s="9">
        <v>0.0</v>
      </c>
      <c r="AK66" t="n" s="9">
        <v>0.0</v>
      </c>
      <c r="AL66" t="n" s="9">
        <v>0.0</v>
      </c>
      <c r="AM66" t="n" s="9">
        <v>270.0</v>
      </c>
      <c r="AN66" t="n" s="9">
        <v>0.0</v>
      </c>
      <c r="AO66" t="n" s="9">
        <v>0.0</v>
      </c>
      <c r="AP66" t="n" s="9">
        <v>0.0</v>
      </c>
      <c r="AQ66" t="n" s="9">
        <v>0.0</v>
      </c>
      <c r="AR66" t="n" s="9">
        <v>0.0</v>
      </c>
      <c r="AS66" t="n" s="9">
        <v>0.0</v>
      </c>
      <c r="AT66" t="n" s="9">
        <v>0.0</v>
      </c>
      <c r="AU66" t="n" s="9">
        <v>0.0</v>
      </c>
      <c r="AV66" t="n" s="9">
        <v>0.0</v>
      </c>
      <c r="AW66" t="n" s="9">
        <v>0.0</v>
      </c>
      <c r="AX66" t="n" s="9">
        <v>0.0</v>
      </c>
      <c r="AY66" t="n" s="9">
        <v>0.0</v>
      </c>
      <c r="AZ66" t="n" s="9">
        <v>0.0</v>
      </c>
      <c r="BA66" t="n" s="9">
        <v>0.0</v>
      </c>
      <c r="BB66" t="n" s="9">
        <v>0.0</v>
      </c>
      <c r="BC66" t="n" s="9">
        <v>0.0</v>
      </c>
      <c r="BD66" t="n" s="9">
        <v>0.0</v>
      </c>
      <c r="BE66" t="n" s="9">
        <v>61.0</v>
      </c>
      <c r="BF66" t="n" s="9">
        <v>0.0</v>
      </c>
      <c r="BG66" t="n" s="9">
        <v>0.0</v>
      </c>
      <c r="BH66" t="n" s="9">
        <v>0.0</v>
      </c>
      <c r="BI66" t="n" s="9">
        <v>0.0</v>
      </c>
      <c r="BJ66" t="n" s="9">
        <v>0.0</v>
      </c>
      <c r="BK66" t="n" s="9">
        <v>0.0</v>
      </c>
      <c r="BL66" t="n" s="9">
        <v>0.0</v>
      </c>
      <c r="BM66" t="n" s="9">
        <v>0.0</v>
      </c>
      <c r="BN66" t="n" s="9">
        <v>0.0</v>
      </c>
      <c r="BO66" t="n" s="9">
        <v>0.0</v>
      </c>
      <c r="BP66" t="n" s="9">
        <v>0.0</v>
      </c>
      <c r="BQ66" t="n" s="9">
        <v>0.0</v>
      </c>
      <c r="BR66" t="n" s="9">
        <v>0.0</v>
      </c>
      <c r="BS66" t="n" s="9">
        <v>0.0</v>
      </c>
      <c r="BT66" t="n" s="9">
        <v>0.0</v>
      </c>
      <c r="BU66" t="n" s="9">
        <v>0.0</v>
      </c>
      <c r="BV66" t="n" s="9">
        <v>0.0</v>
      </c>
      <c r="BW66" t="n" s="9">
        <v>0.0</v>
      </c>
      <c r="BX66" t="n" s="9">
        <v>0.0</v>
      </c>
      <c r="BY66" t="n" s="9">
        <v>0.0</v>
      </c>
      <c r="BZ66" t="n" s="9">
        <v>0.0</v>
      </c>
      <c r="CA66" t="n" s="9">
        <v>0.0</v>
      </c>
      <c r="CB66" t="n" s="9">
        <v>0.0</v>
      </c>
      <c r="CC66" t="n" s="9">
        <v>0.0</v>
      </c>
      <c r="CD66" t="n" s="9">
        <v>0.0</v>
      </c>
      <c r="CE66" t="n" s="9">
        <v>0.0</v>
      </c>
      <c r="CF66" t="n" s="9">
        <v>0.0</v>
      </c>
      <c r="CG66" t="n" s="9">
        <v>180.0</v>
      </c>
      <c r="CH66" t="n" s="9">
        <v>0.0</v>
      </c>
      <c r="CI66" t="n" s="9">
        <v>351.0</v>
      </c>
      <c r="CJ66" t="n" s="9">
        <v>0.0</v>
      </c>
      <c r="CK66" t="n" s="9">
        <v>331.0</v>
      </c>
      <c r="CL66" t="n" s="9">
        <v>0.0</v>
      </c>
      <c r="CM66" t="n" s="9">
        <v>200.0</v>
      </c>
      <c r="CN66" t="n" s="9">
        <v>200.0</v>
      </c>
      <c r="CO66" t="n" s="9">
        <v>0.0</v>
      </c>
      <c r="CP66" t="n" s="9">
        <v>0.4166666666666667</v>
      </c>
      <c r="CQ66" t="n" s="9">
        <v>0.4166666666666667</v>
      </c>
      <c r="CR66" t="n" s="9">
        <v>0.0</v>
      </c>
    </row>
    <row r="67">
      <c r="A67" t="n" s="9">
        <v>62.0</v>
      </c>
      <c r="B67" t="s" s="27">
        <v>327</v>
      </c>
      <c r="C67" t="s" s="27">
        <v>328</v>
      </c>
      <c r="D67" t="n" s="2">
        <v>43262.0</v>
      </c>
      <c r="F67" t="s" s="27">
        <v>323</v>
      </c>
      <c r="G67" t="s" s="27">
        <v>799</v>
      </c>
      <c r="H67" s="7"/>
      <c r="I67" t="n" s="2">
        <v>44419.0</v>
      </c>
      <c r="L67" t="n" s="9">
        <v>0.0</v>
      </c>
      <c r="M67" t="n" s="9">
        <v>1406.0</v>
      </c>
      <c r="N67" t="n" s="9">
        <v>0.0</v>
      </c>
      <c r="O67" t="n" s="9">
        <v>843.0</v>
      </c>
      <c r="P67" t="n" s="9">
        <v>0.0</v>
      </c>
      <c r="Q67" t="n" s="9">
        <v>0.0</v>
      </c>
      <c r="R67" t="n" s="9">
        <v>0.0</v>
      </c>
      <c r="S67" t="n" s="9">
        <v>0.0</v>
      </c>
      <c r="T67" t="n" s="9">
        <v>0.0</v>
      </c>
      <c r="U67" t="n" s="9">
        <v>1948.0</v>
      </c>
      <c r="V67" t="n" s="9">
        <v>0.0</v>
      </c>
      <c r="W67" t="n" s="9">
        <v>1440.0</v>
      </c>
      <c r="X67" t="n" s="9">
        <v>0.0</v>
      </c>
      <c r="Y67" t="n" s="9">
        <v>0.0</v>
      </c>
      <c r="Z67" t="n" s="9">
        <v>0.0</v>
      </c>
      <c r="AA67" t="n" s="9">
        <v>761.0</v>
      </c>
      <c r="AB67" t="n" s="9">
        <v>0.0</v>
      </c>
      <c r="AC67" t="n" s="9">
        <v>0.0</v>
      </c>
      <c r="AD67" t="n" s="9">
        <v>0.0</v>
      </c>
      <c r="AE67" t="n" s="9">
        <v>0.0</v>
      </c>
      <c r="AF67" t="n" s="9">
        <v>0.0</v>
      </c>
      <c r="AG67" t="n" s="9">
        <v>0.0</v>
      </c>
      <c r="AH67" t="n" s="9">
        <v>0.0</v>
      </c>
      <c r="AI67" t="n" s="9">
        <v>3375.0</v>
      </c>
      <c r="AJ67" t="n" s="9">
        <v>0.0</v>
      </c>
      <c r="AK67" t="n" s="9">
        <v>0.0</v>
      </c>
      <c r="AL67" t="n" s="9">
        <v>0.0</v>
      </c>
      <c r="AM67" t="n" s="9">
        <v>1238.0</v>
      </c>
      <c r="AN67" t="n" s="9">
        <v>0.0</v>
      </c>
      <c r="AO67" t="n" s="9">
        <v>180.0</v>
      </c>
      <c r="AP67" t="n" s="9">
        <v>0.0</v>
      </c>
      <c r="AQ67" t="n" s="9">
        <v>0.0</v>
      </c>
      <c r="AR67" t="n" s="9">
        <v>0.0</v>
      </c>
      <c r="AS67" t="n" s="9">
        <v>258.0</v>
      </c>
      <c r="AT67" t="n" s="9">
        <v>0.0</v>
      </c>
      <c r="AU67" t="n" s="9">
        <v>0.0</v>
      </c>
      <c r="AV67" t="n" s="9">
        <v>0.0</v>
      </c>
      <c r="AW67" t="n" s="9">
        <v>0.0</v>
      </c>
      <c r="AX67" t="n" s="9">
        <v>0.0</v>
      </c>
      <c r="AY67" t="n" s="9">
        <v>43.0</v>
      </c>
      <c r="AZ67" t="n" s="9">
        <v>0.0</v>
      </c>
      <c r="BA67" t="n" s="9">
        <v>126.0</v>
      </c>
      <c r="BB67" t="n" s="9">
        <v>0.0</v>
      </c>
      <c r="BC67" t="n" s="9">
        <v>0.0</v>
      </c>
      <c r="BD67" t="n" s="9">
        <v>0.0</v>
      </c>
      <c r="BE67" t="n" s="9">
        <v>480.0</v>
      </c>
      <c r="BF67" t="n" s="9">
        <v>0.0</v>
      </c>
      <c r="BG67" t="n" s="9">
        <v>0.0</v>
      </c>
      <c r="BH67" t="n" s="9">
        <v>0.0</v>
      </c>
      <c r="BI67" t="n" s="9">
        <v>0.0</v>
      </c>
      <c r="BJ67" t="n" s="9">
        <v>0.0</v>
      </c>
      <c r="BK67" t="n" s="9">
        <v>288.0</v>
      </c>
      <c r="BL67" t="n" s="9">
        <v>0.0</v>
      </c>
      <c r="BM67" t="n" s="9">
        <v>1440.0</v>
      </c>
      <c r="BN67" t="n" s="9">
        <v>0.0</v>
      </c>
      <c r="BO67" t="n" s="9">
        <v>0.0</v>
      </c>
      <c r="BP67" t="n" s="9">
        <v>0.0</v>
      </c>
      <c r="BQ67" t="n" s="9">
        <v>0.0</v>
      </c>
      <c r="BR67" t="n" s="9">
        <v>0.0</v>
      </c>
      <c r="BS67" t="n" s="9">
        <v>0.0</v>
      </c>
      <c r="BT67" t="n" s="9">
        <v>0.0</v>
      </c>
      <c r="BU67" t="n" s="9">
        <v>0.0</v>
      </c>
      <c r="BV67" t="n" s="9">
        <v>0.0</v>
      </c>
      <c r="BW67" t="n" s="9">
        <v>329.0</v>
      </c>
      <c r="BX67" t="n" s="9">
        <v>0.0</v>
      </c>
      <c r="BY67" t="n" s="9">
        <v>0.0</v>
      </c>
      <c r="BZ67" t="n" s="9">
        <v>0.0</v>
      </c>
      <c r="CA67" t="n" s="9">
        <v>0.0</v>
      </c>
      <c r="CB67" t="n" s="9">
        <v>0.0</v>
      </c>
      <c r="CC67" t="n" s="9">
        <v>0.0</v>
      </c>
      <c r="CD67" t="n" s="9">
        <v>0.0</v>
      </c>
      <c r="CE67" t="n" s="9">
        <v>0.0</v>
      </c>
      <c r="CF67" t="n" s="9">
        <v>0.0</v>
      </c>
      <c r="CG67" t="n" s="9">
        <v>1406.0</v>
      </c>
      <c r="CH67" t="n" s="9">
        <v>0.0</v>
      </c>
      <c r="CI67" t="n" s="9">
        <v>6561.0</v>
      </c>
      <c r="CJ67" t="n" s="9">
        <v>0.0</v>
      </c>
      <c r="CK67" t="n" s="9">
        <v>6188.0</v>
      </c>
      <c r="CL67" t="n" s="9">
        <v>0.0</v>
      </c>
      <c r="CM67" t="n" s="9">
        <v>1779.0</v>
      </c>
      <c r="CN67" t="n" s="9">
        <v>1779.0</v>
      </c>
      <c r="CO67" t="n" s="9">
        <v>0.0</v>
      </c>
      <c r="CP67" t="n" s="9">
        <v>3.70625</v>
      </c>
      <c r="CQ67" t="n" s="9">
        <v>3.70625</v>
      </c>
      <c r="CR67" t="n" s="9">
        <v>0.0</v>
      </c>
    </row>
  </sheetData>
  <mergeCells count="6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K1:K3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  <mergeCell ref="BN1:BS1"/>
    <mergeCell ref="BT1:BY1"/>
    <mergeCell ref="BZ1:CE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I2"/>
    <mergeCell ref="CJ2:CK2"/>
    <mergeCell ref="CL2:CN2"/>
    <mergeCell ref="CO2:CQ2"/>
  </mergeCells>
  <pageMargins left="0.75" right="0.75" top="1.0" bottom="1.0" header="0.5" footer="0.5"/>
  <headerFooter scaleWithDoc="1" alignWithMargins="0" differentFirst="0" differentOddEven="0"/>
  <extLst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2" width="20.714285714285715" customWidth="1"/>
  </cols>
  <sheetData>
    <row r="1">
      <c r="A1" t="s" s="30">
        <v>330</v>
      </c>
      <c r="B1" t="s" s="30">
        <v>330</v>
      </c>
      <c r="C1" t="s" s="30">
        <v>330</v>
      </c>
      <c r="D1" t="s" s="30">
        <v>330</v>
      </c>
      <c r="E1" t="s" s="30">
        <v>330</v>
      </c>
      <c r="F1" t="s" s="30">
        <v>330</v>
      </c>
      <c r="G1" t="s" s="30">
        <v>330</v>
      </c>
      <c r="H1" t="s" s="30">
        <v>330</v>
      </c>
      <c r="I1" t="s" s="30">
        <v>330</v>
      </c>
    </row>
    <row r="2">
      <c r="A2" t="s" s="31">
        <v>331</v>
      </c>
      <c r="B2" t="s" s="31">
        <v>331</v>
      </c>
      <c r="C2" t="n" s="32">
        <v>45645.62199074074</v>
      </c>
      <c r="D2" t="s" s="31">
        <v>331</v>
      </c>
      <c r="E2" t="s" s="31">
        <v>331</v>
      </c>
      <c r="F2" t="s" s="31">
        <v>331</v>
      </c>
      <c r="G2" t="s" s="31">
        <v>331</v>
      </c>
      <c r="H2" t="s" s="31">
        <v>331</v>
      </c>
      <c r="I2" t="s" s="31">
        <v>331</v>
      </c>
    </row>
    <row r="3">
      <c r="A3" t="s" s="14">
        <v>332</v>
      </c>
      <c r="B3" t="s" s="14">
        <v>333</v>
      </c>
      <c r="C3" t="s" s="33">
        <v>334</v>
      </c>
      <c r="D3" t="s" s="33">
        <v>334</v>
      </c>
      <c r="E3" t="s" s="33">
        <v>334</v>
      </c>
      <c r="F3" t="s" s="33">
        <v>334</v>
      </c>
      <c r="G3" t="s" s="33">
        <v>339</v>
      </c>
      <c r="H3" t="s" s="33">
        <v>339</v>
      </c>
      <c r="I3" t="s" s="33">
        <v>339</v>
      </c>
      <c r="J3" t="s" s="33">
        <v>339</v>
      </c>
      <c r="K3" t="s" s="33">
        <v>340</v>
      </c>
      <c r="L3" t="s" s="33">
        <v>340</v>
      </c>
      <c r="M3" t="s" s="33">
        <v>340</v>
      </c>
      <c r="N3" t="s" s="33">
        <v>340</v>
      </c>
      <c r="O3" t="s" s="33">
        <v>341</v>
      </c>
      <c r="P3" t="s" s="33">
        <v>341</v>
      </c>
      <c r="Q3" t="s" s="33">
        <v>341</v>
      </c>
      <c r="R3" t="s" s="33">
        <v>341</v>
      </c>
      <c r="S3" t="s" s="33">
        <v>342</v>
      </c>
      <c r="T3" t="s" s="33">
        <v>342</v>
      </c>
      <c r="U3" t="s" s="33">
        <v>342</v>
      </c>
      <c r="V3" t="s" s="33">
        <v>342</v>
      </c>
      <c r="W3" t="s" s="33">
        <v>343</v>
      </c>
      <c r="X3" t="s" s="33">
        <v>343</v>
      </c>
      <c r="Y3" t="s" s="33">
        <v>343</v>
      </c>
      <c r="Z3" t="s" s="33">
        <v>343</v>
      </c>
      <c r="AA3" t="s" s="33">
        <v>344</v>
      </c>
      <c r="AB3" t="s" s="33">
        <v>344</v>
      </c>
      <c r="AC3" t="s" s="33">
        <v>344</v>
      </c>
      <c r="AD3" t="s" s="33">
        <v>344</v>
      </c>
      <c r="AE3" t="s" s="33">
        <v>345</v>
      </c>
      <c r="AF3" t="s" s="33">
        <v>345</v>
      </c>
      <c r="AG3" t="s" s="33">
        <v>345</v>
      </c>
      <c r="AH3" t="s" s="33">
        <v>345</v>
      </c>
      <c r="AI3" t="s" s="33">
        <v>346</v>
      </c>
      <c r="AJ3" t="s" s="33">
        <v>346</v>
      </c>
      <c r="AK3" t="s" s="33">
        <v>346</v>
      </c>
      <c r="AL3" t="s" s="33">
        <v>346</v>
      </c>
      <c r="AM3" t="s" s="33">
        <v>347</v>
      </c>
      <c r="AN3" t="s" s="33">
        <v>347</v>
      </c>
      <c r="AO3" t="s" s="33">
        <v>347</v>
      </c>
      <c r="AP3" t="s" s="33">
        <v>347</v>
      </c>
      <c r="AQ3" t="s" s="33">
        <v>348</v>
      </c>
      <c r="AR3" t="s" s="33">
        <v>348</v>
      </c>
      <c r="AS3" t="s" s="33">
        <v>348</v>
      </c>
      <c r="AT3" t="s" s="33">
        <v>348</v>
      </c>
      <c r="AU3" t="s" s="33">
        <v>349</v>
      </c>
      <c r="AV3" t="s" s="33">
        <v>349</v>
      </c>
      <c r="AW3" t="s" s="33">
        <v>349</v>
      </c>
      <c r="AX3" t="s" s="33">
        <v>349</v>
      </c>
      <c r="AY3" t="s" s="33">
        <v>350</v>
      </c>
      <c r="AZ3" t="s" s="33">
        <v>350</v>
      </c>
      <c r="BA3" t="s" s="33">
        <v>350</v>
      </c>
      <c r="BB3" t="s" s="33">
        <v>350</v>
      </c>
      <c r="BC3" t="s" s="33">
        <v>351</v>
      </c>
      <c r="BD3" t="s" s="33">
        <v>351</v>
      </c>
      <c r="BE3" t="s" s="33">
        <v>351</v>
      </c>
      <c r="BF3" t="s" s="33">
        <v>351</v>
      </c>
      <c r="BG3" t="s" s="33">
        <v>352</v>
      </c>
      <c r="BH3" t="s" s="33">
        <v>352</v>
      </c>
      <c r="BI3" t="s" s="33">
        <v>352</v>
      </c>
      <c r="BJ3" t="s" s="33">
        <v>352</v>
      </c>
      <c r="BK3" t="s" s="33">
        <v>353</v>
      </c>
      <c r="BL3" t="s" s="33">
        <v>353</v>
      </c>
      <c r="BM3" t="s" s="33">
        <v>353</v>
      </c>
      <c r="BN3" t="s" s="33">
        <v>353</v>
      </c>
      <c r="BO3" t="s" s="33">
        <v>354</v>
      </c>
      <c r="BP3" t="s" s="33">
        <v>354</v>
      </c>
      <c r="BQ3" t="s" s="33">
        <v>354</v>
      </c>
      <c r="BR3" t="s" s="33">
        <v>354</v>
      </c>
      <c r="BS3" t="s" s="33">
        <v>355</v>
      </c>
      <c r="BT3" t="s" s="33">
        <v>355</v>
      </c>
      <c r="BU3" t="s" s="33">
        <v>355</v>
      </c>
      <c r="BV3" t="s" s="33">
        <v>355</v>
      </c>
      <c r="BW3" t="s" s="33">
        <v>356</v>
      </c>
      <c r="BX3" t="s" s="33">
        <v>356</v>
      </c>
      <c r="BY3" t="s" s="33">
        <v>356</v>
      </c>
      <c r="BZ3" t="s" s="33">
        <v>356</v>
      </c>
      <c r="CA3" t="s" s="33">
        <v>357</v>
      </c>
      <c r="CB3" t="s" s="33">
        <v>357</v>
      </c>
      <c r="CC3" t="s" s="33">
        <v>357</v>
      </c>
      <c r="CD3" t="s" s="33">
        <v>357</v>
      </c>
      <c r="CE3" t="s" s="33">
        <v>358</v>
      </c>
      <c r="CF3" t="s" s="33">
        <v>358</v>
      </c>
      <c r="CG3" t="s" s="33">
        <v>358</v>
      </c>
      <c r="CH3" t="s" s="33">
        <v>358</v>
      </c>
      <c r="CI3" t="s" s="33">
        <v>359</v>
      </c>
      <c r="CJ3" t="s" s="33">
        <v>359</v>
      </c>
      <c r="CK3" t="s" s="33">
        <v>359</v>
      </c>
      <c r="CL3" t="s" s="33">
        <v>359</v>
      </c>
      <c r="CM3" t="s" s="33">
        <v>360</v>
      </c>
      <c r="CN3" t="s" s="33">
        <v>360</v>
      </c>
      <c r="CO3" t="s" s="33">
        <v>360</v>
      </c>
      <c r="CP3" t="s" s="33">
        <v>360</v>
      </c>
      <c r="CQ3" t="s" s="33">
        <v>361</v>
      </c>
      <c r="CR3" t="s" s="33">
        <v>361</v>
      </c>
      <c r="CS3" t="s" s="33">
        <v>361</v>
      </c>
      <c r="CT3" t="s" s="33">
        <v>361</v>
      </c>
      <c r="CU3" t="s" s="33">
        <v>362</v>
      </c>
      <c r="CV3" t="s" s="33">
        <v>362</v>
      </c>
      <c r="CW3" t="s" s="33">
        <v>362</v>
      </c>
      <c r="CX3" t="s" s="33">
        <v>362</v>
      </c>
      <c r="CY3" t="s" s="33">
        <v>363</v>
      </c>
      <c r="CZ3" t="s" s="33">
        <v>363</v>
      </c>
      <c r="DA3" t="s" s="33">
        <v>363</v>
      </c>
      <c r="DB3" t="s" s="33">
        <v>363</v>
      </c>
      <c r="DC3" t="s" s="33">
        <v>364</v>
      </c>
      <c r="DD3" t="s" s="33">
        <v>364</v>
      </c>
      <c r="DE3" t="s" s="33">
        <v>364</v>
      </c>
      <c r="DF3" t="s" s="33">
        <v>364</v>
      </c>
      <c r="DG3" t="s" s="33">
        <v>365</v>
      </c>
      <c r="DH3" t="s" s="33">
        <v>365</v>
      </c>
      <c r="DI3" t="s" s="33">
        <v>365</v>
      </c>
      <c r="DJ3" t="s" s="33">
        <v>365</v>
      </c>
      <c r="DK3" t="s" s="33">
        <v>366</v>
      </c>
      <c r="DL3" t="s" s="33">
        <v>366</v>
      </c>
      <c r="DM3" t="s" s="33">
        <v>366</v>
      </c>
      <c r="DN3" t="s" s="33">
        <v>366</v>
      </c>
      <c r="DO3" t="s" s="33">
        <v>367</v>
      </c>
      <c r="DP3" t="s" s="33">
        <v>367</v>
      </c>
      <c r="DQ3" t="s" s="33">
        <v>367</v>
      </c>
      <c r="DR3" t="s" s="33">
        <v>367</v>
      </c>
    </row>
    <row r="4">
      <c r="C4" t="s" s="34">
        <v>335</v>
      </c>
      <c r="D4" t="s" s="35">
        <v>336</v>
      </c>
      <c r="E4" t="s" s="35">
        <v>337</v>
      </c>
      <c r="F4" t="s" s="35">
        <v>338</v>
      </c>
      <c r="G4" t="s" s="34">
        <v>335</v>
      </c>
      <c r="H4" t="s" s="35">
        <v>336</v>
      </c>
      <c r="I4" t="s" s="35">
        <v>337</v>
      </c>
      <c r="J4" t="s" s="35">
        <v>338</v>
      </c>
      <c r="K4" t="s" s="34">
        <v>335</v>
      </c>
      <c r="L4" t="s" s="35">
        <v>336</v>
      </c>
      <c r="M4" t="s" s="35">
        <v>337</v>
      </c>
      <c r="N4" t="s" s="35">
        <v>338</v>
      </c>
      <c r="O4" t="s" s="34">
        <v>335</v>
      </c>
      <c r="P4" t="s" s="35">
        <v>336</v>
      </c>
      <c r="Q4" t="s" s="35">
        <v>337</v>
      </c>
      <c r="R4" t="s" s="35">
        <v>338</v>
      </c>
      <c r="S4" t="s" s="34">
        <v>335</v>
      </c>
      <c r="T4" t="s" s="35">
        <v>336</v>
      </c>
      <c r="U4" t="s" s="35">
        <v>337</v>
      </c>
      <c r="V4" t="s" s="35">
        <v>338</v>
      </c>
      <c r="W4" t="s" s="34">
        <v>335</v>
      </c>
      <c r="X4" t="s" s="35">
        <v>336</v>
      </c>
      <c r="Y4" t="s" s="35">
        <v>337</v>
      </c>
      <c r="Z4" t="s" s="35">
        <v>338</v>
      </c>
      <c r="AA4" t="s" s="34">
        <v>335</v>
      </c>
      <c r="AB4" t="s" s="35">
        <v>336</v>
      </c>
      <c r="AC4" t="s" s="35">
        <v>337</v>
      </c>
      <c r="AD4" t="s" s="35">
        <v>338</v>
      </c>
      <c r="AE4" t="s" s="34">
        <v>335</v>
      </c>
      <c r="AF4" t="s" s="35">
        <v>336</v>
      </c>
      <c r="AG4" t="s" s="35">
        <v>337</v>
      </c>
      <c r="AH4" t="s" s="35">
        <v>338</v>
      </c>
      <c r="AI4" t="s" s="34">
        <v>335</v>
      </c>
      <c r="AJ4" t="s" s="35">
        <v>336</v>
      </c>
      <c r="AK4" t="s" s="35">
        <v>337</v>
      </c>
      <c r="AL4" t="s" s="35">
        <v>338</v>
      </c>
      <c r="AM4" t="s" s="34">
        <v>335</v>
      </c>
      <c r="AN4" t="s" s="35">
        <v>336</v>
      </c>
      <c r="AO4" t="s" s="35">
        <v>337</v>
      </c>
      <c r="AP4" t="s" s="35">
        <v>338</v>
      </c>
      <c r="AQ4" t="s" s="34">
        <v>335</v>
      </c>
      <c r="AR4" t="s" s="35">
        <v>336</v>
      </c>
      <c r="AS4" t="s" s="35">
        <v>337</v>
      </c>
      <c r="AT4" t="s" s="35">
        <v>338</v>
      </c>
      <c r="AU4" t="s" s="34">
        <v>335</v>
      </c>
      <c r="AV4" t="s" s="35">
        <v>336</v>
      </c>
      <c r="AW4" t="s" s="35">
        <v>337</v>
      </c>
      <c r="AX4" t="s" s="35">
        <v>338</v>
      </c>
      <c r="AY4" t="s" s="34">
        <v>335</v>
      </c>
      <c r="AZ4" t="s" s="35">
        <v>336</v>
      </c>
      <c r="BA4" t="s" s="35">
        <v>337</v>
      </c>
      <c r="BB4" t="s" s="35">
        <v>338</v>
      </c>
      <c r="BC4" t="s" s="34">
        <v>335</v>
      </c>
      <c r="BD4" t="s" s="35">
        <v>336</v>
      </c>
      <c r="BE4" t="s" s="35">
        <v>337</v>
      </c>
      <c r="BF4" t="s" s="35">
        <v>338</v>
      </c>
      <c r="BG4" t="s" s="34">
        <v>335</v>
      </c>
      <c r="BH4" t="s" s="35">
        <v>336</v>
      </c>
      <c r="BI4" t="s" s="35">
        <v>337</v>
      </c>
      <c r="BJ4" t="s" s="35">
        <v>338</v>
      </c>
      <c r="BK4" t="s" s="34">
        <v>335</v>
      </c>
      <c r="BL4" t="s" s="35">
        <v>336</v>
      </c>
      <c r="BM4" t="s" s="35">
        <v>337</v>
      </c>
      <c r="BN4" t="s" s="35">
        <v>338</v>
      </c>
      <c r="BO4" t="s" s="34">
        <v>335</v>
      </c>
      <c r="BP4" t="s" s="35">
        <v>336</v>
      </c>
      <c r="BQ4" t="s" s="35">
        <v>337</v>
      </c>
      <c r="BR4" t="s" s="35">
        <v>338</v>
      </c>
      <c r="BS4" t="s" s="34">
        <v>335</v>
      </c>
      <c r="BT4" t="s" s="35">
        <v>336</v>
      </c>
      <c r="BU4" t="s" s="35">
        <v>337</v>
      </c>
      <c r="BV4" t="s" s="35">
        <v>338</v>
      </c>
      <c r="BW4" t="s" s="34">
        <v>335</v>
      </c>
      <c r="BX4" t="s" s="35">
        <v>336</v>
      </c>
      <c r="BY4" t="s" s="35">
        <v>337</v>
      </c>
      <c r="BZ4" t="s" s="35">
        <v>338</v>
      </c>
      <c r="CA4" t="s" s="34">
        <v>335</v>
      </c>
      <c r="CB4" t="s" s="35">
        <v>336</v>
      </c>
      <c r="CC4" t="s" s="35">
        <v>337</v>
      </c>
      <c r="CD4" t="s" s="35">
        <v>338</v>
      </c>
      <c r="CE4" t="s" s="34">
        <v>335</v>
      </c>
      <c r="CF4" t="s" s="35">
        <v>336</v>
      </c>
      <c r="CG4" t="s" s="35">
        <v>337</v>
      </c>
      <c r="CH4" t="s" s="35">
        <v>338</v>
      </c>
      <c r="CI4" t="s" s="34">
        <v>335</v>
      </c>
      <c r="CJ4" t="s" s="35">
        <v>336</v>
      </c>
      <c r="CK4" t="s" s="35">
        <v>337</v>
      </c>
      <c r="CL4" t="s" s="35">
        <v>338</v>
      </c>
      <c r="CM4" t="s" s="34">
        <v>335</v>
      </c>
      <c r="CN4" t="s" s="35">
        <v>336</v>
      </c>
      <c r="CO4" t="s" s="35">
        <v>337</v>
      </c>
      <c r="CP4" t="s" s="35">
        <v>338</v>
      </c>
      <c r="CQ4" t="s" s="34">
        <v>335</v>
      </c>
      <c r="CR4" t="s" s="35">
        <v>336</v>
      </c>
      <c r="CS4" t="s" s="35">
        <v>337</v>
      </c>
      <c r="CT4" t="s" s="35">
        <v>338</v>
      </c>
      <c r="CU4" t="s" s="34">
        <v>335</v>
      </c>
      <c r="CV4" t="s" s="35">
        <v>336</v>
      </c>
      <c r="CW4" t="s" s="35">
        <v>337</v>
      </c>
      <c r="CX4" t="s" s="35">
        <v>338</v>
      </c>
      <c r="CY4" t="s" s="34">
        <v>335</v>
      </c>
      <c r="CZ4" t="s" s="35">
        <v>336</v>
      </c>
      <c r="DA4" t="s" s="35">
        <v>337</v>
      </c>
      <c r="DB4" t="s" s="35">
        <v>338</v>
      </c>
      <c r="DC4" t="s" s="34">
        <v>335</v>
      </c>
      <c r="DD4" t="s" s="35">
        <v>336</v>
      </c>
      <c r="DE4" t="s" s="35">
        <v>337</v>
      </c>
      <c r="DF4" t="s" s="35">
        <v>338</v>
      </c>
      <c r="DG4" t="s" s="34">
        <v>335</v>
      </c>
      <c r="DH4" t="s" s="35">
        <v>336</v>
      </c>
      <c r="DI4" t="s" s="35">
        <v>337</v>
      </c>
      <c r="DJ4" t="s" s="35">
        <v>338</v>
      </c>
      <c r="DK4" t="s" s="34">
        <v>335</v>
      </c>
      <c r="DL4" t="s" s="35">
        <v>336</v>
      </c>
      <c r="DM4" t="s" s="35">
        <v>337</v>
      </c>
      <c r="DN4" t="s" s="35">
        <v>338</v>
      </c>
      <c r="DO4" t="s" s="34">
        <v>335</v>
      </c>
      <c r="DP4" t="s" s="35">
        <v>336</v>
      </c>
      <c r="DQ4" t="s" s="35">
        <v>337</v>
      </c>
      <c r="DR4" t="s" s="35">
        <v>338</v>
      </c>
    </row>
    <row r="5">
      <c r="A5" t="n" s="7">
        <v>1.0</v>
      </c>
      <c r="B5" t="s" s="15">
        <v>60</v>
      </c>
      <c r="C5" t="n" s="7">
        <v>0.0</v>
      </c>
      <c r="D5" t="n" s="7">
        <v>1.0</v>
      </c>
      <c r="E5" t="n" s="7">
        <v>1.0</v>
      </c>
      <c r="F5" t="n" s="7">
        <v>0.0</v>
      </c>
      <c r="G5" t="n" s="7">
        <v>1.0</v>
      </c>
      <c r="H5" t="n" s="7">
        <v>2.0</v>
      </c>
      <c r="I5" t="n" s="7">
        <v>1.0</v>
      </c>
      <c r="J5" t="n" s="7">
        <v>0.0</v>
      </c>
      <c r="K5" t="n" s="7">
        <v>2.0</v>
      </c>
      <c r="L5" t="n" s="7">
        <v>2.0</v>
      </c>
      <c r="M5" t="n" s="7">
        <v>1.0</v>
      </c>
      <c r="N5" t="n" s="7">
        <v>0.0</v>
      </c>
      <c r="O5" t="n" s="7">
        <v>1.0</v>
      </c>
      <c r="P5" t="n" s="7">
        <v>2.0</v>
      </c>
      <c r="Q5" t="n" s="7">
        <v>1.0</v>
      </c>
      <c r="R5" t="n" s="7">
        <v>0.0</v>
      </c>
      <c r="S5" t="n" s="7">
        <v>1.0</v>
      </c>
      <c r="T5" t="n" s="7">
        <v>2.0</v>
      </c>
      <c r="U5" t="n" s="7">
        <v>1.0</v>
      </c>
      <c r="V5" t="n" s="7">
        <v>0.0</v>
      </c>
      <c r="W5" t="n" s="7">
        <v>1.0</v>
      </c>
      <c r="X5" t="n" s="7">
        <v>1.0</v>
      </c>
      <c r="Y5" t="n" s="7">
        <v>1.0</v>
      </c>
      <c r="Z5" t="n" s="7">
        <v>0.0</v>
      </c>
      <c r="AA5" t="n" s="7">
        <v>1.0</v>
      </c>
      <c r="AB5" t="n" s="7">
        <v>1.0</v>
      </c>
      <c r="AC5" t="n" s="7">
        <v>1.0</v>
      </c>
      <c r="AD5" t="n" s="7">
        <v>0.0</v>
      </c>
      <c r="AE5" t="n" s="7">
        <v>1.0</v>
      </c>
      <c r="AF5" t="n" s="7">
        <v>2.0</v>
      </c>
      <c r="AG5" t="n" s="7">
        <v>1.0</v>
      </c>
      <c r="AH5" t="n" s="7">
        <v>0.0</v>
      </c>
      <c r="AI5" t="n" s="7">
        <v>1.0</v>
      </c>
      <c r="AJ5" t="n" s="7">
        <v>1.0</v>
      </c>
      <c r="AK5" t="n" s="7">
        <v>1.0</v>
      </c>
      <c r="AL5" t="n" s="7">
        <v>0.0</v>
      </c>
      <c r="AM5" t="n" s="7">
        <v>1.0</v>
      </c>
      <c r="AN5" t="n" s="7">
        <v>1.0</v>
      </c>
      <c r="AO5" t="n" s="7">
        <v>2.0</v>
      </c>
      <c r="AP5" t="n" s="7">
        <v>0.0</v>
      </c>
      <c r="AQ5" t="n" s="7">
        <v>1.0</v>
      </c>
      <c r="AR5" t="n" s="7">
        <v>2.0</v>
      </c>
      <c r="AS5" t="n" s="7">
        <v>1.0</v>
      </c>
      <c r="AT5" t="n" s="7">
        <v>0.0</v>
      </c>
      <c r="AU5" t="n" s="7">
        <v>1.0</v>
      </c>
      <c r="AV5" t="n" s="7">
        <v>2.0</v>
      </c>
      <c r="AW5" t="n" s="7">
        <v>2.0</v>
      </c>
      <c r="AX5" t="n" s="7">
        <v>0.0</v>
      </c>
      <c r="AY5" t="n" s="7">
        <v>1.0</v>
      </c>
      <c r="AZ5" t="n" s="7">
        <v>2.0</v>
      </c>
      <c r="BA5" t="n" s="7">
        <v>1.0</v>
      </c>
      <c r="BB5" t="n" s="7">
        <v>0.0</v>
      </c>
      <c r="BC5" t="n" s="7">
        <v>0.0</v>
      </c>
      <c r="BD5" t="n" s="7">
        <v>1.0</v>
      </c>
      <c r="BE5" t="n" s="7">
        <v>1.0</v>
      </c>
      <c r="BF5" t="n" s="7">
        <v>0.0</v>
      </c>
      <c r="BG5" t="n" s="7">
        <v>1.0</v>
      </c>
      <c r="BH5" t="n" s="7">
        <v>2.0</v>
      </c>
      <c r="BI5" t="n" s="7">
        <v>1.0</v>
      </c>
      <c r="BJ5" t="n" s="7">
        <v>0.0</v>
      </c>
      <c r="BK5" t="n" s="7">
        <v>1.0</v>
      </c>
      <c r="BL5" t="n" s="7">
        <v>2.0</v>
      </c>
      <c r="BM5" t="n" s="7">
        <v>1.0</v>
      </c>
      <c r="BN5" t="n" s="7">
        <v>0.0</v>
      </c>
      <c r="BO5" t="n" s="7">
        <v>0.0</v>
      </c>
      <c r="BP5" t="n" s="7">
        <v>2.0</v>
      </c>
      <c r="BQ5" t="n" s="7">
        <v>0.0</v>
      </c>
      <c r="BR5" t="n" s="7">
        <v>0.0</v>
      </c>
      <c r="BS5" t="n" s="7">
        <v>1.0</v>
      </c>
      <c r="BT5" t="n" s="7">
        <v>2.0</v>
      </c>
      <c r="BU5" t="n" s="7">
        <v>1.0</v>
      </c>
      <c r="BV5" t="n" s="7">
        <v>0.0</v>
      </c>
      <c r="BW5" t="n" s="7">
        <v>1.0</v>
      </c>
      <c r="BX5" t="n" s="7">
        <v>2.0</v>
      </c>
      <c r="BY5" t="n" s="7">
        <v>1.0</v>
      </c>
      <c r="BZ5" t="n" s="7">
        <v>0.0</v>
      </c>
      <c r="CA5" t="n" s="7">
        <v>1.0</v>
      </c>
      <c r="CB5" t="n" s="7">
        <v>2.0</v>
      </c>
      <c r="CC5" t="n" s="7">
        <v>1.0</v>
      </c>
      <c r="CD5" t="n" s="7">
        <v>0.0</v>
      </c>
      <c r="CE5" t="n" s="7">
        <v>1.0</v>
      </c>
      <c r="CF5" t="n" s="7">
        <v>2.0</v>
      </c>
      <c r="CG5" t="n" s="7">
        <v>1.0</v>
      </c>
      <c r="CH5" t="n" s="7">
        <v>0.0</v>
      </c>
      <c r="CI5" t="n" s="7">
        <v>1.0</v>
      </c>
      <c r="CJ5" t="n" s="7">
        <v>1.0</v>
      </c>
      <c r="CK5" t="n" s="7">
        <v>1.0</v>
      </c>
      <c r="CL5" t="n" s="7">
        <v>0.0</v>
      </c>
      <c r="CM5" t="n" s="7">
        <v>1.0</v>
      </c>
      <c r="CN5" t="n" s="7">
        <v>2.0</v>
      </c>
      <c r="CO5" t="n" s="7">
        <v>1.0</v>
      </c>
      <c r="CP5" t="n" s="7">
        <v>0.0</v>
      </c>
      <c r="CQ5" t="n" s="7">
        <v>1.0</v>
      </c>
      <c r="CR5" t="n" s="7">
        <v>1.0</v>
      </c>
      <c r="CS5" t="n" s="7">
        <v>1.0</v>
      </c>
      <c r="CT5" t="n" s="7">
        <v>0.0</v>
      </c>
      <c r="CU5" t="n" s="7">
        <v>1.0</v>
      </c>
      <c r="CV5" t="n" s="7">
        <v>1.0</v>
      </c>
      <c r="CW5" t="n" s="7">
        <v>2.0</v>
      </c>
      <c r="CX5" t="n" s="7">
        <v>0.0</v>
      </c>
      <c r="CY5" t="n" s="7">
        <v>1.0</v>
      </c>
      <c r="CZ5" t="n" s="7">
        <v>3.0</v>
      </c>
      <c r="DA5" t="n" s="7">
        <v>2.0</v>
      </c>
      <c r="DB5" t="n" s="7">
        <v>0.0</v>
      </c>
      <c r="DC5" t="n" s="7">
        <v>1.0</v>
      </c>
      <c r="DD5" t="n" s="7">
        <v>2.0</v>
      </c>
      <c r="DE5" t="n" s="7">
        <v>2.0</v>
      </c>
      <c r="DF5" t="n" s="7">
        <v>0.0</v>
      </c>
      <c r="DG5" t="n" s="7">
        <v>1.0</v>
      </c>
      <c r="DH5" t="n" s="7">
        <v>2.0</v>
      </c>
      <c r="DI5" t="n" s="7">
        <v>1.0</v>
      </c>
      <c r="DJ5" t="n" s="7">
        <v>0.0</v>
      </c>
      <c r="DK5" t="n" s="7">
        <v>1.0</v>
      </c>
      <c r="DL5" t="n" s="7">
        <v>3.0</v>
      </c>
      <c r="DM5" t="n" s="7">
        <v>1.0</v>
      </c>
      <c r="DN5" t="n" s="7">
        <v>0.0</v>
      </c>
      <c r="DO5" t="n" s="7">
        <v>1.0</v>
      </c>
      <c r="DP5" t="n" s="7">
        <v>2.0</v>
      </c>
      <c r="DQ5" t="n" s="7">
        <v>1.0</v>
      </c>
      <c r="DR5" t="n" s="7">
        <v>0.0</v>
      </c>
    </row>
    <row r="6">
      <c r="A6" t="n" s="7">
        <v>2.0</v>
      </c>
      <c r="B6" t="s" s="15">
        <v>123</v>
      </c>
      <c r="C6" t="n" s="7">
        <v>3.0</v>
      </c>
      <c r="D6" t="n" s="7">
        <v>4.0</v>
      </c>
      <c r="E6" t="n" s="7">
        <v>3.0</v>
      </c>
      <c r="F6" t="n" s="7">
        <v>0.0</v>
      </c>
      <c r="G6" t="n" s="7">
        <v>2.0</v>
      </c>
      <c r="H6" t="n" s="7">
        <v>3.0</v>
      </c>
      <c r="I6" t="n" s="7">
        <v>3.0</v>
      </c>
      <c r="J6" t="n" s="7">
        <v>0.0</v>
      </c>
      <c r="K6" t="n" s="7">
        <v>2.0</v>
      </c>
      <c r="L6" t="n" s="7">
        <v>3.0</v>
      </c>
      <c r="M6" t="n" s="7">
        <v>3.0</v>
      </c>
      <c r="N6" t="n" s="7">
        <v>0.0</v>
      </c>
      <c r="O6" t="n" s="7">
        <v>3.0</v>
      </c>
      <c r="P6" t="n" s="7">
        <v>3.0</v>
      </c>
      <c r="Q6" t="n" s="7">
        <v>4.0</v>
      </c>
      <c r="R6" t="n" s="7">
        <v>0.0</v>
      </c>
      <c r="S6" t="n" s="7">
        <v>3.0</v>
      </c>
      <c r="T6" t="n" s="7">
        <v>3.0</v>
      </c>
      <c r="U6" t="n" s="7">
        <v>4.0</v>
      </c>
      <c r="V6" t="n" s="7">
        <v>0.0</v>
      </c>
      <c r="W6" t="n" s="7">
        <v>1.0</v>
      </c>
      <c r="X6" t="n" s="7">
        <v>3.0</v>
      </c>
      <c r="Y6" t="n" s="7">
        <v>3.0</v>
      </c>
      <c r="Z6" t="n" s="7">
        <v>0.0</v>
      </c>
      <c r="AA6" t="n" s="7">
        <v>3.0</v>
      </c>
      <c r="AB6" t="n" s="7">
        <v>3.0</v>
      </c>
      <c r="AC6" t="n" s="7">
        <v>3.0</v>
      </c>
      <c r="AD6" t="n" s="7">
        <v>0.0</v>
      </c>
      <c r="AE6" t="n" s="7">
        <v>2.0</v>
      </c>
      <c r="AF6" t="n" s="7">
        <v>3.0</v>
      </c>
      <c r="AG6" t="n" s="7">
        <v>3.0</v>
      </c>
      <c r="AH6" t="n" s="7">
        <v>0.0</v>
      </c>
      <c r="AI6" t="n" s="7">
        <v>3.0</v>
      </c>
      <c r="AJ6" t="n" s="7">
        <v>3.0</v>
      </c>
      <c r="AK6" t="n" s="7">
        <v>3.0</v>
      </c>
      <c r="AL6" t="n" s="7">
        <v>0.0</v>
      </c>
      <c r="AM6" t="n" s="7">
        <v>2.0</v>
      </c>
      <c r="AN6" t="n" s="7">
        <v>2.0</v>
      </c>
      <c r="AO6" t="n" s="7">
        <v>2.0</v>
      </c>
      <c r="AP6" t="n" s="7">
        <v>0.0</v>
      </c>
      <c r="AQ6" t="n" s="7">
        <v>3.0</v>
      </c>
      <c r="AR6" t="n" s="7">
        <v>3.0</v>
      </c>
      <c r="AS6" t="n" s="7">
        <v>3.0</v>
      </c>
      <c r="AT6" t="n" s="7">
        <v>0.0</v>
      </c>
      <c r="AU6" t="n" s="7">
        <v>3.0</v>
      </c>
      <c r="AV6" t="n" s="7">
        <v>4.0</v>
      </c>
      <c r="AW6" t="n" s="7">
        <v>3.0</v>
      </c>
      <c r="AX6" t="n" s="7">
        <v>0.0</v>
      </c>
      <c r="AY6" t="n" s="7">
        <v>2.0</v>
      </c>
      <c r="AZ6" t="n" s="7">
        <v>3.0</v>
      </c>
      <c r="BA6" t="n" s="7">
        <v>3.0</v>
      </c>
      <c r="BB6" t="n" s="7">
        <v>0.0</v>
      </c>
      <c r="BC6" t="n" s="7">
        <v>3.0</v>
      </c>
      <c r="BD6" t="n" s="7">
        <v>3.0</v>
      </c>
      <c r="BE6" t="n" s="7">
        <v>3.0</v>
      </c>
      <c r="BF6" t="n" s="7">
        <v>0.0</v>
      </c>
      <c r="BG6" t="n" s="7">
        <v>3.0</v>
      </c>
      <c r="BH6" t="n" s="7">
        <v>4.0</v>
      </c>
      <c r="BI6" t="n" s="7">
        <v>3.0</v>
      </c>
      <c r="BJ6" t="n" s="7">
        <v>0.0</v>
      </c>
      <c r="BK6" t="n" s="7">
        <v>3.0</v>
      </c>
      <c r="BL6" t="n" s="7">
        <v>3.0</v>
      </c>
      <c r="BM6" t="n" s="7">
        <v>2.0</v>
      </c>
      <c r="BN6" t="n" s="7">
        <v>0.0</v>
      </c>
      <c r="BO6" t="n" s="7">
        <v>2.0</v>
      </c>
      <c r="BP6" t="n" s="7">
        <v>2.0</v>
      </c>
      <c r="BQ6" t="n" s="7">
        <v>4.0</v>
      </c>
      <c r="BR6" t="n" s="7">
        <v>0.0</v>
      </c>
      <c r="BS6" t="n" s="7">
        <v>3.0</v>
      </c>
      <c r="BT6" t="n" s="7">
        <v>4.0</v>
      </c>
      <c r="BU6" t="n" s="7">
        <v>3.0</v>
      </c>
      <c r="BV6" t="n" s="7">
        <v>0.0</v>
      </c>
      <c r="BW6" t="n" s="7">
        <v>3.0</v>
      </c>
      <c r="BX6" t="n" s="7">
        <v>3.0</v>
      </c>
      <c r="BY6" t="n" s="7">
        <v>3.0</v>
      </c>
      <c r="BZ6" t="n" s="7">
        <v>0.0</v>
      </c>
      <c r="CA6" t="n" s="7">
        <v>2.0</v>
      </c>
      <c r="CB6" t="n" s="7">
        <v>3.0</v>
      </c>
      <c r="CC6" t="n" s="7">
        <v>2.0</v>
      </c>
      <c r="CD6" t="n" s="7">
        <v>0.0</v>
      </c>
      <c r="CE6" t="n" s="7">
        <v>2.0</v>
      </c>
      <c r="CF6" t="n" s="7">
        <v>4.0</v>
      </c>
      <c r="CG6" t="n" s="7">
        <v>3.0</v>
      </c>
      <c r="CH6" t="n" s="7">
        <v>0.0</v>
      </c>
      <c r="CI6" t="n" s="7">
        <v>2.0</v>
      </c>
      <c r="CJ6" t="n" s="7">
        <v>3.0</v>
      </c>
      <c r="CK6" t="n" s="7">
        <v>3.0</v>
      </c>
      <c r="CL6" t="n" s="7">
        <v>0.0</v>
      </c>
      <c r="CM6" t="n" s="7">
        <v>3.0</v>
      </c>
      <c r="CN6" t="n" s="7">
        <v>3.0</v>
      </c>
      <c r="CO6" t="n" s="7">
        <v>4.0</v>
      </c>
      <c r="CP6" t="n" s="7">
        <v>0.0</v>
      </c>
      <c r="CQ6" t="n" s="7">
        <v>1.0</v>
      </c>
      <c r="CR6" t="n" s="7">
        <v>3.0</v>
      </c>
      <c r="CS6" t="n" s="7">
        <v>3.0</v>
      </c>
      <c r="CT6" t="n" s="7">
        <v>0.0</v>
      </c>
      <c r="CU6" t="n" s="7">
        <v>3.0</v>
      </c>
      <c r="CV6" t="n" s="7">
        <v>3.0</v>
      </c>
      <c r="CW6" t="n" s="7">
        <v>3.0</v>
      </c>
      <c r="CX6" t="n" s="7">
        <v>0.0</v>
      </c>
      <c r="CY6" t="n" s="7">
        <v>2.0</v>
      </c>
      <c r="CZ6" t="n" s="7">
        <v>3.0</v>
      </c>
      <c r="DA6" t="n" s="7">
        <v>5.0</v>
      </c>
      <c r="DB6" t="n" s="7">
        <v>0.0</v>
      </c>
      <c r="DC6" t="n" s="7">
        <v>2.0</v>
      </c>
      <c r="DD6" t="n" s="7">
        <v>3.0</v>
      </c>
      <c r="DE6" t="n" s="7">
        <v>3.0</v>
      </c>
      <c r="DF6" t="n" s="7">
        <v>0.0</v>
      </c>
      <c r="DG6" t="n" s="7">
        <v>3.0</v>
      </c>
      <c r="DH6" t="n" s="7">
        <v>3.0</v>
      </c>
      <c r="DI6" t="n" s="7">
        <v>3.0</v>
      </c>
      <c r="DJ6" t="n" s="7">
        <v>0.0</v>
      </c>
      <c r="DK6" t="n" s="7">
        <v>3.0</v>
      </c>
      <c r="DL6" t="n" s="7">
        <v>3.0</v>
      </c>
      <c r="DM6" t="n" s="7">
        <v>3.0</v>
      </c>
      <c r="DN6" t="n" s="7">
        <v>0.0</v>
      </c>
      <c r="DO6" t="n" s="7">
        <v>2.0</v>
      </c>
      <c r="DP6" t="n" s="7">
        <v>3.0</v>
      </c>
      <c r="DQ6" t="n" s="7">
        <v>4.0</v>
      </c>
      <c r="DR6" t="n" s="7">
        <v>0.0</v>
      </c>
    </row>
    <row r="7">
      <c r="A7" t="n" s="7">
        <v>3.0</v>
      </c>
      <c r="B7" t="s" s="15">
        <v>162</v>
      </c>
      <c r="C7" t="n" s="7">
        <v>1.0</v>
      </c>
      <c r="D7" t="n" s="7">
        <v>9.0</v>
      </c>
      <c r="E7" t="n" s="7">
        <v>1.0</v>
      </c>
      <c r="F7" t="n" s="7">
        <v>0.0</v>
      </c>
      <c r="G7" t="n" s="7">
        <v>1.0</v>
      </c>
      <c r="H7" t="n" s="7">
        <v>7.0</v>
      </c>
      <c r="I7" t="n" s="7">
        <v>1.0</v>
      </c>
      <c r="J7" t="n" s="7">
        <v>0.0</v>
      </c>
      <c r="K7" t="n" s="7">
        <v>1.0</v>
      </c>
      <c r="L7" t="n" s="7">
        <v>10.0</v>
      </c>
      <c r="M7" t="n" s="7">
        <v>1.0</v>
      </c>
      <c r="N7" t="n" s="7">
        <v>0.0</v>
      </c>
      <c r="O7" t="n" s="7">
        <v>1.0</v>
      </c>
      <c r="P7" t="n" s="7">
        <v>8.0</v>
      </c>
      <c r="Q7" t="n" s="7">
        <v>1.0</v>
      </c>
      <c r="R7" t="n" s="7">
        <v>0.0</v>
      </c>
      <c r="S7" t="n" s="7">
        <v>1.0</v>
      </c>
      <c r="T7" t="n" s="7">
        <v>8.0</v>
      </c>
      <c r="U7" t="n" s="7">
        <v>1.0</v>
      </c>
      <c r="V7" t="n" s="7">
        <v>0.0</v>
      </c>
      <c r="W7" t="n" s="7">
        <v>1.0</v>
      </c>
      <c r="X7" t="n" s="7">
        <v>6.0</v>
      </c>
      <c r="Y7" t="n" s="7">
        <v>1.0</v>
      </c>
      <c r="Z7" t="n" s="7">
        <v>0.0</v>
      </c>
      <c r="AA7" t="n" s="7">
        <v>1.0</v>
      </c>
      <c r="AB7" t="n" s="7">
        <v>8.0</v>
      </c>
      <c r="AC7" t="n" s="7">
        <v>1.0</v>
      </c>
      <c r="AD7" t="n" s="7">
        <v>0.0</v>
      </c>
      <c r="AE7" t="n" s="7">
        <v>1.0</v>
      </c>
      <c r="AF7" t="n" s="7">
        <v>7.0</v>
      </c>
      <c r="AG7" t="n" s="7">
        <v>1.0</v>
      </c>
      <c r="AH7" t="n" s="7">
        <v>0.0</v>
      </c>
      <c r="AI7" t="n" s="7">
        <v>1.0</v>
      </c>
      <c r="AJ7" t="n" s="7">
        <v>8.0</v>
      </c>
      <c r="AK7" t="n" s="7">
        <v>2.0</v>
      </c>
      <c r="AL7" t="n" s="7">
        <v>0.0</v>
      </c>
      <c r="AM7" t="n" s="7">
        <v>1.0</v>
      </c>
      <c r="AN7" t="n" s="7">
        <v>11.0</v>
      </c>
      <c r="AO7" t="n" s="7">
        <v>1.0</v>
      </c>
      <c r="AP7" t="n" s="7">
        <v>0.0</v>
      </c>
      <c r="AQ7" t="n" s="7">
        <v>1.0</v>
      </c>
      <c r="AR7" t="n" s="7">
        <v>6.0</v>
      </c>
      <c r="AS7" t="n" s="7">
        <v>2.0</v>
      </c>
      <c r="AT7" t="n" s="7">
        <v>0.0</v>
      </c>
      <c r="AU7" t="n" s="7">
        <v>1.0</v>
      </c>
      <c r="AV7" t="n" s="7">
        <v>8.0</v>
      </c>
      <c r="AW7" t="n" s="7">
        <v>1.0</v>
      </c>
      <c r="AX7" t="n" s="7">
        <v>0.0</v>
      </c>
      <c r="AY7" t="n" s="7">
        <v>1.0</v>
      </c>
      <c r="AZ7" t="n" s="7">
        <v>8.0</v>
      </c>
      <c r="BA7" t="n" s="7">
        <v>1.0</v>
      </c>
      <c r="BB7" t="n" s="7">
        <v>0.0</v>
      </c>
      <c r="BC7" t="n" s="7">
        <v>1.0</v>
      </c>
      <c r="BD7" t="n" s="7">
        <v>8.0</v>
      </c>
      <c r="BE7" t="n" s="7">
        <v>1.0</v>
      </c>
      <c r="BF7" t="n" s="7">
        <v>0.0</v>
      </c>
      <c r="BG7" t="n" s="7">
        <v>1.0</v>
      </c>
      <c r="BH7" t="n" s="7">
        <v>6.0</v>
      </c>
      <c r="BI7" t="n" s="7">
        <v>1.0</v>
      </c>
      <c r="BJ7" t="n" s="7">
        <v>0.0</v>
      </c>
      <c r="BK7" t="n" s="7">
        <v>1.0</v>
      </c>
      <c r="BL7" t="n" s="7">
        <v>7.0</v>
      </c>
      <c r="BM7" t="n" s="7">
        <v>1.0</v>
      </c>
      <c r="BN7" t="n" s="7">
        <v>0.0</v>
      </c>
      <c r="BO7" t="n" s="7">
        <v>1.0</v>
      </c>
      <c r="BP7" t="n" s="7">
        <v>10.0</v>
      </c>
      <c r="BQ7" t="n" s="7">
        <v>1.0</v>
      </c>
      <c r="BR7" t="n" s="7">
        <v>0.0</v>
      </c>
      <c r="BS7" t="n" s="7">
        <v>1.0</v>
      </c>
      <c r="BT7" t="n" s="7">
        <v>8.0</v>
      </c>
      <c r="BU7" t="n" s="7">
        <v>1.0</v>
      </c>
      <c r="BV7" t="n" s="7">
        <v>0.0</v>
      </c>
      <c r="BW7" t="n" s="7">
        <v>1.0</v>
      </c>
      <c r="BX7" t="n" s="7">
        <v>7.0</v>
      </c>
      <c r="BY7" t="n" s="7">
        <v>2.0</v>
      </c>
      <c r="BZ7" t="n" s="7">
        <v>0.0</v>
      </c>
      <c r="CA7" t="n" s="7">
        <v>1.0</v>
      </c>
      <c r="CB7" t="n" s="7">
        <v>7.0</v>
      </c>
      <c r="CC7" t="n" s="7">
        <v>1.0</v>
      </c>
      <c r="CD7" t="n" s="7">
        <v>0.0</v>
      </c>
      <c r="CE7" t="n" s="7">
        <v>1.0</v>
      </c>
      <c r="CF7" t="n" s="7">
        <v>6.0</v>
      </c>
      <c r="CG7" t="n" s="7">
        <v>1.0</v>
      </c>
      <c r="CH7" t="n" s="7">
        <v>0.0</v>
      </c>
      <c r="CI7" t="n" s="7">
        <v>1.0</v>
      </c>
      <c r="CJ7" t="n" s="7">
        <v>7.0</v>
      </c>
      <c r="CK7" t="n" s="7">
        <v>1.0</v>
      </c>
      <c r="CL7" t="n" s="7">
        <v>0.0</v>
      </c>
      <c r="CM7" t="n" s="7">
        <v>1.0</v>
      </c>
      <c r="CN7" t="n" s="7">
        <v>8.0</v>
      </c>
      <c r="CO7" t="n" s="7">
        <v>1.0</v>
      </c>
      <c r="CP7" t="n" s="7">
        <v>0.0</v>
      </c>
      <c r="CQ7" t="n" s="7">
        <v>1.0</v>
      </c>
      <c r="CR7" t="n" s="7">
        <v>10.0</v>
      </c>
      <c r="CS7" t="n" s="7">
        <v>1.0</v>
      </c>
      <c r="CT7" t="n" s="7">
        <v>0.0</v>
      </c>
      <c r="CU7" t="n" s="7">
        <v>1.0</v>
      </c>
      <c r="CV7" t="n" s="7">
        <v>5.0</v>
      </c>
      <c r="CW7" t="n" s="7">
        <v>1.0</v>
      </c>
      <c r="CX7" t="n" s="7">
        <v>0.0</v>
      </c>
      <c r="CY7" t="n" s="7">
        <v>1.0</v>
      </c>
      <c r="CZ7" t="n" s="7">
        <v>5.0</v>
      </c>
      <c r="DA7" t="n" s="7">
        <v>1.0</v>
      </c>
      <c r="DB7" t="n" s="7">
        <v>0.0</v>
      </c>
      <c r="DC7" t="n" s="7">
        <v>1.0</v>
      </c>
      <c r="DD7" t="n" s="7">
        <v>5.0</v>
      </c>
      <c r="DE7" t="n" s="7">
        <v>1.0</v>
      </c>
      <c r="DF7" t="n" s="7">
        <v>0.0</v>
      </c>
      <c r="DG7" t="n" s="7">
        <v>1.0</v>
      </c>
      <c r="DH7" t="n" s="7">
        <v>6.0</v>
      </c>
      <c r="DI7" t="n" s="7">
        <v>2.0</v>
      </c>
      <c r="DJ7" t="n" s="7">
        <v>0.0</v>
      </c>
      <c r="DK7" t="n" s="7">
        <v>1.0</v>
      </c>
      <c r="DL7" t="n" s="7">
        <v>7.0</v>
      </c>
      <c r="DM7" t="n" s="7">
        <v>2.0</v>
      </c>
      <c r="DN7" t="n" s="7">
        <v>0.0</v>
      </c>
      <c r="DO7" t="n" s="7">
        <v>1.0</v>
      </c>
      <c r="DP7" t="n" s="7">
        <v>7.0</v>
      </c>
      <c r="DQ7" t="n" s="7">
        <v>1.0</v>
      </c>
      <c r="DR7" t="n" s="7">
        <v>0.0</v>
      </c>
    </row>
    <row r="8">
      <c r="A8" t="n" s="7">
        <v>4.0</v>
      </c>
      <c r="B8" t="s" s="15">
        <v>211</v>
      </c>
      <c r="C8" t="n" s="7">
        <v>4.0</v>
      </c>
      <c r="D8" t="n" s="7">
        <v>6.0</v>
      </c>
      <c r="E8" t="n" s="7">
        <v>4.0</v>
      </c>
      <c r="F8" t="n" s="7">
        <v>0.0</v>
      </c>
      <c r="G8" t="n" s="7">
        <v>3.0</v>
      </c>
      <c r="H8" t="n" s="7">
        <v>4.0</v>
      </c>
      <c r="I8" t="n" s="7">
        <v>3.0</v>
      </c>
      <c r="J8" t="n" s="7">
        <v>0.0</v>
      </c>
      <c r="K8" t="n" s="7">
        <v>3.0</v>
      </c>
      <c r="L8" t="n" s="7">
        <v>4.0</v>
      </c>
      <c r="M8" t="n" s="7">
        <v>4.0</v>
      </c>
      <c r="N8" t="n" s="7">
        <v>0.0</v>
      </c>
      <c r="O8" t="n" s="7">
        <v>3.0</v>
      </c>
      <c r="P8" t="n" s="7">
        <v>5.0</v>
      </c>
      <c r="Q8" t="n" s="7">
        <v>3.0</v>
      </c>
      <c r="R8" t="n" s="7">
        <v>0.0</v>
      </c>
      <c r="S8" t="n" s="7">
        <v>3.0</v>
      </c>
      <c r="T8" t="n" s="7">
        <v>4.0</v>
      </c>
      <c r="U8" t="n" s="7">
        <v>3.0</v>
      </c>
      <c r="V8" t="n" s="7">
        <v>0.0</v>
      </c>
      <c r="W8" t="n" s="7">
        <v>4.0</v>
      </c>
      <c r="X8" t="n" s="7">
        <v>5.0</v>
      </c>
      <c r="Y8" t="n" s="7">
        <v>3.0</v>
      </c>
      <c r="Z8" t="n" s="7">
        <v>0.0</v>
      </c>
      <c r="AA8" t="n" s="7">
        <v>3.0</v>
      </c>
      <c r="AB8" t="n" s="7">
        <v>4.0</v>
      </c>
      <c r="AC8" t="n" s="7">
        <v>4.0</v>
      </c>
      <c r="AD8" t="n" s="7">
        <v>0.0</v>
      </c>
      <c r="AE8" t="n" s="7">
        <v>3.0</v>
      </c>
      <c r="AF8" t="n" s="7">
        <v>4.0</v>
      </c>
      <c r="AG8" t="n" s="7">
        <v>3.0</v>
      </c>
      <c r="AH8" t="n" s="7">
        <v>0.0</v>
      </c>
      <c r="AI8" t="n" s="7">
        <v>3.0</v>
      </c>
      <c r="AJ8" t="n" s="7">
        <v>3.0</v>
      </c>
      <c r="AK8" t="n" s="7">
        <v>3.0</v>
      </c>
      <c r="AL8" t="n" s="7">
        <v>0.0</v>
      </c>
      <c r="AM8" t="n" s="7">
        <v>3.0</v>
      </c>
      <c r="AN8" t="n" s="7">
        <v>3.0</v>
      </c>
      <c r="AO8" t="n" s="7">
        <v>3.0</v>
      </c>
      <c r="AP8" t="n" s="7">
        <v>0.0</v>
      </c>
      <c r="AQ8" t="n" s="7">
        <v>3.0</v>
      </c>
      <c r="AR8" t="n" s="7">
        <v>5.0</v>
      </c>
      <c r="AS8" t="n" s="7">
        <v>3.0</v>
      </c>
      <c r="AT8" t="n" s="7">
        <v>0.0</v>
      </c>
      <c r="AU8" t="n" s="7">
        <v>3.0</v>
      </c>
      <c r="AV8" t="n" s="7">
        <v>4.0</v>
      </c>
      <c r="AW8" t="n" s="7">
        <v>3.0</v>
      </c>
      <c r="AX8" t="n" s="7">
        <v>0.0</v>
      </c>
      <c r="AY8" t="n" s="7">
        <v>3.0</v>
      </c>
      <c r="AZ8" t="n" s="7">
        <v>3.0</v>
      </c>
      <c r="BA8" t="n" s="7">
        <v>3.0</v>
      </c>
      <c r="BB8" t="n" s="7">
        <v>0.0</v>
      </c>
      <c r="BC8" t="n" s="7">
        <v>3.0</v>
      </c>
      <c r="BD8" t="n" s="7">
        <v>5.0</v>
      </c>
      <c r="BE8" t="n" s="7">
        <v>5.0</v>
      </c>
      <c r="BF8" t="n" s="7">
        <v>0.0</v>
      </c>
      <c r="BG8" t="n" s="7">
        <v>4.0</v>
      </c>
      <c r="BH8" t="n" s="7">
        <v>6.0</v>
      </c>
      <c r="BI8" t="n" s="7">
        <v>4.0</v>
      </c>
      <c r="BJ8" t="n" s="7">
        <v>0.0</v>
      </c>
      <c r="BK8" t="n" s="7">
        <v>3.0</v>
      </c>
      <c r="BL8" t="n" s="7">
        <v>4.0</v>
      </c>
      <c r="BM8" t="n" s="7">
        <v>2.0</v>
      </c>
      <c r="BN8" t="n" s="7">
        <v>0.0</v>
      </c>
      <c r="BO8" t="n" s="7">
        <v>3.0</v>
      </c>
      <c r="BP8" t="n" s="7">
        <v>4.0</v>
      </c>
      <c r="BQ8" t="n" s="7">
        <v>4.0</v>
      </c>
      <c r="BR8" t="n" s="7">
        <v>0.0</v>
      </c>
      <c r="BS8" t="n" s="7">
        <v>3.0</v>
      </c>
      <c r="BT8" t="n" s="7">
        <v>5.0</v>
      </c>
      <c r="BU8" t="n" s="7">
        <v>3.0</v>
      </c>
      <c r="BV8" t="n" s="7">
        <v>0.0</v>
      </c>
      <c r="BW8" t="n" s="7">
        <v>3.0</v>
      </c>
      <c r="BX8" t="n" s="7">
        <v>4.0</v>
      </c>
      <c r="BY8" t="n" s="7">
        <v>3.0</v>
      </c>
      <c r="BZ8" t="n" s="7">
        <v>0.0</v>
      </c>
      <c r="CA8" t="n" s="7">
        <v>4.0</v>
      </c>
      <c r="CB8" t="n" s="7">
        <v>5.0</v>
      </c>
      <c r="CC8" t="n" s="7">
        <v>4.0</v>
      </c>
      <c r="CD8" t="n" s="7">
        <v>0.0</v>
      </c>
      <c r="CE8" t="n" s="7">
        <v>3.0</v>
      </c>
      <c r="CF8" t="n" s="7">
        <v>5.0</v>
      </c>
      <c r="CG8" t="n" s="7">
        <v>2.0</v>
      </c>
      <c r="CH8" t="n" s="7">
        <v>0.0</v>
      </c>
      <c r="CI8" t="n" s="7">
        <v>3.0</v>
      </c>
      <c r="CJ8" t="n" s="7">
        <v>6.0</v>
      </c>
      <c r="CK8" t="n" s="7">
        <v>3.0</v>
      </c>
      <c r="CL8" t="n" s="7">
        <v>0.0</v>
      </c>
      <c r="CM8" t="n" s="7">
        <v>3.0</v>
      </c>
      <c r="CN8" t="n" s="7">
        <v>4.0</v>
      </c>
      <c r="CO8" t="n" s="7">
        <v>3.0</v>
      </c>
      <c r="CP8" t="n" s="7">
        <v>0.0</v>
      </c>
      <c r="CQ8" t="n" s="7">
        <v>4.0</v>
      </c>
      <c r="CR8" t="n" s="7">
        <v>6.0</v>
      </c>
      <c r="CS8" t="n" s="7">
        <v>3.0</v>
      </c>
      <c r="CT8" t="n" s="7">
        <v>0.0</v>
      </c>
      <c r="CU8" t="n" s="7">
        <v>1.0</v>
      </c>
      <c r="CV8" t="n" s="7">
        <v>4.0</v>
      </c>
      <c r="CW8" t="n" s="7">
        <v>3.0</v>
      </c>
      <c r="CX8" t="n" s="7">
        <v>0.0</v>
      </c>
      <c r="CY8" t="n" s="7">
        <v>4.0</v>
      </c>
      <c r="CZ8" t="n" s="7">
        <v>5.0</v>
      </c>
      <c r="DA8" t="n" s="7">
        <v>4.0</v>
      </c>
      <c r="DB8" t="n" s="7">
        <v>0.0</v>
      </c>
      <c r="DC8" t="n" s="7">
        <v>2.0</v>
      </c>
      <c r="DD8" t="n" s="7">
        <v>5.0</v>
      </c>
      <c r="DE8" t="n" s="7">
        <v>3.0</v>
      </c>
      <c r="DF8" t="n" s="7">
        <v>0.0</v>
      </c>
      <c r="DG8" t="n" s="7">
        <v>3.0</v>
      </c>
      <c r="DH8" t="n" s="7">
        <v>5.0</v>
      </c>
      <c r="DI8" t="n" s="7">
        <v>4.0</v>
      </c>
      <c r="DJ8" t="n" s="7">
        <v>0.0</v>
      </c>
      <c r="DK8" t="n" s="7">
        <v>3.0</v>
      </c>
      <c r="DL8" t="n" s="7">
        <v>5.0</v>
      </c>
      <c r="DM8" t="n" s="7">
        <v>3.0</v>
      </c>
      <c r="DN8" t="n" s="7">
        <v>0.0</v>
      </c>
      <c r="DO8" t="n" s="7">
        <v>4.0</v>
      </c>
      <c r="DP8" t="n" s="7">
        <v>5.0</v>
      </c>
      <c r="DQ8" t="n" s="7">
        <v>3.0</v>
      </c>
      <c r="DR8" t="n" s="7">
        <v>0.0</v>
      </c>
    </row>
    <row r="9">
      <c r="A9" t="n" s="7">
        <v>5.0</v>
      </c>
      <c r="B9" t="s" s="15">
        <v>264</v>
      </c>
      <c r="C9" t="n" s="7">
        <v>0.0</v>
      </c>
      <c r="D9" t="n" s="7">
        <v>0.0</v>
      </c>
      <c r="E9" t="n" s="7">
        <v>0.0</v>
      </c>
      <c r="F9" t="n" s="7">
        <v>0.0</v>
      </c>
      <c r="G9" t="n" s="7">
        <v>0.0</v>
      </c>
      <c r="H9" t="n" s="7">
        <v>0.0</v>
      </c>
      <c r="I9" t="n" s="7">
        <v>0.0</v>
      </c>
      <c r="J9" t="n" s="7">
        <v>0.0</v>
      </c>
      <c r="K9" t="n" s="7">
        <v>0.0</v>
      </c>
      <c r="L9" t="n" s="7">
        <v>0.0</v>
      </c>
      <c r="M9" t="n" s="7">
        <v>0.0</v>
      </c>
      <c r="N9" t="n" s="7">
        <v>0.0</v>
      </c>
      <c r="O9" t="n" s="7">
        <v>0.0</v>
      </c>
      <c r="P9" t="n" s="7">
        <v>0.0</v>
      </c>
      <c r="Q9" t="n" s="7">
        <v>0.0</v>
      </c>
      <c r="R9" t="n" s="7">
        <v>0.0</v>
      </c>
      <c r="S9" t="n" s="7">
        <v>0.0</v>
      </c>
      <c r="T9" t="n" s="7">
        <v>0.0</v>
      </c>
      <c r="U9" t="n" s="7">
        <v>0.0</v>
      </c>
      <c r="V9" t="n" s="7">
        <v>0.0</v>
      </c>
      <c r="W9" t="n" s="7">
        <v>0.0</v>
      </c>
      <c r="X9" t="n" s="7">
        <v>0.0</v>
      </c>
      <c r="Y9" t="n" s="7">
        <v>0.0</v>
      </c>
      <c r="Z9" t="n" s="7">
        <v>0.0</v>
      </c>
      <c r="AA9" t="n" s="7">
        <v>0.0</v>
      </c>
      <c r="AB9" t="n" s="7">
        <v>0.0</v>
      </c>
      <c r="AC9" t="n" s="7">
        <v>0.0</v>
      </c>
      <c r="AD9" t="n" s="7">
        <v>0.0</v>
      </c>
      <c r="AE9" t="n" s="7">
        <v>0.0</v>
      </c>
      <c r="AF9" t="n" s="7">
        <v>0.0</v>
      </c>
      <c r="AG9" t="n" s="7">
        <v>0.0</v>
      </c>
      <c r="AH9" t="n" s="7">
        <v>0.0</v>
      </c>
      <c r="AI9" t="n" s="7">
        <v>0.0</v>
      </c>
      <c r="AJ9" t="n" s="7">
        <v>0.0</v>
      </c>
      <c r="AK9" t="n" s="7">
        <v>0.0</v>
      </c>
      <c r="AL9" t="n" s="7">
        <v>0.0</v>
      </c>
      <c r="AM9" t="n" s="7">
        <v>0.0</v>
      </c>
      <c r="AN9" t="n" s="7">
        <v>0.0</v>
      </c>
      <c r="AO9" t="n" s="7">
        <v>0.0</v>
      </c>
      <c r="AP9" t="n" s="7">
        <v>0.0</v>
      </c>
      <c r="AQ9" t="n" s="7">
        <v>0.0</v>
      </c>
      <c r="AR9" t="n" s="7">
        <v>0.0</v>
      </c>
      <c r="AS9" t="n" s="7">
        <v>0.0</v>
      </c>
      <c r="AT9" t="n" s="7">
        <v>0.0</v>
      </c>
      <c r="AU9" t="n" s="7">
        <v>0.0</v>
      </c>
      <c r="AV9" t="n" s="7">
        <v>0.0</v>
      </c>
      <c r="AW9" t="n" s="7">
        <v>0.0</v>
      </c>
      <c r="AX9" t="n" s="7">
        <v>0.0</v>
      </c>
      <c r="AY9" t="n" s="7">
        <v>0.0</v>
      </c>
      <c r="AZ9" t="n" s="7">
        <v>0.0</v>
      </c>
      <c r="BA9" t="n" s="7">
        <v>0.0</v>
      </c>
      <c r="BB9" t="n" s="7">
        <v>0.0</v>
      </c>
      <c r="BC9" t="n" s="7">
        <v>0.0</v>
      </c>
      <c r="BD9" t="n" s="7">
        <v>0.0</v>
      </c>
      <c r="BE9" t="n" s="7">
        <v>0.0</v>
      </c>
      <c r="BF9" t="n" s="7">
        <v>0.0</v>
      </c>
      <c r="BG9" t="n" s="7">
        <v>0.0</v>
      </c>
      <c r="BH9" t="n" s="7">
        <v>0.0</v>
      </c>
      <c r="BI9" t="n" s="7">
        <v>0.0</v>
      </c>
      <c r="BJ9" t="n" s="7">
        <v>0.0</v>
      </c>
      <c r="BK9" t="n" s="7">
        <v>0.0</v>
      </c>
      <c r="BL9" t="n" s="7">
        <v>0.0</v>
      </c>
      <c r="BM9" t="n" s="7">
        <v>0.0</v>
      </c>
      <c r="BN9" t="n" s="7">
        <v>0.0</v>
      </c>
      <c r="BO9" t="n" s="7">
        <v>0.0</v>
      </c>
      <c r="BP9" t="n" s="7">
        <v>0.0</v>
      </c>
      <c r="BQ9" t="n" s="7">
        <v>0.0</v>
      </c>
      <c r="BR9" t="n" s="7">
        <v>0.0</v>
      </c>
      <c r="BS9" t="n" s="7">
        <v>0.0</v>
      </c>
      <c r="BT9" t="n" s="7">
        <v>0.0</v>
      </c>
      <c r="BU9" t="n" s="7">
        <v>0.0</v>
      </c>
      <c r="BV9" t="n" s="7">
        <v>0.0</v>
      </c>
      <c r="BW9" t="n" s="7">
        <v>0.0</v>
      </c>
      <c r="BX9" t="n" s="7">
        <v>0.0</v>
      </c>
      <c r="BY9" t="n" s="7">
        <v>0.0</v>
      </c>
      <c r="BZ9" t="n" s="7">
        <v>0.0</v>
      </c>
      <c r="CA9" t="n" s="7">
        <v>0.0</v>
      </c>
      <c r="CB9" t="n" s="7">
        <v>0.0</v>
      </c>
      <c r="CC9" t="n" s="7">
        <v>0.0</v>
      </c>
      <c r="CD9" t="n" s="7">
        <v>0.0</v>
      </c>
      <c r="CE9" t="n" s="7">
        <v>0.0</v>
      </c>
      <c r="CF9" t="n" s="7">
        <v>0.0</v>
      </c>
      <c r="CG9" t="n" s="7">
        <v>0.0</v>
      </c>
      <c r="CH9" t="n" s="7">
        <v>0.0</v>
      </c>
      <c r="CI9" t="n" s="7">
        <v>0.0</v>
      </c>
      <c r="CJ9" t="n" s="7">
        <v>0.0</v>
      </c>
      <c r="CK9" t="n" s="7">
        <v>0.0</v>
      </c>
      <c r="CL9" t="n" s="7">
        <v>0.0</v>
      </c>
      <c r="CM9" t="n" s="7">
        <v>0.0</v>
      </c>
      <c r="CN9" t="n" s="7">
        <v>0.0</v>
      </c>
      <c r="CO9" t="n" s="7">
        <v>0.0</v>
      </c>
      <c r="CP9" t="n" s="7">
        <v>0.0</v>
      </c>
      <c r="CQ9" t="n" s="7">
        <v>0.0</v>
      </c>
      <c r="CR9" t="n" s="7">
        <v>0.0</v>
      </c>
      <c r="CS9" t="n" s="7">
        <v>0.0</v>
      </c>
      <c r="CT9" t="n" s="7">
        <v>0.0</v>
      </c>
      <c r="CU9" t="n" s="7">
        <v>0.0</v>
      </c>
      <c r="CV9" t="n" s="7">
        <v>0.0</v>
      </c>
      <c r="CW9" t="n" s="7">
        <v>0.0</v>
      </c>
      <c r="CX9" t="n" s="7">
        <v>0.0</v>
      </c>
      <c r="CY9" t="n" s="7">
        <v>0.0</v>
      </c>
      <c r="CZ9" t="n" s="7">
        <v>0.0</v>
      </c>
      <c r="DA9" t="n" s="7">
        <v>0.0</v>
      </c>
      <c r="DB9" t="n" s="7">
        <v>0.0</v>
      </c>
      <c r="DC9" t="n" s="7">
        <v>0.0</v>
      </c>
      <c r="DD9" t="n" s="7">
        <v>0.0</v>
      </c>
      <c r="DE9" t="n" s="7">
        <v>0.0</v>
      </c>
      <c r="DF9" t="n" s="7">
        <v>0.0</v>
      </c>
      <c r="DG9" t="n" s="7">
        <v>0.0</v>
      </c>
      <c r="DH9" t="n" s="7">
        <v>0.0</v>
      </c>
      <c r="DI9" t="n" s="7">
        <v>0.0</v>
      </c>
      <c r="DJ9" t="n" s="7">
        <v>0.0</v>
      </c>
      <c r="DK9" t="n" s="7">
        <v>0.0</v>
      </c>
      <c r="DL9" t="n" s="7">
        <v>0.0</v>
      </c>
      <c r="DM9" t="n" s="7">
        <v>0.0</v>
      </c>
      <c r="DN9" t="n" s="7">
        <v>0.0</v>
      </c>
      <c r="DO9" t="n" s="7">
        <v>0.0</v>
      </c>
      <c r="DP9" t="n" s="7">
        <v>0.0</v>
      </c>
      <c r="DQ9" t="n" s="7">
        <v>0.0</v>
      </c>
      <c r="DR9" t="n" s="7">
        <v>0.0</v>
      </c>
    </row>
    <row r="10">
      <c r="A10" t="n" s="7">
        <v>6.0</v>
      </c>
      <c r="B10" t="s" s="15">
        <v>273</v>
      </c>
      <c r="C10" t="n" s="7">
        <v>0.0</v>
      </c>
      <c r="D10" t="n" s="7">
        <v>3.0</v>
      </c>
      <c r="E10" t="n" s="7">
        <v>0.0</v>
      </c>
      <c r="F10" t="n" s="7">
        <v>0.0</v>
      </c>
      <c r="G10" t="n" s="7">
        <v>0.0</v>
      </c>
      <c r="H10" t="n" s="7">
        <v>0.0</v>
      </c>
      <c r="I10" t="n" s="7">
        <v>0.0</v>
      </c>
      <c r="J10" t="n" s="7">
        <v>0.0</v>
      </c>
      <c r="K10" t="n" s="7">
        <v>0.0</v>
      </c>
      <c r="L10" t="n" s="7">
        <v>0.0</v>
      </c>
      <c r="M10" t="n" s="7">
        <v>0.0</v>
      </c>
      <c r="N10" t="n" s="7">
        <v>0.0</v>
      </c>
      <c r="O10" t="n" s="7">
        <v>0.0</v>
      </c>
      <c r="P10" t="n" s="7">
        <v>3.0</v>
      </c>
      <c r="Q10" t="n" s="7">
        <v>0.0</v>
      </c>
      <c r="R10" t="n" s="7">
        <v>0.0</v>
      </c>
      <c r="S10" t="n" s="7">
        <v>0.0</v>
      </c>
      <c r="T10" t="n" s="7">
        <v>3.0</v>
      </c>
      <c r="U10" t="n" s="7">
        <v>0.0</v>
      </c>
      <c r="V10" t="n" s="7">
        <v>0.0</v>
      </c>
      <c r="W10" t="n" s="7">
        <v>0.0</v>
      </c>
      <c r="X10" t="n" s="7">
        <v>3.0</v>
      </c>
      <c r="Y10" t="n" s="7">
        <v>0.0</v>
      </c>
      <c r="Z10" t="n" s="7">
        <v>0.0</v>
      </c>
      <c r="AA10" t="n" s="7">
        <v>0.0</v>
      </c>
      <c r="AB10" t="n" s="7">
        <v>3.0</v>
      </c>
      <c r="AC10" t="n" s="7">
        <v>0.0</v>
      </c>
      <c r="AD10" t="n" s="7">
        <v>0.0</v>
      </c>
      <c r="AE10" t="n" s="7">
        <v>0.0</v>
      </c>
      <c r="AF10" t="n" s="7">
        <v>3.0</v>
      </c>
      <c r="AG10" t="n" s="7">
        <v>0.0</v>
      </c>
      <c r="AH10" t="n" s="7">
        <v>0.0</v>
      </c>
      <c r="AI10" t="n" s="7">
        <v>0.0</v>
      </c>
      <c r="AJ10" t="n" s="7">
        <v>2.0</v>
      </c>
      <c r="AK10" t="n" s="7">
        <v>0.0</v>
      </c>
      <c r="AL10" t="n" s="7">
        <v>0.0</v>
      </c>
      <c r="AM10" t="n" s="7">
        <v>0.0</v>
      </c>
      <c r="AN10" t="n" s="7">
        <v>0.0</v>
      </c>
      <c r="AO10" t="n" s="7">
        <v>0.0</v>
      </c>
      <c r="AP10" t="n" s="7">
        <v>0.0</v>
      </c>
      <c r="AQ10" t="n" s="7">
        <v>0.0</v>
      </c>
      <c r="AR10" t="n" s="7">
        <v>3.0</v>
      </c>
      <c r="AS10" t="n" s="7">
        <v>0.0</v>
      </c>
      <c r="AT10" t="n" s="7">
        <v>0.0</v>
      </c>
      <c r="AU10" t="n" s="7">
        <v>0.0</v>
      </c>
      <c r="AV10" t="n" s="7">
        <v>2.0</v>
      </c>
      <c r="AW10" t="n" s="7">
        <v>0.0</v>
      </c>
      <c r="AX10" t="n" s="7">
        <v>0.0</v>
      </c>
      <c r="AY10" t="n" s="7">
        <v>0.0</v>
      </c>
      <c r="AZ10" t="n" s="7">
        <v>2.0</v>
      </c>
      <c r="BA10" t="n" s="7">
        <v>0.0</v>
      </c>
      <c r="BB10" t="n" s="7">
        <v>0.0</v>
      </c>
      <c r="BC10" t="n" s="7">
        <v>0.0</v>
      </c>
      <c r="BD10" t="n" s="7">
        <v>3.0</v>
      </c>
      <c r="BE10" t="n" s="7">
        <v>0.0</v>
      </c>
      <c r="BF10" t="n" s="7">
        <v>0.0</v>
      </c>
      <c r="BG10" t="n" s="7">
        <v>0.0</v>
      </c>
      <c r="BH10" t="n" s="7">
        <v>3.0</v>
      </c>
      <c r="BI10" t="n" s="7">
        <v>0.0</v>
      </c>
      <c r="BJ10" t="n" s="7">
        <v>0.0</v>
      </c>
      <c r="BK10" t="n" s="7">
        <v>0.0</v>
      </c>
      <c r="BL10" t="n" s="7">
        <v>0.0</v>
      </c>
      <c r="BM10" t="n" s="7">
        <v>0.0</v>
      </c>
      <c r="BN10" t="n" s="7">
        <v>0.0</v>
      </c>
      <c r="BO10" t="n" s="7">
        <v>0.0</v>
      </c>
      <c r="BP10" t="n" s="7">
        <v>0.0</v>
      </c>
      <c r="BQ10" t="n" s="7">
        <v>0.0</v>
      </c>
      <c r="BR10" t="n" s="7">
        <v>0.0</v>
      </c>
      <c r="BS10" t="n" s="7">
        <v>0.0</v>
      </c>
      <c r="BT10" t="n" s="7">
        <v>3.0</v>
      </c>
      <c r="BU10" t="n" s="7">
        <v>0.0</v>
      </c>
      <c r="BV10" t="n" s="7">
        <v>0.0</v>
      </c>
      <c r="BW10" t="n" s="7">
        <v>0.0</v>
      </c>
      <c r="BX10" t="n" s="7">
        <v>2.0</v>
      </c>
      <c r="BY10" t="n" s="7">
        <v>0.0</v>
      </c>
      <c r="BZ10" t="n" s="7">
        <v>0.0</v>
      </c>
      <c r="CA10" t="n" s="7">
        <v>0.0</v>
      </c>
      <c r="CB10" t="n" s="7">
        <v>3.0</v>
      </c>
      <c r="CC10" t="n" s="7">
        <v>0.0</v>
      </c>
      <c r="CD10" t="n" s="7">
        <v>0.0</v>
      </c>
      <c r="CE10" t="n" s="7">
        <v>0.0</v>
      </c>
      <c r="CF10" t="n" s="7">
        <v>3.0</v>
      </c>
      <c r="CG10" t="n" s="7">
        <v>0.0</v>
      </c>
      <c r="CH10" t="n" s="7">
        <v>0.0</v>
      </c>
      <c r="CI10" t="n" s="7">
        <v>0.0</v>
      </c>
      <c r="CJ10" t="n" s="7">
        <v>3.0</v>
      </c>
      <c r="CK10" t="n" s="7">
        <v>0.0</v>
      </c>
      <c r="CL10" t="n" s="7">
        <v>0.0</v>
      </c>
      <c r="CM10" t="n" s="7">
        <v>0.0</v>
      </c>
      <c r="CN10" t="n" s="7">
        <v>0.0</v>
      </c>
      <c r="CO10" t="n" s="7">
        <v>0.0</v>
      </c>
      <c r="CP10" t="n" s="7">
        <v>0.0</v>
      </c>
      <c r="CQ10" t="n" s="7">
        <v>0.0</v>
      </c>
      <c r="CR10" t="n" s="7">
        <v>0.0</v>
      </c>
      <c r="CS10" t="n" s="7">
        <v>0.0</v>
      </c>
      <c r="CT10" t="n" s="7">
        <v>0.0</v>
      </c>
      <c r="CU10" t="n" s="7">
        <v>0.0</v>
      </c>
      <c r="CV10" t="n" s="7">
        <v>2.0</v>
      </c>
      <c r="CW10" t="n" s="7">
        <v>0.0</v>
      </c>
      <c r="CX10" t="n" s="7">
        <v>0.0</v>
      </c>
      <c r="CY10" t="n" s="7">
        <v>0.0</v>
      </c>
      <c r="CZ10" t="n" s="7">
        <v>3.0</v>
      </c>
      <c r="DA10" t="n" s="7">
        <v>0.0</v>
      </c>
      <c r="DB10" t="n" s="7">
        <v>0.0</v>
      </c>
      <c r="DC10" t="n" s="7">
        <v>0.0</v>
      </c>
      <c r="DD10" t="n" s="7">
        <v>3.0</v>
      </c>
      <c r="DE10" t="n" s="7">
        <v>0.0</v>
      </c>
      <c r="DF10" t="n" s="7">
        <v>0.0</v>
      </c>
      <c r="DG10" t="n" s="7">
        <v>0.0</v>
      </c>
      <c r="DH10" t="n" s="7">
        <v>3.0</v>
      </c>
      <c r="DI10" t="n" s="7">
        <v>0.0</v>
      </c>
      <c r="DJ10" t="n" s="7">
        <v>0.0</v>
      </c>
      <c r="DK10" t="n" s="7">
        <v>0.0</v>
      </c>
      <c r="DL10" t="n" s="7">
        <v>3.0</v>
      </c>
      <c r="DM10" t="n" s="7">
        <v>0.0</v>
      </c>
      <c r="DN10" t="n" s="7">
        <v>0.0</v>
      </c>
      <c r="DO10" t="n" s="7">
        <v>0.0</v>
      </c>
      <c r="DP10" t="n" s="7">
        <v>1.0</v>
      </c>
      <c r="DQ10" t="n" s="7">
        <v>0.0</v>
      </c>
      <c r="DR10" t="n" s="7">
        <v>0.0</v>
      </c>
    </row>
    <row r="11">
      <c r="A11" t="n" s="7">
        <v>7.0</v>
      </c>
      <c r="B11" t="s" s="15">
        <v>303</v>
      </c>
      <c r="C11" t="n" s="7">
        <v>0.0</v>
      </c>
      <c r="D11" t="n" s="7">
        <v>1.0</v>
      </c>
      <c r="E11" t="n" s="7">
        <v>0.0</v>
      </c>
      <c r="F11" t="n" s="7">
        <v>0.0</v>
      </c>
      <c r="G11" t="n" s="7">
        <v>0.0</v>
      </c>
      <c r="H11" t="n" s="7">
        <v>0.0</v>
      </c>
      <c r="I11" t="n" s="7">
        <v>0.0</v>
      </c>
      <c r="J11" t="n" s="7">
        <v>0.0</v>
      </c>
      <c r="K11" t="n" s="7">
        <v>0.0</v>
      </c>
      <c r="L11" t="n" s="7">
        <v>0.0</v>
      </c>
      <c r="M11" t="n" s="7">
        <v>0.0</v>
      </c>
      <c r="N11" t="n" s="7">
        <v>0.0</v>
      </c>
      <c r="O11" t="n" s="7">
        <v>0.0</v>
      </c>
      <c r="P11" t="n" s="7">
        <v>1.0</v>
      </c>
      <c r="Q11" t="n" s="7">
        <v>0.0</v>
      </c>
      <c r="R11" t="n" s="7">
        <v>0.0</v>
      </c>
      <c r="S11" t="n" s="7">
        <v>0.0</v>
      </c>
      <c r="T11" t="n" s="7">
        <v>1.0</v>
      </c>
      <c r="U11" t="n" s="7">
        <v>0.0</v>
      </c>
      <c r="V11" t="n" s="7">
        <v>0.0</v>
      </c>
      <c r="W11" t="n" s="7">
        <v>0.0</v>
      </c>
      <c r="X11" t="n" s="7">
        <v>0.0</v>
      </c>
      <c r="Y11" t="n" s="7">
        <v>0.0</v>
      </c>
      <c r="Z11" t="n" s="7">
        <v>0.0</v>
      </c>
      <c r="AA11" t="n" s="7">
        <v>0.0</v>
      </c>
      <c r="AB11" t="n" s="7">
        <v>1.0</v>
      </c>
      <c r="AC11" t="n" s="7">
        <v>0.0</v>
      </c>
      <c r="AD11" t="n" s="7">
        <v>0.0</v>
      </c>
      <c r="AE11" t="n" s="7">
        <v>0.0</v>
      </c>
      <c r="AF11" t="n" s="7">
        <v>1.0</v>
      </c>
      <c r="AG11" t="n" s="7">
        <v>0.0</v>
      </c>
      <c r="AH11" t="n" s="7">
        <v>0.0</v>
      </c>
      <c r="AI11" t="n" s="7">
        <v>0.0</v>
      </c>
      <c r="AJ11" t="n" s="7">
        <v>1.0</v>
      </c>
      <c r="AK11" t="n" s="7">
        <v>0.0</v>
      </c>
      <c r="AL11" t="n" s="7">
        <v>0.0</v>
      </c>
      <c r="AM11" t="n" s="7">
        <v>0.0</v>
      </c>
      <c r="AN11" t="n" s="7">
        <v>0.0</v>
      </c>
      <c r="AO11" t="n" s="7">
        <v>0.0</v>
      </c>
      <c r="AP11" t="n" s="7">
        <v>0.0</v>
      </c>
      <c r="AQ11" t="n" s="7">
        <v>0.0</v>
      </c>
      <c r="AR11" t="n" s="7">
        <v>1.0</v>
      </c>
      <c r="AS11" t="n" s="7">
        <v>0.0</v>
      </c>
      <c r="AT11" t="n" s="7">
        <v>0.0</v>
      </c>
      <c r="AU11" t="n" s="7">
        <v>0.0</v>
      </c>
      <c r="AV11" t="n" s="7">
        <v>1.0</v>
      </c>
      <c r="AW11" t="n" s="7">
        <v>0.0</v>
      </c>
      <c r="AX11" t="n" s="7">
        <v>0.0</v>
      </c>
      <c r="AY11" t="n" s="7">
        <v>0.0</v>
      </c>
      <c r="AZ11" t="n" s="7">
        <v>1.0</v>
      </c>
      <c r="BA11" t="n" s="7">
        <v>0.0</v>
      </c>
      <c r="BB11" t="n" s="7">
        <v>0.0</v>
      </c>
      <c r="BC11" t="n" s="7">
        <v>0.0</v>
      </c>
      <c r="BD11" t="n" s="7">
        <v>1.0</v>
      </c>
      <c r="BE11" t="n" s="7">
        <v>0.0</v>
      </c>
      <c r="BF11" t="n" s="7">
        <v>0.0</v>
      </c>
      <c r="BG11" t="n" s="7">
        <v>0.0</v>
      </c>
      <c r="BH11" t="n" s="7">
        <v>1.0</v>
      </c>
      <c r="BI11" t="n" s="7">
        <v>0.0</v>
      </c>
      <c r="BJ11" t="n" s="7">
        <v>0.0</v>
      </c>
      <c r="BK11" t="n" s="7">
        <v>0.0</v>
      </c>
      <c r="BL11" t="n" s="7">
        <v>1.0</v>
      </c>
      <c r="BM11" t="n" s="7">
        <v>0.0</v>
      </c>
      <c r="BN11" t="n" s="7">
        <v>0.0</v>
      </c>
      <c r="BO11" t="n" s="7">
        <v>0.0</v>
      </c>
      <c r="BP11" t="n" s="7">
        <v>0.0</v>
      </c>
      <c r="BQ11" t="n" s="7">
        <v>0.0</v>
      </c>
      <c r="BR11" t="n" s="7">
        <v>0.0</v>
      </c>
      <c r="BS11" t="n" s="7">
        <v>0.0</v>
      </c>
      <c r="BT11" t="n" s="7">
        <v>1.0</v>
      </c>
      <c r="BU11" t="n" s="7">
        <v>0.0</v>
      </c>
      <c r="BV11" t="n" s="7">
        <v>0.0</v>
      </c>
      <c r="BW11" t="n" s="7">
        <v>0.0</v>
      </c>
      <c r="BX11" t="n" s="7">
        <v>1.0</v>
      </c>
      <c r="BY11" t="n" s="7">
        <v>0.0</v>
      </c>
      <c r="BZ11" t="n" s="7">
        <v>0.0</v>
      </c>
      <c r="CA11" t="n" s="7">
        <v>0.0</v>
      </c>
      <c r="CB11" t="n" s="7">
        <v>1.0</v>
      </c>
      <c r="CC11" t="n" s="7">
        <v>0.0</v>
      </c>
      <c r="CD11" t="n" s="7">
        <v>0.0</v>
      </c>
      <c r="CE11" t="n" s="7">
        <v>0.0</v>
      </c>
      <c r="CF11" t="n" s="7">
        <v>1.0</v>
      </c>
      <c r="CG11" t="n" s="7">
        <v>0.0</v>
      </c>
      <c r="CH11" t="n" s="7">
        <v>0.0</v>
      </c>
      <c r="CI11" t="n" s="7">
        <v>0.0</v>
      </c>
      <c r="CJ11" t="n" s="7">
        <v>1.0</v>
      </c>
      <c r="CK11" t="n" s="7">
        <v>0.0</v>
      </c>
      <c r="CL11" t="n" s="7">
        <v>0.0</v>
      </c>
      <c r="CM11" t="n" s="7">
        <v>0.0</v>
      </c>
      <c r="CN11" t="n" s="7">
        <v>1.0</v>
      </c>
      <c r="CO11" t="n" s="7">
        <v>0.0</v>
      </c>
      <c r="CP11" t="n" s="7">
        <v>0.0</v>
      </c>
      <c r="CQ11" t="n" s="7">
        <v>0.0</v>
      </c>
      <c r="CR11" t="n" s="7">
        <v>0.0</v>
      </c>
      <c r="CS11" t="n" s="7">
        <v>0.0</v>
      </c>
      <c r="CT11" t="n" s="7">
        <v>0.0</v>
      </c>
      <c r="CU11" t="n" s="7">
        <v>0.0</v>
      </c>
      <c r="CV11" t="n" s="7">
        <v>1.0</v>
      </c>
      <c r="CW11" t="n" s="7">
        <v>0.0</v>
      </c>
      <c r="CX11" t="n" s="7">
        <v>0.0</v>
      </c>
      <c r="CY11" t="n" s="7">
        <v>0.0</v>
      </c>
      <c r="CZ11" t="n" s="7">
        <v>1.0</v>
      </c>
      <c r="DA11" t="n" s="7">
        <v>0.0</v>
      </c>
      <c r="DB11" t="n" s="7">
        <v>0.0</v>
      </c>
      <c r="DC11" t="n" s="7">
        <v>0.0</v>
      </c>
      <c r="DD11" t="n" s="7">
        <v>0.0</v>
      </c>
      <c r="DE11" t="n" s="7">
        <v>0.0</v>
      </c>
      <c r="DF11" t="n" s="7">
        <v>0.0</v>
      </c>
      <c r="DG11" t="n" s="7">
        <v>0.0</v>
      </c>
      <c r="DH11" t="n" s="7">
        <v>1.0</v>
      </c>
      <c r="DI11" t="n" s="7">
        <v>0.0</v>
      </c>
      <c r="DJ11" t="n" s="7">
        <v>0.0</v>
      </c>
      <c r="DK11" t="n" s="7">
        <v>0.0</v>
      </c>
      <c r="DL11" t="n" s="7">
        <v>1.0</v>
      </c>
      <c r="DM11" t="n" s="7">
        <v>0.0</v>
      </c>
      <c r="DN11" t="n" s="7">
        <v>0.0</v>
      </c>
      <c r="DO11" t="n" s="7">
        <v>0.0</v>
      </c>
      <c r="DP11" t="n" s="7">
        <v>0.0</v>
      </c>
      <c r="DQ11" t="n" s="7">
        <v>0.0</v>
      </c>
      <c r="DR11" t="n" s="7">
        <v>0.0</v>
      </c>
    </row>
    <row r="12">
      <c r="A12" t="n" s="7">
        <v>8.0</v>
      </c>
      <c r="B12" t="s" s="15">
        <v>312</v>
      </c>
      <c r="C12" t="n" s="7">
        <v>0.0</v>
      </c>
      <c r="D12" t="n" s="7">
        <v>3.0</v>
      </c>
      <c r="E12" t="n" s="7">
        <v>0.0</v>
      </c>
      <c r="F12" t="n" s="7">
        <v>0.0</v>
      </c>
      <c r="G12" t="n" s="7">
        <v>0.0</v>
      </c>
      <c r="H12" t="n" s="7">
        <v>2.0</v>
      </c>
      <c r="I12" t="n" s="7">
        <v>0.0</v>
      </c>
      <c r="J12" t="n" s="7">
        <v>0.0</v>
      </c>
      <c r="K12" t="n" s="7">
        <v>0.0</v>
      </c>
      <c r="L12" t="n" s="7">
        <v>0.0</v>
      </c>
      <c r="M12" t="n" s="7">
        <v>0.0</v>
      </c>
      <c r="N12" t="n" s="7">
        <v>0.0</v>
      </c>
      <c r="O12" t="n" s="7">
        <v>0.0</v>
      </c>
      <c r="P12" t="n" s="7">
        <v>3.0</v>
      </c>
      <c r="Q12" t="n" s="7">
        <v>0.0</v>
      </c>
      <c r="R12" t="n" s="7">
        <v>0.0</v>
      </c>
      <c r="S12" t="n" s="7">
        <v>0.0</v>
      </c>
      <c r="T12" t="n" s="7">
        <v>3.0</v>
      </c>
      <c r="U12" t="n" s="7">
        <v>0.0</v>
      </c>
      <c r="V12" t="n" s="7">
        <v>0.0</v>
      </c>
      <c r="W12" t="n" s="7">
        <v>0.0</v>
      </c>
      <c r="X12" t="n" s="7">
        <v>3.0</v>
      </c>
      <c r="Y12" t="n" s="7">
        <v>0.0</v>
      </c>
      <c r="Z12" t="n" s="7">
        <v>0.0</v>
      </c>
      <c r="AA12" t="n" s="7">
        <v>0.0</v>
      </c>
      <c r="AB12" t="n" s="7">
        <v>3.0</v>
      </c>
      <c r="AC12" t="n" s="7">
        <v>0.0</v>
      </c>
      <c r="AD12" t="n" s="7">
        <v>0.0</v>
      </c>
      <c r="AE12" t="n" s="7">
        <v>0.0</v>
      </c>
      <c r="AF12" t="n" s="7">
        <v>3.0</v>
      </c>
      <c r="AG12" t="n" s="7">
        <v>0.0</v>
      </c>
      <c r="AH12" t="n" s="7">
        <v>0.0</v>
      </c>
      <c r="AI12" t="n" s="7">
        <v>0.0</v>
      </c>
      <c r="AJ12" t="n" s="7">
        <v>0.0</v>
      </c>
      <c r="AK12" t="n" s="7">
        <v>0.0</v>
      </c>
      <c r="AL12" t="n" s="7">
        <v>0.0</v>
      </c>
      <c r="AM12" t="n" s="7">
        <v>0.0</v>
      </c>
      <c r="AN12" t="n" s="7">
        <v>0.0</v>
      </c>
      <c r="AO12" t="n" s="7">
        <v>0.0</v>
      </c>
      <c r="AP12" t="n" s="7">
        <v>0.0</v>
      </c>
      <c r="AQ12" t="n" s="7">
        <v>0.0</v>
      </c>
      <c r="AR12" t="n" s="7">
        <v>3.0</v>
      </c>
      <c r="AS12" t="n" s="7">
        <v>0.0</v>
      </c>
      <c r="AT12" t="n" s="7">
        <v>0.0</v>
      </c>
      <c r="AU12" t="n" s="7">
        <v>0.0</v>
      </c>
      <c r="AV12" t="n" s="7">
        <v>3.0</v>
      </c>
      <c r="AW12" t="n" s="7">
        <v>0.0</v>
      </c>
      <c r="AX12" t="n" s="7">
        <v>0.0</v>
      </c>
      <c r="AY12" t="n" s="7">
        <v>0.0</v>
      </c>
      <c r="AZ12" t="n" s="7">
        <v>3.0</v>
      </c>
      <c r="BA12" t="n" s="7">
        <v>0.0</v>
      </c>
      <c r="BB12" t="n" s="7">
        <v>0.0</v>
      </c>
      <c r="BC12" t="n" s="7">
        <v>0.0</v>
      </c>
      <c r="BD12" t="n" s="7">
        <v>3.0</v>
      </c>
      <c r="BE12" t="n" s="7">
        <v>0.0</v>
      </c>
      <c r="BF12" t="n" s="7">
        <v>0.0</v>
      </c>
      <c r="BG12" t="n" s="7">
        <v>0.0</v>
      </c>
      <c r="BH12" t="n" s="7">
        <v>3.0</v>
      </c>
      <c r="BI12" t="n" s="7">
        <v>0.0</v>
      </c>
      <c r="BJ12" t="n" s="7">
        <v>0.0</v>
      </c>
      <c r="BK12" t="n" s="7">
        <v>0.0</v>
      </c>
      <c r="BL12" t="n" s="7">
        <v>0.0</v>
      </c>
      <c r="BM12" t="n" s="7">
        <v>0.0</v>
      </c>
      <c r="BN12" t="n" s="7">
        <v>0.0</v>
      </c>
      <c r="BO12" t="n" s="7">
        <v>0.0</v>
      </c>
      <c r="BP12" t="n" s="7">
        <v>0.0</v>
      </c>
      <c r="BQ12" t="n" s="7">
        <v>0.0</v>
      </c>
      <c r="BR12" t="n" s="7">
        <v>0.0</v>
      </c>
      <c r="BS12" t="n" s="7">
        <v>0.0</v>
      </c>
      <c r="BT12" t="n" s="7">
        <v>3.0</v>
      </c>
      <c r="BU12" t="n" s="7">
        <v>0.0</v>
      </c>
      <c r="BV12" t="n" s="7">
        <v>0.0</v>
      </c>
      <c r="BW12" t="n" s="7">
        <v>0.0</v>
      </c>
      <c r="BX12" t="n" s="7">
        <v>3.0</v>
      </c>
      <c r="BY12" t="n" s="7">
        <v>0.0</v>
      </c>
      <c r="BZ12" t="n" s="7">
        <v>0.0</v>
      </c>
      <c r="CA12" t="n" s="7">
        <v>0.0</v>
      </c>
      <c r="CB12" t="n" s="7">
        <v>2.0</v>
      </c>
      <c r="CC12" t="n" s="7">
        <v>0.0</v>
      </c>
      <c r="CD12" t="n" s="7">
        <v>0.0</v>
      </c>
      <c r="CE12" t="n" s="7">
        <v>0.0</v>
      </c>
      <c r="CF12" t="n" s="7">
        <v>3.0</v>
      </c>
      <c r="CG12" t="n" s="7">
        <v>0.0</v>
      </c>
      <c r="CH12" t="n" s="7">
        <v>0.0</v>
      </c>
      <c r="CI12" t="n" s="7">
        <v>0.0</v>
      </c>
      <c r="CJ12" t="n" s="7">
        <v>3.0</v>
      </c>
      <c r="CK12" t="n" s="7">
        <v>0.0</v>
      </c>
      <c r="CL12" t="n" s="7">
        <v>0.0</v>
      </c>
      <c r="CM12" t="n" s="7">
        <v>0.0</v>
      </c>
      <c r="CN12" t="n" s="7">
        <v>1.0</v>
      </c>
      <c r="CO12" t="n" s="7">
        <v>0.0</v>
      </c>
      <c r="CP12" t="n" s="7">
        <v>0.0</v>
      </c>
      <c r="CQ12" t="n" s="7">
        <v>0.0</v>
      </c>
      <c r="CR12" t="n" s="7">
        <v>0.0</v>
      </c>
      <c r="CS12" t="n" s="7">
        <v>0.0</v>
      </c>
      <c r="CT12" t="n" s="7">
        <v>0.0</v>
      </c>
      <c r="CU12" t="n" s="7">
        <v>0.0</v>
      </c>
      <c r="CV12" t="n" s="7">
        <v>3.0</v>
      </c>
      <c r="CW12" t="n" s="7">
        <v>0.0</v>
      </c>
      <c r="CX12" t="n" s="7">
        <v>0.0</v>
      </c>
      <c r="CY12" t="n" s="7">
        <v>0.0</v>
      </c>
      <c r="CZ12" t="n" s="7">
        <v>3.0</v>
      </c>
      <c r="DA12" t="n" s="7">
        <v>0.0</v>
      </c>
      <c r="DB12" t="n" s="7">
        <v>0.0</v>
      </c>
      <c r="DC12" t="n" s="7">
        <v>0.0</v>
      </c>
      <c r="DD12" t="n" s="7">
        <v>3.0</v>
      </c>
      <c r="DE12" t="n" s="7">
        <v>0.0</v>
      </c>
      <c r="DF12" t="n" s="7">
        <v>0.0</v>
      </c>
      <c r="DG12" t="n" s="7">
        <v>0.0</v>
      </c>
      <c r="DH12" t="n" s="7">
        <v>2.0</v>
      </c>
      <c r="DI12" t="n" s="7">
        <v>0.0</v>
      </c>
      <c r="DJ12" t="n" s="7">
        <v>0.0</v>
      </c>
      <c r="DK12" t="n" s="7">
        <v>0.0</v>
      </c>
      <c r="DL12" t="n" s="7">
        <v>2.0</v>
      </c>
      <c r="DM12" t="n" s="7">
        <v>0.0</v>
      </c>
      <c r="DN12" t="n" s="7">
        <v>0.0</v>
      </c>
      <c r="DO12" t="n" s="7">
        <v>0.0</v>
      </c>
      <c r="DP12" t="n" s="7">
        <v>2.0</v>
      </c>
      <c r="DQ12" t="n" s="7">
        <v>0.0</v>
      </c>
      <c r="DR12" t="n" s="7">
        <v>0.0</v>
      </c>
    </row>
    <row r="13">
      <c r="A13" t="n" s="7">
        <v>9.0</v>
      </c>
      <c r="B13" t="s" s="15">
        <v>323</v>
      </c>
      <c r="C13" t="n" s="7">
        <v>0.0</v>
      </c>
      <c r="D13" t="n" s="7">
        <v>2.0</v>
      </c>
      <c r="E13" t="n" s="7">
        <v>0.0</v>
      </c>
      <c r="F13" t="n" s="7">
        <v>0.0</v>
      </c>
      <c r="G13" t="n" s="7">
        <v>0.0</v>
      </c>
      <c r="H13" t="n" s="7">
        <v>1.0</v>
      </c>
      <c r="I13" t="n" s="7">
        <v>0.0</v>
      </c>
      <c r="J13" t="n" s="7">
        <v>0.0</v>
      </c>
      <c r="K13" t="n" s="7">
        <v>0.0</v>
      </c>
      <c r="L13" t="n" s="7">
        <v>1.0</v>
      </c>
      <c r="M13" t="n" s="7">
        <v>0.0</v>
      </c>
      <c r="N13" t="n" s="7">
        <v>0.0</v>
      </c>
      <c r="O13" t="n" s="7">
        <v>0.0</v>
      </c>
      <c r="P13" t="n" s="7">
        <v>2.0</v>
      </c>
      <c r="Q13" t="n" s="7">
        <v>0.0</v>
      </c>
      <c r="R13" t="n" s="7">
        <v>0.0</v>
      </c>
      <c r="S13" t="n" s="7">
        <v>0.0</v>
      </c>
      <c r="T13" t="n" s="7">
        <v>2.0</v>
      </c>
      <c r="U13" t="n" s="7">
        <v>0.0</v>
      </c>
      <c r="V13" t="n" s="7">
        <v>0.0</v>
      </c>
      <c r="W13" t="n" s="7">
        <v>0.0</v>
      </c>
      <c r="X13" t="n" s="7">
        <v>1.0</v>
      </c>
      <c r="Y13" t="n" s="7">
        <v>0.0</v>
      </c>
      <c r="Z13" t="n" s="7">
        <v>0.0</v>
      </c>
      <c r="AA13" t="n" s="7">
        <v>0.0</v>
      </c>
      <c r="AB13" t="n" s="7">
        <v>2.0</v>
      </c>
      <c r="AC13" t="n" s="7">
        <v>0.0</v>
      </c>
      <c r="AD13" t="n" s="7">
        <v>0.0</v>
      </c>
      <c r="AE13" t="n" s="7">
        <v>0.0</v>
      </c>
      <c r="AF13" t="n" s="7">
        <v>2.0</v>
      </c>
      <c r="AG13" t="n" s="7">
        <v>0.0</v>
      </c>
      <c r="AH13" t="n" s="7">
        <v>0.0</v>
      </c>
      <c r="AI13" t="n" s="7">
        <v>0.0</v>
      </c>
      <c r="AJ13" t="n" s="7">
        <v>1.0</v>
      </c>
      <c r="AK13" t="n" s="7">
        <v>0.0</v>
      </c>
      <c r="AL13" t="n" s="7">
        <v>0.0</v>
      </c>
      <c r="AM13" t="n" s="7">
        <v>0.0</v>
      </c>
      <c r="AN13" t="n" s="7">
        <v>1.0</v>
      </c>
      <c r="AO13" t="n" s="7">
        <v>0.0</v>
      </c>
      <c r="AP13" t="n" s="7">
        <v>0.0</v>
      </c>
      <c r="AQ13" t="n" s="7">
        <v>0.0</v>
      </c>
      <c r="AR13" t="n" s="7">
        <v>2.0</v>
      </c>
      <c r="AS13" t="n" s="7">
        <v>0.0</v>
      </c>
      <c r="AT13" t="n" s="7">
        <v>0.0</v>
      </c>
      <c r="AU13" t="n" s="7">
        <v>0.0</v>
      </c>
      <c r="AV13" t="n" s="7">
        <v>2.0</v>
      </c>
      <c r="AW13" t="n" s="7">
        <v>0.0</v>
      </c>
      <c r="AX13" t="n" s="7">
        <v>0.0</v>
      </c>
      <c r="AY13" t="n" s="7">
        <v>0.0</v>
      </c>
      <c r="AZ13" t="n" s="7">
        <v>2.0</v>
      </c>
      <c r="BA13" t="n" s="7">
        <v>0.0</v>
      </c>
      <c r="BB13" t="n" s="7">
        <v>0.0</v>
      </c>
      <c r="BC13" t="n" s="7">
        <v>0.0</v>
      </c>
      <c r="BD13" t="n" s="7">
        <v>1.0</v>
      </c>
      <c r="BE13" t="n" s="7">
        <v>0.0</v>
      </c>
      <c r="BF13" t="n" s="7">
        <v>0.0</v>
      </c>
      <c r="BG13" t="n" s="7">
        <v>0.0</v>
      </c>
      <c r="BH13" t="n" s="7">
        <v>2.0</v>
      </c>
      <c r="BI13" t="n" s="7">
        <v>0.0</v>
      </c>
      <c r="BJ13" t="n" s="7">
        <v>0.0</v>
      </c>
      <c r="BK13" t="n" s="7">
        <v>0.0</v>
      </c>
      <c r="BL13" t="n" s="7">
        <v>1.0</v>
      </c>
      <c r="BM13" t="n" s="7">
        <v>0.0</v>
      </c>
      <c r="BN13" t="n" s="7">
        <v>0.0</v>
      </c>
      <c r="BO13" t="n" s="7">
        <v>0.0</v>
      </c>
      <c r="BP13" t="n" s="7">
        <v>0.0</v>
      </c>
      <c r="BQ13" t="n" s="7">
        <v>0.0</v>
      </c>
      <c r="BR13" t="n" s="7">
        <v>0.0</v>
      </c>
      <c r="BS13" t="n" s="7">
        <v>0.0</v>
      </c>
      <c r="BT13" t="n" s="7">
        <v>2.0</v>
      </c>
      <c r="BU13" t="n" s="7">
        <v>0.0</v>
      </c>
      <c r="BV13" t="n" s="7">
        <v>0.0</v>
      </c>
      <c r="BW13" t="n" s="7">
        <v>0.0</v>
      </c>
      <c r="BX13" t="n" s="7">
        <v>2.0</v>
      </c>
      <c r="BY13" t="n" s="7">
        <v>0.0</v>
      </c>
      <c r="BZ13" t="n" s="7">
        <v>0.0</v>
      </c>
      <c r="CA13" t="n" s="7">
        <v>0.0</v>
      </c>
      <c r="CB13" t="n" s="7">
        <v>2.0</v>
      </c>
      <c r="CC13" t="n" s="7">
        <v>0.0</v>
      </c>
      <c r="CD13" t="n" s="7">
        <v>0.0</v>
      </c>
      <c r="CE13" t="n" s="7">
        <v>0.0</v>
      </c>
      <c r="CF13" t="n" s="7">
        <v>2.0</v>
      </c>
      <c r="CG13" t="n" s="7">
        <v>0.0</v>
      </c>
      <c r="CH13" t="n" s="7">
        <v>0.0</v>
      </c>
      <c r="CI13" t="n" s="7">
        <v>0.0</v>
      </c>
      <c r="CJ13" t="n" s="7">
        <v>2.0</v>
      </c>
      <c r="CK13" t="n" s="7">
        <v>0.0</v>
      </c>
      <c r="CL13" t="n" s="7">
        <v>0.0</v>
      </c>
      <c r="CM13" t="n" s="7">
        <v>0.0</v>
      </c>
      <c r="CN13" t="n" s="7">
        <v>0.0</v>
      </c>
      <c r="CO13" t="n" s="7">
        <v>0.0</v>
      </c>
      <c r="CP13" t="n" s="7">
        <v>0.0</v>
      </c>
      <c r="CQ13" t="n" s="7">
        <v>0.0</v>
      </c>
      <c r="CR13" t="n" s="7">
        <v>0.0</v>
      </c>
      <c r="CS13" t="n" s="7">
        <v>0.0</v>
      </c>
      <c r="CT13" t="n" s="7">
        <v>0.0</v>
      </c>
      <c r="CU13" t="n" s="7">
        <v>0.0</v>
      </c>
      <c r="CV13" t="n" s="7">
        <v>2.0</v>
      </c>
      <c r="CW13" t="n" s="7">
        <v>0.0</v>
      </c>
      <c r="CX13" t="n" s="7">
        <v>0.0</v>
      </c>
      <c r="CY13" t="n" s="7">
        <v>0.0</v>
      </c>
      <c r="CZ13" t="n" s="7">
        <v>2.0</v>
      </c>
      <c r="DA13" t="n" s="7">
        <v>0.0</v>
      </c>
      <c r="DB13" t="n" s="7">
        <v>0.0</v>
      </c>
      <c r="DC13" t="n" s="7">
        <v>0.0</v>
      </c>
      <c r="DD13" t="n" s="7">
        <v>1.0</v>
      </c>
      <c r="DE13" t="n" s="7">
        <v>0.0</v>
      </c>
      <c r="DF13" t="n" s="7">
        <v>0.0</v>
      </c>
      <c r="DG13" t="n" s="7">
        <v>0.0</v>
      </c>
      <c r="DH13" t="n" s="7">
        <v>1.0</v>
      </c>
      <c r="DI13" t="n" s="7">
        <v>0.0</v>
      </c>
      <c r="DJ13" t="n" s="7">
        <v>0.0</v>
      </c>
      <c r="DK13" t="n" s="7">
        <v>0.0</v>
      </c>
      <c r="DL13" t="n" s="7">
        <v>2.0</v>
      </c>
      <c r="DM13" t="n" s="7">
        <v>0.0</v>
      </c>
      <c r="DN13" t="n" s="7">
        <v>0.0</v>
      </c>
      <c r="DO13" t="n" s="7">
        <v>0.0</v>
      </c>
      <c r="DP13" t="n" s="7">
        <v>0.0</v>
      </c>
      <c r="DQ13" t="n" s="7">
        <v>0.0</v>
      </c>
      <c r="DR13" t="n" s="7">
        <v>0.0</v>
      </c>
    </row>
  </sheetData>
  <mergeCells count="32">
    <mergeCell ref="A1:I1"/>
    <mergeCell ref="A2:I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</mergeCells>
  <pageMargins left="0.75" right="0.75" top="1.0" bottom="1.0" header="0.5" footer="0.5"/>
  <headerFooter scaleWithDoc="1" alignWithMargins="0" differentFirst="0" differentOddEven="0"/>
  <extLst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</cols>
  <sheetData>
    <row r="1">
      <c r="A1" t="s" s="30">
        <v>368</v>
      </c>
      <c r="B1" t="s" s="30">
        <v>368</v>
      </c>
      <c r="C1" t="s" s="30">
        <v>368</v>
      </c>
      <c r="D1" t="s" s="30">
        <v>368</v>
      </c>
      <c r="E1" t="s" s="30">
        <v>368</v>
      </c>
      <c r="F1" t="s" s="30">
        <v>368</v>
      </c>
      <c r="G1" t="s" s="30">
        <v>368</v>
      </c>
      <c r="H1" t="s" s="30">
        <v>368</v>
      </c>
      <c r="I1" t="s" s="30">
        <v>368</v>
      </c>
    </row>
    <row r="2">
      <c r="A2" t="s" s="31">
        <v>331</v>
      </c>
      <c r="B2" t="s" s="31">
        <v>331</v>
      </c>
      <c r="C2" t="n" s="32">
        <v>45645.62199074074</v>
      </c>
      <c r="D2" t="s" s="31">
        <v>331</v>
      </c>
      <c r="E2" t="s" s="31">
        <v>331</v>
      </c>
      <c r="F2" t="s" s="31">
        <v>331</v>
      </c>
      <c r="G2" t="s" s="31">
        <v>331</v>
      </c>
      <c r="H2" t="s" s="31">
        <v>331</v>
      </c>
      <c r="I2" t="s" s="31">
        <v>331</v>
      </c>
    </row>
    <row r="3">
      <c r="A3" t="s" s="14">
        <v>332</v>
      </c>
      <c r="B3" t="s" s="14">
        <v>1</v>
      </c>
      <c r="C3" t="s" s="14">
        <v>2</v>
      </c>
      <c r="D3" t="s" s="14">
        <v>333</v>
      </c>
      <c r="E3" t="s" s="14">
        <v>335</v>
      </c>
      <c r="F3" t="s" s="14">
        <v>336</v>
      </c>
      <c r="G3" t="s" s="14">
        <v>337</v>
      </c>
      <c r="H3" t="s" s="14">
        <v>338</v>
      </c>
      <c r="I3" t="s" s="14">
        <v>369</v>
      </c>
    </row>
    <row r="4">
      <c r="B4" t="n" s="7">
        <v>1.0</v>
      </c>
      <c r="C4" t="n" s="7">
        <v>2.0</v>
      </c>
      <c r="D4" t="n" s="7">
        <v>3.0</v>
      </c>
      <c r="E4" t="n" s="7">
        <v>4.0</v>
      </c>
      <c r="F4" t="n" s="7">
        <v>5.0</v>
      </c>
      <c r="G4" t="n" s="7">
        <v>6.0</v>
      </c>
      <c r="H4" t="n" s="7">
        <v>7.0</v>
      </c>
      <c r="I4" t="n" s="7">
        <v>8.0</v>
      </c>
    </row>
    <row r="5">
      <c r="A5" t="s" s="15">
        <v>60</v>
      </c>
    </row>
    <row r="6">
      <c r="A6" t="n" s="7">
        <v>1.0</v>
      </c>
      <c r="B6" t="s" s="7">
        <v>61</v>
      </c>
      <c r="C6" t="s" s="7">
        <v>62</v>
      </c>
      <c r="D6" t="s" s="7">
        <v>60</v>
      </c>
      <c r="E6" t="n" s="7">
        <v>10.0</v>
      </c>
      <c r="F6" t="n" s="7">
        <v>15.0</v>
      </c>
      <c r="G6" t="n" s="7">
        <v>5.0</v>
      </c>
      <c r="H6" t="n" s="7">
        <v>0.0</v>
      </c>
      <c r="I6" t="n" s="7">
        <v>30.0</v>
      </c>
    </row>
    <row r="7">
      <c r="A7" t="n" s="7">
        <v>2.0</v>
      </c>
      <c r="B7" t="s" s="7">
        <v>83</v>
      </c>
      <c r="C7" t="s" s="7">
        <v>84</v>
      </c>
      <c r="D7" t="s" s="7">
        <v>60</v>
      </c>
      <c r="E7" t="n" s="7">
        <v>7.0</v>
      </c>
      <c r="F7" t="n" s="7">
        <v>10.0</v>
      </c>
      <c r="G7" t="n" s="7">
        <v>2.0</v>
      </c>
      <c r="H7" t="n" s="7">
        <v>0.0</v>
      </c>
      <c r="I7" t="n" s="7">
        <v>19.0</v>
      </c>
    </row>
    <row r="8">
      <c r="A8" t="n" s="7">
        <v>3.0</v>
      </c>
      <c r="B8" t="s" s="7">
        <v>93</v>
      </c>
      <c r="C8" t="s" s="7">
        <v>94</v>
      </c>
      <c r="D8" t="s" s="7">
        <v>60</v>
      </c>
      <c r="E8" t="n" s="7">
        <v>0.0</v>
      </c>
      <c r="F8" t="n" s="7">
        <v>0.0</v>
      </c>
      <c r="G8" t="n" s="7">
        <v>0.0</v>
      </c>
      <c r="H8" t="n" s="7">
        <v>0.0</v>
      </c>
      <c r="I8" t="n" s="7">
        <v>0.0</v>
      </c>
    </row>
    <row r="9">
      <c r="A9" t="n" s="7">
        <v>4.0</v>
      </c>
      <c r="B9" t="s" s="7">
        <v>96</v>
      </c>
      <c r="C9" t="s" s="7">
        <v>97</v>
      </c>
      <c r="D9" t="s" s="7">
        <v>60</v>
      </c>
      <c r="E9" t="n" s="7">
        <v>2.0</v>
      </c>
      <c r="F9" t="n" s="7">
        <v>4.0</v>
      </c>
      <c r="G9" t="n" s="7">
        <v>13.0</v>
      </c>
      <c r="H9" t="n" s="7">
        <v>0.0</v>
      </c>
      <c r="I9" t="n" s="7">
        <v>19.0</v>
      </c>
    </row>
    <row r="10">
      <c r="A10" t="n" s="7">
        <v>5.0</v>
      </c>
      <c r="B10" t="s" s="7">
        <v>105</v>
      </c>
      <c r="C10" t="s" s="7">
        <v>106</v>
      </c>
      <c r="D10" t="s" s="7">
        <v>60</v>
      </c>
      <c r="E10" t="n" s="7">
        <v>8.0</v>
      </c>
      <c r="F10" t="n" s="7">
        <v>8.0</v>
      </c>
      <c r="G10" t="n" s="7">
        <v>4.0</v>
      </c>
      <c r="H10" t="n" s="7">
        <v>0.0</v>
      </c>
      <c r="I10" t="n" s="7">
        <v>20.0</v>
      </c>
    </row>
    <row r="11">
      <c r="A11" t="n" s="7">
        <v>6.0</v>
      </c>
      <c r="B11" t="s" s="7">
        <v>109</v>
      </c>
      <c r="C11" t="s" s="7">
        <v>110</v>
      </c>
      <c r="D11" t="s" s="7">
        <v>60</v>
      </c>
      <c r="E11" t="n" s="7">
        <v>1.0</v>
      </c>
      <c r="F11" t="n" s="7">
        <v>16.0</v>
      </c>
      <c r="G11" t="n" s="7">
        <v>8.0</v>
      </c>
      <c r="H11" t="n" s="7">
        <v>0.0</v>
      </c>
      <c r="I11" t="n" s="7">
        <v>25.0</v>
      </c>
    </row>
    <row r="12">
      <c r="A12" t="s" s="15">
        <v>123</v>
      </c>
    </row>
    <row r="13">
      <c r="A13" t="n" s="7">
        <v>8.0</v>
      </c>
      <c r="B13" t="s" s="7">
        <v>124</v>
      </c>
      <c r="C13" t="s" s="7">
        <v>125</v>
      </c>
      <c r="D13" t="s" s="7">
        <v>123</v>
      </c>
      <c r="E13" t="n" s="7">
        <v>15.0</v>
      </c>
      <c r="F13" t="n" s="7">
        <v>18.0</v>
      </c>
      <c r="G13" t="n" s="7">
        <v>8.0</v>
      </c>
      <c r="H13" t="n" s="7">
        <v>0.0</v>
      </c>
      <c r="I13" t="n" s="7">
        <v>41.0</v>
      </c>
    </row>
    <row r="14">
      <c r="A14" t="n" s="7">
        <v>9.0</v>
      </c>
      <c r="B14" t="s" s="7">
        <v>128</v>
      </c>
      <c r="C14" t="s" s="7">
        <v>129</v>
      </c>
      <c r="D14" t="s" s="7">
        <v>123</v>
      </c>
      <c r="E14" t="n" s="7">
        <v>6.0</v>
      </c>
      <c r="F14" t="n" s="7">
        <v>8.0</v>
      </c>
      <c r="G14" t="n" s="7">
        <v>14.0</v>
      </c>
      <c r="H14" t="n" s="7">
        <v>0.0</v>
      </c>
      <c r="I14" t="n" s="7">
        <v>28.0</v>
      </c>
    </row>
    <row r="15">
      <c r="A15" t="n" s="7">
        <v>10.0</v>
      </c>
      <c r="B15" t="s" s="7">
        <v>133</v>
      </c>
      <c r="C15" t="s" s="7">
        <v>134</v>
      </c>
      <c r="D15" t="s" s="7">
        <v>123</v>
      </c>
      <c r="E15" t="n" s="7">
        <v>6.0</v>
      </c>
      <c r="F15" t="n" s="7">
        <v>6.0</v>
      </c>
      <c r="G15" t="n" s="7">
        <v>18.0</v>
      </c>
      <c r="H15" t="n" s="7">
        <v>0.0</v>
      </c>
      <c r="I15" t="n" s="7">
        <v>30.0</v>
      </c>
    </row>
    <row r="16">
      <c r="A16" t="n" s="7">
        <v>11.0</v>
      </c>
      <c r="B16" t="s" s="7">
        <v>137</v>
      </c>
      <c r="C16" t="s" s="7">
        <v>138</v>
      </c>
      <c r="D16" t="s" s="7">
        <v>123</v>
      </c>
      <c r="E16" t="n" s="7">
        <v>18.0</v>
      </c>
      <c r="F16" t="n" s="7">
        <v>21.0</v>
      </c>
      <c r="G16" t="n" s="7">
        <v>3.0</v>
      </c>
      <c r="H16" t="n" s="7">
        <v>0.0</v>
      </c>
      <c r="I16" t="n" s="7">
        <v>42.0</v>
      </c>
    </row>
    <row r="17">
      <c r="A17" t="n" s="7">
        <v>12.0</v>
      </c>
      <c r="B17" t="s" s="7">
        <v>140</v>
      </c>
      <c r="C17" t="s" s="7">
        <v>141</v>
      </c>
      <c r="D17" t="s" s="7">
        <v>123</v>
      </c>
      <c r="E17" t="n" s="7">
        <v>9.0</v>
      </c>
      <c r="F17" t="n" s="7">
        <v>10.0</v>
      </c>
      <c r="G17" t="n" s="7">
        <v>15.0</v>
      </c>
      <c r="H17" t="n" s="7">
        <v>0.0</v>
      </c>
      <c r="I17" t="n" s="7">
        <v>34.0</v>
      </c>
    </row>
    <row r="18">
      <c r="A18" t="n" s="7">
        <v>13.0</v>
      </c>
      <c r="B18" t="s" s="7">
        <v>145</v>
      </c>
      <c r="C18" t="s" s="7">
        <v>146</v>
      </c>
      <c r="D18" t="s" s="7">
        <v>123</v>
      </c>
      <c r="E18" t="n" s="7">
        <v>3.0</v>
      </c>
      <c r="F18" t="n" s="7">
        <v>8.0</v>
      </c>
      <c r="G18" t="n" s="7">
        <v>15.0</v>
      </c>
      <c r="H18" t="n" s="7">
        <v>0.0</v>
      </c>
      <c r="I18" t="n" s="7">
        <v>26.0</v>
      </c>
    </row>
    <row r="19">
      <c r="A19" t="n" s="7">
        <v>14.0</v>
      </c>
      <c r="B19" t="s" s="7">
        <v>152</v>
      </c>
      <c r="C19" t="s" s="7">
        <v>153</v>
      </c>
      <c r="D19" t="s" s="7">
        <v>123</v>
      </c>
      <c r="E19" t="n" s="7">
        <v>1.0</v>
      </c>
      <c r="F19" t="n" s="7">
        <v>2.0</v>
      </c>
      <c r="G19" t="n" s="7">
        <v>17.0</v>
      </c>
      <c r="H19" t="n" s="7">
        <v>0.0</v>
      </c>
      <c r="I19" t="n" s="7">
        <v>20.0</v>
      </c>
    </row>
    <row r="20">
      <c r="A20" t="n" s="7">
        <v>15.0</v>
      </c>
      <c r="B20" t="s" s="7">
        <v>158</v>
      </c>
      <c r="C20" t="s" s="7">
        <v>159</v>
      </c>
      <c r="D20" t="s" s="7">
        <v>123</v>
      </c>
      <c r="E20" t="n" s="7">
        <v>13.0</v>
      </c>
      <c r="F20" t="n" s="7">
        <v>19.0</v>
      </c>
      <c r="G20" t="n" s="7">
        <v>3.0</v>
      </c>
      <c r="H20" t="n" s="7">
        <v>0.0</v>
      </c>
      <c r="I20" t="n" s="7">
        <v>35.0</v>
      </c>
    </row>
    <row r="21">
      <c r="A21" t="s" s="15">
        <v>162</v>
      </c>
    </row>
    <row r="22">
      <c r="A22" t="n" s="7">
        <v>17.0</v>
      </c>
      <c r="B22" t="s" s="7">
        <v>163</v>
      </c>
      <c r="C22" t="s" s="7">
        <v>164</v>
      </c>
      <c r="D22" t="s" s="7">
        <v>162</v>
      </c>
      <c r="E22" t="n" s="7">
        <v>0.0</v>
      </c>
      <c r="F22" t="n" s="7">
        <v>22.0</v>
      </c>
      <c r="G22" t="n" s="7">
        <v>3.0</v>
      </c>
      <c r="H22" t="n" s="7">
        <v>0.0</v>
      </c>
      <c r="I22" t="n" s="7">
        <v>25.0</v>
      </c>
    </row>
    <row r="23">
      <c r="A23" t="n" s="7">
        <v>18.0</v>
      </c>
      <c r="B23" t="s" s="7">
        <v>167</v>
      </c>
      <c r="C23" t="s" s="7">
        <v>168</v>
      </c>
      <c r="D23" t="s" s="7">
        <v>162</v>
      </c>
      <c r="E23" t="n" s="7">
        <v>0.0</v>
      </c>
      <c r="F23" t="n" s="7">
        <v>21.0</v>
      </c>
      <c r="G23" t="n" s="7">
        <v>4.0</v>
      </c>
      <c r="H23" t="n" s="7">
        <v>0.0</v>
      </c>
      <c r="I23" t="n" s="7">
        <v>25.0</v>
      </c>
    </row>
    <row r="24">
      <c r="A24" t="n" s="7">
        <v>19.0</v>
      </c>
      <c r="B24" t="s" s="7">
        <v>171</v>
      </c>
      <c r="C24" t="s" s="7">
        <v>172</v>
      </c>
      <c r="D24" t="s" s="7">
        <v>162</v>
      </c>
      <c r="E24" t="n" s="7">
        <v>0.0</v>
      </c>
      <c r="F24" t="n" s="7">
        <v>20.0</v>
      </c>
      <c r="G24" t="n" s="7">
        <v>1.0</v>
      </c>
      <c r="H24" t="n" s="7">
        <v>0.0</v>
      </c>
      <c r="I24" t="n" s="7">
        <v>21.0</v>
      </c>
    </row>
    <row r="25">
      <c r="A25" t="n" s="7">
        <v>20.0</v>
      </c>
      <c r="B25" t="s" s="7">
        <v>175</v>
      </c>
      <c r="C25" t="s" s="7">
        <v>176</v>
      </c>
      <c r="D25" t="s" s="7">
        <v>162</v>
      </c>
      <c r="E25" t="n" s="7">
        <v>0.0</v>
      </c>
      <c r="F25" t="n" s="7">
        <v>25.0</v>
      </c>
      <c r="G25" t="n" s="7">
        <v>0.0</v>
      </c>
      <c r="H25" t="n" s="7">
        <v>0.0</v>
      </c>
      <c r="I25" t="n" s="7">
        <v>25.0</v>
      </c>
    </row>
    <row r="26">
      <c r="A26" t="n" s="7">
        <v>21.0</v>
      </c>
      <c r="B26" t="s" s="7">
        <v>180</v>
      </c>
      <c r="C26" t="s" s="7">
        <v>181</v>
      </c>
      <c r="D26" t="s" s="7">
        <v>162</v>
      </c>
      <c r="E26" t="n" s="7">
        <v>0.0</v>
      </c>
      <c r="F26" t="n" s="7">
        <v>19.0</v>
      </c>
      <c r="G26" t="n" s="7">
        <v>0.0</v>
      </c>
      <c r="H26" t="n" s="7">
        <v>0.0</v>
      </c>
      <c r="I26" t="n" s="7">
        <v>19.0</v>
      </c>
    </row>
    <row r="27">
      <c r="A27" t="n" s="7">
        <v>22.0</v>
      </c>
      <c r="B27" t="s" s="7">
        <v>183</v>
      </c>
      <c r="C27" t="s" s="7">
        <v>184</v>
      </c>
      <c r="D27" t="s" s="7">
        <v>162</v>
      </c>
      <c r="E27" t="n" s="7">
        <v>5.0</v>
      </c>
      <c r="F27" t="n" s="7">
        <v>19.0</v>
      </c>
      <c r="G27" t="n" s="7">
        <v>0.0</v>
      </c>
      <c r="H27" t="n" s="7">
        <v>0.0</v>
      </c>
      <c r="I27" t="n" s="7">
        <v>24.0</v>
      </c>
    </row>
    <row r="28">
      <c r="A28" t="n" s="7">
        <v>23.0</v>
      </c>
      <c r="B28" t="s" s="7">
        <v>187</v>
      </c>
      <c r="C28" t="s" s="7">
        <v>188</v>
      </c>
      <c r="D28" t="s" s="7">
        <v>162</v>
      </c>
      <c r="E28" t="n" s="7">
        <v>12.0</v>
      </c>
      <c r="F28" t="n" s="7">
        <v>12.0</v>
      </c>
      <c r="G28" t="n" s="7">
        <v>11.0</v>
      </c>
      <c r="H28" t="n" s="7">
        <v>0.0</v>
      </c>
      <c r="I28" t="n" s="7">
        <v>35.0</v>
      </c>
    </row>
    <row r="29">
      <c r="A29" t="n" s="7">
        <v>24.0</v>
      </c>
      <c r="B29" t="s" s="7">
        <v>190</v>
      </c>
      <c r="C29" t="s" s="7">
        <v>191</v>
      </c>
      <c r="D29" t="s" s="7">
        <v>162</v>
      </c>
      <c r="E29" t="n" s="7">
        <v>12.0</v>
      </c>
      <c r="F29" t="n" s="7">
        <v>12.0</v>
      </c>
      <c r="G29" t="n" s="7">
        <v>9.0</v>
      </c>
      <c r="H29" t="n" s="7">
        <v>0.0</v>
      </c>
      <c r="I29" t="n" s="7">
        <v>33.0</v>
      </c>
    </row>
    <row r="30">
      <c r="A30" t="n" s="7">
        <v>25.0</v>
      </c>
      <c r="B30" t="s" s="7">
        <v>194</v>
      </c>
      <c r="C30" t="s" s="7">
        <v>195</v>
      </c>
      <c r="D30" t="s" s="7">
        <v>162</v>
      </c>
      <c r="E30" t="n" s="7">
        <v>1.0</v>
      </c>
      <c r="F30" t="n" s="7">
        <v>17.0</v>
      </c>
      <c r="G30" t="n" s="7">
        <v>0.0</v>
      </c>
      <c r="H30" t="n" s="7">
        <v>0.0</v>
      </c>
      <c r="I30" t="n" s="7">
        <v>18.0</v>
      </c>
    </row>
    <row r="31">
      <c r="A31" t="n" s="7">
        <v>26.0</v>
      </c>
      <c r="B31" t="s" s="7">
        <v>197</v>
      </c>
      <c r="C31" t="s" s="7">
        <v>198</v>
      </c>
      <c r="D31" t="s" s="7">
        <v>162</v>
      </c>
      <c r="E31" t="n" s="7">
        <v>0.0</v>
      </c>
      <c r="F31" t="n" s="7">
        <v>16.0</v>
      </c>
      <c r="G31" t="n" s="7">
        <v>1.0</v>
      </c>
      <c r="H31" t="n" s="7">
        <v>0.0</v>
      </c>
      <c r="I31" t="n" s="7">
        <v>17.0</v>
      </c>
    </row>
    <row r="32">
      <c r="A32" t="n" s="7">
        <v>27.0</v>
      </c>
      <c r="B32" t="s" s="7">
        <v>200</v>
      </c>
      <c r="C32" t="s" s="7">
        <v>201</v>
      </c>
      <c r="D32" t="s" s="7">
        <v>162</v>
      </c>
      <c r="E32" t="n" s="7">
        <v>0.0</v>
      </c>
      <c r="F32" t="n" s="7">
        <v>17.0</v>
      </c>
      <c r="G32" t="n" s="7">
        <v>3.0</v>
      </c>
      <c r="H32" t="n" s="7">
        <v>0.0</v>
      </c>
      <c r="I32" t="n" s="7">
        <v>20.0</v>
      </c>
    </row>
    <row r="33">
      <c r="A33" t="n" s="7">
        <v>28.0</v>
      </c>
      <c r="B33" t="s" s="7">
        <v>204</v>
      </c>
      <c r="C33" t="s" s="7">
        <v>205</v>
      </c>
      <c r="D33" t="s" s="7">
        <v>162</v>
      </c>
      <c r="E33" t="n" s="7">
        <v>0.0</v>
      </c>
      <c r="F33" t="n" s="7">
        <v>19.0</v>
      </c>
      <c r="G33" t="n" s="7">
        <v>2.0</v>
      </c>
      <c r="H33" t="n" s="7">
        <v>0.0</v>
      </c>
      <c r="I33" t="n" s="7">
        <v>21.0</v>
      </c>
    </row>
    <row r="34">
      <c r="A34" t="s" s="15">
        <v>211</v>
      </c>
    </row>
    <row r="35">
      <c r="A35" t="n" s="7">
        <v>30.0</v>
      </c>
      <c r="B35" t="s" s="7">
        <v>212</v>
      </c>
      <c r="C35" t="s" s="7">
        <v>213</v>
      </c>
      <c r="D35" t="s" s="7">
        <v>211</v>
      </c>
      <c r="E35" t="n" s="7">
        <v>14.0</v>
      </c>
      <c r="F35" t="n" s="7">
        <v>14.0</v>
      </c>
      <c r="G35" t="n" s="7">
        <v>9.0</v>
      </c>
      <c r="H35" t="n" s="7">
        <v>0.0</v>
      </c>
      <c r="I35" t="n" s="7">
        <v>37.0</v>
      </c>
    </row>
    <row r="36">
      <c r="A36" t="n" s="7">
        <v>31.0</v>
      </c>
      <c r="B36" t="s" s="7">
        <v>215</v>
      </c>
      <c r="C36" t="s" s="7">
        <v>216</v>
      </c>
      <c r="D36" t="s" s="7">
        <v>211</v>
      </c>
      <c r="E36" t="n" s="7">
        <v>11.0</v>
      </c>
      <c r="F36" t="n" s="7">
        <v>11.0</v>
      </c>
      <c r="G36" t="n" s="7">
        <v>14.0</v>
      </c>
      <c r="H36" t="n" s="7">
        <v>0.0</v>
      </c>
      <c r="I36" t="n" s="7">
        <v>36.0</v>
      </c>
    </row>
    <row r="37">
      <c r="A37" t="n" s="7">
        <v>32.0</v>
      </c>
      <c r="B37" t="s" s="7">
        <v>218</v>
      </c>
      <c r="C37" t="s" s="7">
        <v>219</v>
      </c>
      <c r="D37" t="s" s="7">
        <v>211</v>
      </c>
      <c r="E37" t="n" s="7">
        <v>13.0</v>
      </c>
      <c r="F37" t="n" s="7">
        <v>13.0</v>
      </c>
      <c r="G37" t="n" s="7">
        <v>10.0</v>
      </c>
      <c r="H37" t="n" s="7">
        <v>0.0</v>
      </c>
      <c r="I37" t="n" s="7">
        <v>36.0</v>
      </c>
    </row>
    <row r="38">
      <c r="A38" t="n" s="7">
        <v>33.0</v>
      </c>
      <c r="B38" t="s" s="7">
        <v>221</v>
      </c>
      <c r="C38" t="s" s="7">
        <v>222</v>
      </c>
      <c r="D38" t="s" s="7">
        <v>211</v>
      </c>
      <c r="E38" t="n" s="7">
        <v>10.0</v>
      </c>
      <c r="F38" t="n" s="7">
        <v>10.0</v>
      </c>
      <c r="G38" t="n" s="7">
        <v>13.0</v>
      </c>
      <c r="H38" t="n" s="7">
        <v>0.0</v>
      </c>
      <c r="I38" t="n" s="7">
        <v>33.0</v>
      </c>
    </row>
    <row r="39">
      <c r="A39" t="n" s="7">
        <v>34.0</v>
      </c>
      <c r="B39" t="s" s="7">
        <v>225</v>
      </c>
      <c r="C39" t="s" s="7">
        <v>226</v>
      </c>
      <c r="D39" t="s" s="7">
        <v>211</v>
      </c>
      <c r="E39" t="n" s="7">
        <v>11.0</v>
      </c>
      <c r="F39" t="n" s="7">
        <v>13.0</v>
      </c>
      <c r="G39" t="n" s="7">
        <v>12.0</v>
      </c>
      <c r="H39" t="n" s="7">
        <v>0.0</v>
      </c>
      <c r="I39" t="n" s="7">
        <v>36.0</v>
      </c>
    </row>
    <row r="40">
      <c r="A40" t="n" s="7">
        <v>35.0</v>
      </c>
      <c r="B40" t="s" s="7">
        <v>228</v>
      </c>
      <c r="C40" t="s" s="7">
        <v>229</v>
      </c>
      <c r="D40" t="s" s="7">
        <v>211</v>
      </c>
      <c r="E40" t="n" s="7">
        <v>0.0</v>
      </c>
      <c r="F40" t="n" s="7">
        <v>0.0</v>
      </c>
      <c r="G40" t="n" s="7">
        <v>0.0</v>
      </c>
      <c r="H40" t="n" s="7">
        <v>0.0</v>
      </c>
      <c r="I40" t="n" s="7">
        <v>0.0</v>
      </c>
    </row>
    <row r="41">
      <c r="A41" t="n" s="7">
        <v>36.0</v>
      </c>
      <c r="B41" t="s" s="7">
        <v>232</v>
      </c>
      <c r="C41" t="s" s="7">
        <v>233</v>
      </c>
      <c r="D41" t="s" s="7">
        <v>211</v>
      </c>
      <c r="E41" t="n" s="7">
        <v>12.0</v>
      </c>
      <c r="F41" t="n" s="7">
        <v>14.0</v>
      </c>
      <c r="G41" t="n" s="7">
        <v>9.0</v>
      </c>
      <c r="H41" t="n" s="7">
        <v>0.0</v>
      </c>
      <c r="I41" t="n" s="7">
        <v>35.0</v>
      </c>
    </row>
    <row r="42">
      <c r="A42" t="n" s="7">
        <v>37.0</v>
      </c>
      <c r="B42" t="s" s="7">
        <v>236</v>
      </c>
      <c r="C42" t="s" s="7">
        <v>237</v>
      </c>
      <c r="D42" t="s" s="7">
        <v>211</v>
      </c>
      <c r="E42" t="n" s="7">
        <v>10.0</v>
      </c>
      <c r="F42" t="n" s="7">
        <v>10.0</v>
      </c>
      <c r="G42" t="n" s="7">
        <v>10.0</v>
      </c>
      <c r="H42" t="n" s="7">
        <v>0.0</v>
      </c>
      <c r="I42" t="n" s="7">
        <v>30.0</v>
      </c>
    </row>
    <row r="43">
      <c r="A43" t="n" s="7">
        <v>38.0</v>
      </c>
      <c r="B43" t="s" s="7">
        <v>240</v>
      </c>
      <c r="C43" t="s" s="7">
        <v>241</v>
      </c>
      <c r="D43" t="s" s="7">
        <v>211</v>
      </c>
      <c r="E43" t="n" s="7">
        <v>10.0</v>
      </c>
      <c r="F43" t="n" s="7">
        <v>11.0</v>
      </c>
      <c r="G43" t="n" s="7">
        <v>9.0</v>
      </c>
      <c r="H43" t="n" s="7">
        <v>0.0</v>
      </c>
      <c r="I43" t="n" s="7">
        <v>30.0</v>
      </c>
    </row>
    <row r="44">
      <c r="A44" t="n" s="7">
        <v>39.0</v>
      </c>
      <c r="B44" t="s" s="7">
        <v>247</v>
      </c>
      <c r="C44" t="s" s="7">
        <v>248</v>
      </c>
      <c r="D44" t="s" s="7">
        <v>211</v>
      </c>
      <c r="E44" t="n" s="7">
        <v>0.0</v>
      </c>
      <c r="F44" t="n" s="7">
        <v>23.0</v>
      </c>
      <c r="G44" t="n" s="7">
        <v>0.0</v>
      </c>
      <c r="H44" t="n" s="7">
        <v>0.0</v>
      </c>
      <c r="I44" t="n" s="7">
        <v>23.0</v>
      </c>
    </row>
    <row r="45">
      <c r="A45" t="n" s="7">
        <v>40.0</v>
      </c>
      <c r="B45" t="s" s="7">
        <v>251</v>
      </c>
      <c r="C45" t="s" s="7">
        <v>252</v>
      </c>
      <c r="D45" t="s" s="7">
        <v>211</v>
      </c>
      <c r="E45" t="n" s="7">
        <v>1.0</v>
      </c>
      <c r="F45" t="n" s="7">
        <v>14.0</v>
      </c>
      <c r="G45" t="n" s="7">
        <v>10.0</v>
      </c>
      <c r="H45" t="n" s="7">
        <v>0.0</v>
      </c>
      <c r="I45" t="n" s="7">
        <v>25.0</v>
      </c>
    </row>
    <row r="46">
      <c r="A46" t="n" s="7">
        <v>41.0</v>
      </c>
      <c r="B46" t="s" s="7">
        <v>260</v>
      </c>
      <c r="C46" t="s" s="7">
        <v>261</v>
      </c>
      <c r="D46" t="s" s="7">
        <v>211</v>
      </c>
      <c r="E46" t="n" s="7">
        <v>0.0</v>
      </c>
      <c r="F46" t="n" s="7">
        <v>0.0</v>
      </c>
      <c r="G46" t="n" s="7">
        <v>0.0</v>
      </c>
      <c r="H46" t="n" s="7">
        <v>0.0</v>
      </c>
      <c r="I46" t="n" s="7">
        <v>0.0</v>
      </c>
    </row>
    <row r="47">
      <c r="A47" t="n" s="7">
        <v>42.0</v>
      </c>
      <c r="B47" t="s" s="7">
        <v>262</v>
      </c>
      <c r="C47" t="s" s="7">
        <v>263</v>
      </c>
      <c r="D47" t="s" s="7">
        <v>211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</row>
    <row r="48">
      <c r="A48" t="s" s="15">
        <v>264</v>
      </c>
    </row>
    <row r="49">
      <c r="A49" t="n" s="7">
        <v>44.0</v>
      </c>
      <c r="B49" t="s" s="7">
        <v>265</v>
      </c>
      <c r="C49" t="s" s="7">
        <v>266</v>
      </c>
      <c r="D49" t="s" s="7">
        <v>264</v>
      </c>
      <c r="E49" t="n" s="7">
        <v>0.0</v>
      </c>
      <c r="F49" t="n" s="7">
        <v>0.0</v>
      </c>
      <c r="G49" t="n" s="7">
        <v>0.0</v>
      </c>
      <c r="H49" t="n" s="7">
        <v>0.0</v>
      </c>
      <c r="I49" t="n" s="7">
        <v>0.0</v>
      </c>
    </row>
    <row r="50">
      <c r="A50" t="n" s="7">
        <v>45.0</v>
      </c>
      <c r="B50" t="s" s="7">
        <v>267</v>
      </c>
      <c r="C50" t="s" s="7">
        <v>268</v>
      </c>
      <c r="D50" t="s" s="7">
        <v>264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</row>
    <row r="51">
      <c r="A51" t="n" s="7">
        <v>46.0</v>
      </c>
      <c r="B51" t="s" s="7">
        <v>269</v>
      </c>
      <c r="C51" t="s" s="7">
        <v>270</v>
      </c>
      <c r="D51" t="s" s="7">
        <v>264</v>
      </c>
      <c r="E51" t="n" s="7">
        <v>0.0</v>
      </c>
      <c r="F51" t="n" s="7">
        <v>0.0</v>
      </c>
      <c r="G51" t="n" s="7">
        <v>0.0</v>
      </c>
      <c r="H51" t="n" s="7">
        <v>0.0</v>
      </c>
      <c r="I51" t="n" s="7">
        <v>0.0</v>
      </c>
    </row>
    <row r="52">
      <c r="A52" t="n" s="7">
        <v>47.0</v>
      </c>
      <c r="B52" t="s" s="7">
        <v>271</v>
      </c>
      <c r="C52" t="s" s="7">
        <v>270</v>
      </c>
      <c r="D52" t="s" s="7">
        <v>264</v>
      </c>
      <c r="E52" t="n" s="7">
        <v>0.0</v>
      </c>
      <c r="F52" t="n" s="7">
        <v>0.0</v>
      </c>
      <c r="G52" t="n" s="7">
        <v>0.0</v>
      </c>
      <c r="H52" t="n" s="7">
        <v>0.0</v>
      </c>
      <c r="I52" t="n" s="7">
        <v>0.0</v>
      </c>
    </row>
    <row r="53">
      <c r="A53" t="n" s="7">
        <v>48.0</v>
      </c>
      <c r="B53" t="s" s="7">
        <v>272</v>
      </c>
      <c r="C53" t="s" s="7">
        <v>110</v>
      </c>
      <c r="D53" t="s" s="7">
        <v>264</v>
      </c>
      <c r="E53" t="n" s="7">
        <v>0.0</v>
      </c>
      <c r="F53" t="n" s="7">
        <v>0.0</v>
      </c>
      <c r="G53" t="n" s="7">
        <v>0.0</v>
      </c>
      <c r="H53" t="n" s="7">
        <v>0.0</v>
      </c>
      <c r="I53" t="n" s="7">
        <v>0.0</v>
      </c>
    </row>
    <row r="54">
      <c r="A54" t="s" s="15">
        <v>273</v>
      </c>
    </row>
    <row r="55">
      <c r="A55" t="n" s="7">
        <v>50.0</v>
      </c>
      <c r="B55" t="s" s="7">
        <v>274</v>
      </c>
      <c r="C55" t="s" s="7">
        <v>275</v>
      </c>
      <c r="D55" t="s" s="7">
        <v>273</v>
      </c>
      <c r="E55" t="n" s="7">
        <v>0.0</v>
      </c>
      <c r="F55" t="n" s="7">
        <v>21.0</v>
      </c>
      <c r="G55" t="n" s="7">
        <v>0.0</v>
      </c>
      <c r="H55" t="n" s="7">
        <v>0.0</v>
      </c>
      <c r="I55" t="n" s="7">
        <v>21.0</v>
      </c>
    </row>
    <row r="56">
      <c r="A56" t="n" s="7">
        <v>51.0</v>
      </c>
      <c r="B56" t="s" s="7">
        <v>277</v>
      </c>
      <c r="C56" t="s" s="7">
        <v>278</v>
      </c>
      <c r="D56" t="s" s="7">
        <v>273</v>
      </c>
      <c r="E56" t="n" s="7">
        <v>0.0</v>
      </c>
      <c r="F56" t="n" s="7">
        <v>20.0</v>
      </c>
      <c r="G56" t="n" s="7">
        <v>0.0</v>
      </c>
      <c r="H56" t="n" s="7">
        <v>0.0</v>
      </c>
      <c r="I56" t="n" s="7">
        <v>20.0</v>
      </c>
    </row>
    <row r="57">
      <c r="A57" t="n" s="7">
        <v>52.0</v>
      </c>
      <c r="B57" t="s" s="7">
        <v>281</v>
      </c>
      <c r="C57" t="s" s="7">
        <v>282</v>
      </c>
      <c r="D57" t="s" s="7">
        <v>273</v>
      </c>
      <c r="E57" t="n" s="7">
        <v>0.0</v>
      </c>
      <c r="F57" t="n" s="7">
        <v>20.0</v>
      </c>
      <c r="G57" t="n" s="7">
        <v>0.0</v>
      </c>
      <c r="H57" t="n" s="7">
        <v>0.0</v>
      </c>
      <c r="I57" t="n" s="7">
        <v>20.0</v>
      </c>
    </row>
    <row r="58">
      <c r="A58" t="s" s="15">
        <v>303</v>
      </c>
    </row>
    <row r="59">
      <c r="A59" t="n" s="7">
        <v>54.0</v>
      </c>
      <c r="B59" t="s" s="7">
        <v>304</v>
      </c>
      <c r="C59" t="s" s="7">
        <v>305</v>
      </c>
      <c r="D59" t="s" s="7">
        <v>303</v>
      </c>
      <c r="E59" t="n" s="7">
        <v>0.0</v>
      </c>
      <c r="F59" t="n" s="7">
        <v>22.0</v>
      </c>
      <c r="G59" t="n" s="7">
        <v>0.0</v>
      </c>
      <c r="H59" t="n" s="7">
        <v>0.0</v>
      </c>
      <c r="I59" t="n" s="7">
        <v>22.0</v>
      </c>
    </row>
    <row r="60">
      <c r="A60" t="n" s="7">
        <v>55.0</v>
      </c>
      <c r="B60" t="s" s="7">
        <v>309</v>
      </c>
      <c r="C60" t="s" s="7">
        <v>310</v>
      </c>
      <c r="D60" t="s" s="7">
        <v>303</v>
      </c>
      <c r="E60" t="n" s="7">
        <v>0.0</v>
      </c>
      <c r="F60" t="n" s="7">
        <v>0.0</v>
      </c>
      <c r="G60" t="n" s="7">
        <v>0.0</v>
      </c>
      <c r="H60" t="n" s="7">
        <v>0.0</v>
      </c>
      <c r="I60" t="n" s="7">
        <v>0.0</v>
      </c>
    </row>
    <row r="61">
      <c r="A61" t="s" s="15">
        <v>312</v>
      </c>
    </row>
    <row r="62">
      <c r="A62" t="n" s="7">
        <v>57.0</v>
      </c>
      <c r="B62" t="s" s="7">
        <v>313</v>
      </c>
      <c r="C62" t="s" s="7">
        <v>314</v>
      </c>
      <c r="D62" t="s" s="7">
        <v>312</v>
      </c>
      <c r="E62" t="n" s="7">
        <v>0.0</v>
      </c>
      <c r="F62" t="n" s="7">
        <v>22.0</v>
      </c>
      <c r="G62" t="n" s="7">
        <v>0.0</v>
      </c>
      <c r="H62" t="n" s="7">
        <v>0.0</v>
      </c>
      <c r="I62" t="n" s="7">
        <v>22.0</v>
      </c>
    </row>
    <row r="63">
      <c r="A63" t="n" s="7">
        <v>58.0</v>
      </c>
      <c r="B63" t="s" s="7">
        <v>317</v>
      </c>
      <c r="C63" t="s" s="7">
        <v>318</v>
      </c>
      <c r="D63" t="s" s="7">
        <v>312</v>
      </c>
      <c r="E63" t="n" s="7">
        <v>0.0</v>
      </c>
      <c r="F63" t="n" s="7">
        <v>21.0</v>
      </c>
      <c r="G63" t="n" s="7">
        <v>0.0</v>
      </c>
      <c r="H63" t="n" s="7">
        <v>0.0</v>
      </c>
      <c r="I63" t="n" s="7">
        <v>21.0</v>
      </c>
    </row>
    <row r="64">
      <c r="A64" t="n" s="7">
        <v>59.0</v>
      </c>
      <c r="B64" t="s" s="7">
        <v>320</v>
      </c>
      <c r="C64" t="s" s="7">
        <v>321</v>
      </c>
      <c r="D64" t="s" s="7">
        <v>312</v>
      </c>
      <c r="E64" t="n" s="7">
        <v>0.0</v>
      </c>
      <c r="F64" t="n" s="7">
        <v>22.0</v>
      </c>
      <c r="G64" t="n" s="7">
        <v>0.0</v>
      </c>
      <c r="H64" t="n" s="7">
        <v>0.0</v>
      </c>
      <c r="I64" t="n" s="7">
        <v>22.0</v>
      </c>
    </row>
    <row r="65">
      <c r="A65" t="s" s="15">
        <v>323</v>
      </c>
    </row>
    <row r="66">
      <c r="A66" t="n" s="7">
        <v>61.0</v>
      </c>
      <c r="B66" t="s" s="7">
        <v>324</v>
      </c>
      <c r="C66" t="s" s="7">
        <v>325</v>
      </c>
      <c r="D66" t="s" s="7">
        <v>323</v>
      </c>
      <c r="E66" t="n" s="7">
        <v>0.0</v>
      </c>
      <c r="F66" t="n" s="7">
        <v>21.0</v>
      </c>
      <c r="G66" t="n" s="7">
        <v>0.0</v>
      </c>
      <c r="H66" t="n" s="7">
        <v>0.0</v>
      </c>
      <c r="I66" t="n" s="7">
        <v>21.0</v>
      </c>
    </row>
    <row r="67">
      <c r="A67" t="n" s="7">
        <v>62.0</v>
      </c>
      <c r="B67" t="s" s="7">
        <v>327</v>
      </c>
      <c r="C67" t="s" s="7">
        <v>328</v>
      </c>
      <c r="D67" t="s" s="7">
        <v>323</v>
      </c>
      <c r="E67" t="n" s="7">
        <v>0.0</v>
      </c>
      <c r="F67" t="n" s="7">
        <v>22.0</v>
      </c>
      <c r="G67" t="n" s="7">
        <v>0.0</v>
      </c>
      <c r="H67" t="n" s="7">
        <v>0.0</v>
      </c>
      <c r="I67" t="n" s="7">
        <v>22.0</v>
      </c>
    </row>
  </sheetData>
  <mergeCells count="2">
    <mergeCell ref="A1:I1"/>
    <mergeCell ref="A2:I2"/>
  </mergeCells>
  <pageMargins left="0.75" right="0.75" top="1.0" bottom="1.0" header="0.5" footer="0.5"/>
  <headerFooter scaleWithDoc="1" alignWithMargins="0" differentFirst="0" differentOddEven="0"/>
  <extLst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  <col min="6" max="6" width="20.714285714285715" customWidth="1"/>
  </cols>
  <sheetData>
    <row r="1">
      <c r="A1" t="s" s="36">
        <v>370</v>
      </c>
      <c r="B1" t="s" s="36">
        <v>370</v>
      </c>
      <c r="C1" t="s" s="36">
        <v>370</v>
      </c>
      <c r="D1" t="s" s="36">
        <v>370</v>
      </c>
      <c r="E1" t="s" s="36">
        <v>370</v>
      </c>
      <c r="F1" t="s" s="36">
        <v>370</v>
      </c>
      <c r="G1" t="s" s="36">
        <v>370</v>
      </c>
      <c r="H1" t="s" s="36">
        <v>370</v>
      </c>
      <c r="I1" t="s" s="36">
        <v>370</v>
      </c>
    </row>
    <row r="2">
      <c r="A2" t="s" s="31">
        <v>371</v>
      </c>
      <c r="B2" t="s" s="31">
        <v>371</v>
      </c>
      <c r="C2" t="n" s="32">
        <v>45645.62199074074</v>
      </c>
      <c r="D2" t="s" s="31">
        <v>371</v>
      </c>
      <c r="E2" t="s" s="31">
        <v>371</v>
      </c>
      <c r="F2" t="s" s="31">
        <v>371</v>
      </c>
      <c r="G2" t="s" s="31">
        <v>371</v>
      </c>
      <c r="H2" t="s" s="31">
        <v>371</v>
      </c>
      <c r="I2" t="s" s="31">
        <v>371</v>
      </c>
    </row>
    <row r="3">
      <c r="A3" t="s" s="31">
        <v>331</v>
      </c>
      <c r="B3" t="s" s="31">
        <v>331</v>
      </c>
      <c r="C3" t="s" s="31">
        <v>331</v>
      </c>
      <c r="D3" t="s" s="31">
        <v>331</v>
      </c>
      <c r="E3" t="s" s="31">
        <v>331</v>
      </c>
      <c r="F3" t="s" s="31">
        <v>331</v>
      </c>
      <c r="G3" t="s" s="31">
        <v>331</v>
      </c>
      <c r="H3" t="s" s="31">
        <v>331</v>
      </c>
      <c r="I3" t="s" s="31">
        <v>331</v>
      </c>
    </row>
    <row r="4">
      <c r="A4" t="s" s="37">
        <v>332</v>
      </c>
      <c r="B4" t="s" s="37">
        <v>1</v>
      </c>
      <c r="C4" t="s" s="37">
        <v>2</v>
      </c>
      <c r="D4" t="s" s="37">
        <v>372</v>
      </c>
      <c r="E4" t="s" s="37">
        <v>373</v>
      </c>
      <c r="F4" t="s" s="37">
        <v>374</v>
      </c>
      <c r="G4" t="s" s="37">
        <v>375</v>
      </c>
      <c r="H4" t="s" s="37">
        <v>376</v>
      </c>
      <c r="I4" t="s" s="37">
        <v>377</v>
      </c>
    </row>
    <row r="5">
      <c r="B5" t="n" s="7">
        <v>1.0</v>
      </c>
      <c r="C5" t="n" s="7">
        <v>2.0</v>
      </c>
      <c r="D5" t="n" s="7">
        <v>3.0</v>
      </c>
      <c r="E5" t="n" s="7">
        <v>4.0</v>
      </c>
      <c r="F5" t="n" s="7">
        <v>5.0</v>
      </c>
      <c r="G5" t="n" s="7">
        <v>6.0</v>
      </c>
      <c r="H5" t="n" s="7">
        <v>7.0</v>
      </c>
      <c r="I5" t="n" s="7">
        <v>8.0</v>
      </c>
    </row>
    <row r="6">
      <c r="A6" t="s" s="15">
        <v>60</v>
      </c>
    </row>
    <row r="7">
      <c r="A7" t="n" s="7">
        <v>1.0</v>
      </c>
      <c r="B7" t="s" s="7">
        <v>61</v>
      </c>
      <c r="C7" t="s" s="7">
        <v>62</v>
      </c>
      <c r="D7" t="s" s="7">
        <v>378</v>
      </c>
      <c r="E7" t="n" s="2">
        <v>45598.0</v>
      </c>
      <c r="F7" t="s" s="7">
        <v>70</v>
      </c>
      <c r="G7" t="n" s="2">
        <v>45598.25</v>
      </c>
      <c r="H7" t="n" s="2">
        <v>45598.25</v>
      </c>
      <c r="I7" t="n" s="7">
        <v>0.0</v>
      </c>
    </row>
    <row r="8">
      <c r="A8" t="n" s="7">
        <v>2.0</v>
      </c>
      <c r="B8" t="s" s="7">
        <v>61</v>
      </c>
      <c r="C8" t="s" s="7">
        <v>62</v>
      </c>
      <c r="D8" t="s" s="7">
        <v>378</v>
      </c>
      <c r="E8" t="n" s="2">
        <v>45599.0</v>
      </c>
      <c r="F8" t="s" s="7">
        <v>70</v>
      </c>
      <c r="G8" t="n" s="2">
        <v>45599.25</v>
      </c>
      <c r="H8" t="n" s="2">
        <v>45599.25</v>
      </c>
      <c r="I8" t="n" s="7">
        <v>0.0</v>
      </c>
    </row>
    <row r="9">
      <c r="A9" t="n" s="7">
        <v>3.0</v>
      </c>
      <c r="B9" t="s" s="7">
        <v>61</v>
      </c>
      <c r="C9" t="s" s="7">
        <v>62</v>
      </c>
      <c r="D9" t="s" s="7">
        <v>378</v>
      </c>
      <c r="E9" t="n" s="2">
        <v>45600.0</v>
      </c>
      <c r="F9" t="s" s="7">
        <v>70</v>
      </c>
      <c r="G9" t="n" s="2">
        <v>45600.25</v>
      </c>
      <c r="H9" t="n" s="2">
        <v>45600.25</v>
      </c>
      <c r="I9" t="n" s="7">
        <v>0.0</v>
      </c>
    </row>
    <row r="10">
      <c r="A10" t="n" s="7">
        <v>4.0</v>
      </c>
      <c r="B10" t="s" s="7">
        <v>61</v>
      </c>
      <c r="C10" t="s" s="7">
        <v>62</v>
      </c>
      <c r="D10" t="s" s="7">
        <v>378</v>
      </c>
      <c r="E10" t="n" s="2">
        <v>45601.0</v>
      </c>
      <c r="F10" t="s" s="7">
        <v>74</v>
      </c>
      <c r="G10" t="n" s="2">
        <v>45601.916666666664</v>
      </c>
      <c r="H10" t="n" s="2">
        <v>45601.916666666664</v>
      </c>
      <c r="I10" t="n" s="7">
        <v>0.0</v>
      </c>
    </row>
    <row r="11">
      <c r="A11" t="n" s="7">
        <v>5.0</v>
      </c>
      <c r="B11" t="s" s="7">
        <v>61</v>
      </c>
      <c r="C11" t="s" s="7">
        <v>62</v>
      </c>
      <c r="D11" t="s" s="7">
        <v>378</v>
      </c>
      <c r="E11" t="n" s="2">
        <v>45602.0</v>
      </c>
      <c r="F11" t="s" s="7">
        <v>76</v>
      </c>
      <c r="G11" t="n" s="2">
        <v>45602.916666666664</v>
      </c>
      <c r="H11" t="n" s="2">
        <v>45603.25</v>
      </c>
      <c r="I11" t="n" s="7">
        <v>8.0</v>
      </c>
    </row>
    <row r="12">
      <c r="A12" t="n" s="7">
        <v>6.0</v>
      </c>
      <c r="B12" t="s" s="7">
        <v>61</v>
      </c>
      <c r="C12" t="s" s="7">
        <v>62</v>
      </c>
      <c r="D12" t="s" s="7">
        <v>378</v>
      </c>
      <c r="E12" t="n" s="2">
        <v>45603.0</v>
      </c>
      <c r="F12" t="s" s="7">
        <v>76</v>
      </c>
      <c r="G12" t="n" s="2">
        <v>45603.916666666664</v>
      </c>
      <c r="H12" t="n" s="2">
        <v>45604.25</v>
      </c>
      <c r="I12" t="n" s="7">
        <v>8.0</v>
      </c>
    </row>
    <row r="13">
      <c r="A13" t="n" s="7">
        <v>7.0</v>
      </c>
      <c r="B13" t="s" s="7">
        <v>61</v>
      </c>
      <c r="C13" t="s" s="7">
        <v>62</v>
      </c>
      <c r="D13" t="s" s="7">
        <v>378</v>
      </c>
      <c r="E13" t="n" s="2">
        <v>45605.0</v>
      </c>
      <c r="F13" t="s" s="7">
        <v>76</v>
      </c>
      <c r="G13" t="n" s="2">
        <v>45605.916666666664</v>
      </c>
      <c r="H13" t="n" s="2">
        <v>45606.25</v>
      </c>
      <c r="I13" t="n" s="7">
        <v>8.0</v>
      </c>
    </row>
    <row r="14">
      <c r="A14" t="n" s="7">
        <v>8.0</v>
      </c>
      <c r="B14" t="s" s="7">
        <v>61</v>
      </c>
      <c r="C14" t="s" s="7">
        <v>62</v>
      </c>
      <c r="D14" t="s" s="7">
        <v>378</v>
      </c>
      <c r="E14" t="n" s="2">
        <v>45606.0</v>
      </c>
      <c r="F14" t="s" s="7">
        <v>74</v>
      </c>
      <c r="G14" t="n" s="2">
        <v>45606.916666666664</v>
      </c>
      <c r="H14" t="n" s="2">
        <v>45606.916666666664</v>
      </c>
      <c r="I14" t="n" s="7">
        <v>0.0</v>
      </c>
    </row>
    <row r="15">
      <c r="A15" t="n" s="7">
        <v>9.0</v>
      </c>
      <c r="B15" t="s" s="7">
        <v>61</v>
      </c>
      <c r="C15" t="s" s="7">
        <v>62</v>
      </c>
      <c r="D15" t="s" s="7">
        <v>378</v>
      </c>
      <c r="E15" t="n" s="2">
        <v>45607.0</v>
      </c>
      <c r="F15" t="s" s="7">
        <v>70</v>
      </c>
      <c r="G15" t="n" s="2">
        <v>45607.25</v>
      </c>
      <c r="H15" t="n" s="2">
        <v>45607.25</v>
      </c>
      <c r="I15" t="n" s="7">
        <v>0.0</v>
      </c>
    </row>
    <row r="16">
      <c r="A16" t="n" s="7">
        <v>10.0</v>
      </c>
      <c r="B16" t="s" s="7">
        <v>61</v>
      </c>
      <c r="C16" t="s" s="7">
        <v>62</v>
      </c>
      <c r="D16" t="s" s="7">
        <v>378</v>
      </c>
      <c r="E16" t="n" s="2">
        <v>45609.0</v>
      </c>
      <c r="F16" t="s" s="7">
        <v>70</v>
      </c>
      <c r="G16" t="n" s="2">
        <v>45609.25</v>
      </c>
      <c r="H16" t="n" s="2">
        <v>45609.25</v>
      </c>
      <c r="I16" t="n" s="7">
        <v>0.0</v>
      </c>
    </row>
    <row r="17">
      <c r="A17" t="n" s="7">
        <v>11.0</v>
      </c>
      <c r="B17" t="s" s="7">
        <v>61</v>
      </c>
      <c r="C17" t="s" s="7">
        <v>62</v>
      </c>
      <c r="D17" t="s" s="7">
        <v>378</v>
      </c>
      <c r="E17" t="n" s="2">
        <v>45610.0</v>
      </c>
      <c r="F17" t="s" s="7">
        <v>74</v>
      </c>
      <c r="G17" t="n" s="2">
        <v>45610.916666666664</v>
      </c>
      <c r="H17" t="n" s="2">
        <v>45610.916666666664</v>
      </c>
      <c r="I17" t="n" s="7">
        <v>0.0</v>
      </c>
    </row>
    <row r="18">
      <c r="A18" t="n" s="7">
        <v>12.0</v>
      </c>
      <c r="B18" t="s" s="7">
        <v>61</v>
      </c>
      <c r="C18" t="s" s="7">
        <v>62</v>
      </c>
      <c r="D18" t="s" s="7">
        <v>378</v>
      </c>
      <c r="E18" t="n" s="2">
        <v>45611.0</v>
      </c>
      <c r="F18" t="s" s="7">
        <v>70</v>
      </c>
      <c r="G18" t="n" s="2">
        <v>45611.25</v>
      </c>
      <c r="H18" t="n" s="2">
        <v>45611.25</v>
      </c>
      <c r="I18" t="n" s="7">
        <v>0.0</v>
      </c>
    </row>
    <row r="19">
      <c r="A19" t="n" s="7">
        <v>13.0</v>
      </c>
      <c r="B19" t="s" s="7">
        <v>61</v>
      </c>
      <c r="C19" t="s" s="7">
        <v>62</v>
      </c>
      <c r="D19" t="s" s="7">
        <v>378</v>
      </c>
      <c r="E19" t="n" s="2">
        <v>45612.0</v>
      </c>
      <c r="F19" t="s" s="7">
        <v>70</v>
      </c>
      <c r="G19" t="n" s="2">
        <v>45612.25</v>
      </c>
      <c r="H19" t="n" s="2">
        <v>45612.25</v>
      </c>
      <c r="I19" t="n" s="7">
        <v>0.0</v>
      </c>
    </row>
    <row r="20">
      <c r="A20" t="n" s="7">
        <v>14.0</v>
      </c>
      <c r="B20" t="s" s="7">
        <v>61</v>
      </c>
      <c r="C20" t="s" s="7">
        <v>62</v>
      </c>
      <c r="D20" t="s" s="7">
        <v>378</v>
      </c>
      <c r="E20" t="n" s="2">
        <v>45616.0</v>
      </c>
      <c r="F20" t="s" s="7">
        <v>76</v>
      </c>
      <c r="G20" t="n" s="2">
        <v>45616.916666666664</v>
      </c>
      <c r="H20" t="n" s="2">
        <v>45617.25</v>
      </c>
      <c r="I20" t="n" s="7">
        <v>8.0</v>
      </c>
    </row>
    <row r="21">
      <c r="A21" t="n" s="7">
        <v>15.0</v>
      </c>
      <c r="B21" t="s" s="7">
        <v>61</v>
      </c>
      <c r="C21" t="s" s="7">
        <v>62</v>
      </c>
      <c r="D21" t="s" s="7">
        <v>378</v>
      </c>
      <c r="E21" t="n" s="2">
        <v>45617.0</v>
      </c>
      <c r="F21" t="s" s="7">
        <v>76</v>
      </c>
      <c r="G21" t="n" s="2">
        <v>45617.916666666664</v>
      </c>
      <c r="H21" t="n" s="2">
        <v>45618.25</v>
      </c>
      <c r="I21" t="n" s="7">
        <v>8.0</v>
      </c>
    </row>
    <row r="22">
      <c r="A22" t="n" s="7">
        <v>16.0</v>
      </c>
      <c r="B22" t="s" s="7">
        <v>61</v>
      </c>
      <c r="C22" t="s" s="7">
        <v>62</v>
      </c>
      <c r="D22" t="s" s="7">
        <v>378</v>
      </c>
      <c r="E22" t="n" s="2">
        <v>45618.0</v>
      </c>
      <c r="F22" t="s" s="7">
        <v>76</v>
      </c>
      <c r="G22" t="n" s="2">
        <v>45618.916666666664</v>
      </c>
      <c r="H22" t="n" s="2">
        <v>45619.25</v>
      </c>
      <c r="I22" t="n" s="7">
        <v>8.0</v>
      </c>
    </row>
    <row r="23">
      <c r="A23" t="n" s="7">
        <v>17.0</v>
      </c>
      <c r="B23" t="s" s="7">
        <v>61</v>
      </c>
      <c r="C23" t="s" s="7">
        <v>62</v>
      </c>
      <c r="D23" t="s" s="7">
        <v>378</v>
      </c>
      <c r="E23" t="n" s="2">
        <v>45621.0</v>
      </c>
      <c r="F23" t="s" s="7">
        <v>70</v>
      </c>
      <c r="G23" t="n" s="2">
        <v>45621.25</v>
      </c>
      <c r="H23" t="n" s="2">
        <v>45621.25</v>
      </c>
      <c r="I23" t="n" s="7">
        <v>0.0</v>
      </c>
    </row>
    <row r="24">
      <c r="A24" t="n" s="7">
        <v>18.0</v>
      </c>
      <c r="B24" t="s" s="7">
        <v>61</v>
      </c>
      <c r="C24" t="s" s="7">
        <v>62</v>
      </c>
      <c r="D24" t="s" s="7">
        <v>378</v>
      </c>
      <c r="E24" t="n" s="2">
        <v>45622.0</v>
      </c>
      <c r="F24" t="s" s="7">
        <v>74</v>
      </c>
      <c r="G24" t="n" s="2">
        <v>45622.916666666664</v>
      </c>
      <c r="H24" t="n" s="2">
        <v>45622.916666666664</v>
      </c>
      <c r="I24" t="n" s="7">
        <v>0.0</v>
      </c>
    </row>
    <row r="25">
      <c r="A25" t="n" s="7">
        <v>19.0</v>
      </c>
      <c r="B25" t="s" s="7">
        <v>61</v>
      </c>
      <c r="C25" t="s" s="7">
        <v>62</v>
      </c>
      <c r="D25" t="s" s="7">
        <v>378</v>
      </c>
      <c r="E25" t="n" s="2">
        <v>45623.0</v>
      </c>
      <c r="F25" t="s" s="7">
        <v>74</v>
      </c>
      <c r="G25" t="n" s="2">
        <v>45623.916666666664</v>
      </c>
      <c r="H25" t="n" s="2">
        <v>45623.916666666664</v>
      </c>
      <c r="I25" t="n" s="7">
        <v>0.0</v>
      </c>
    </row>
    <row r="26">
      <c r="A26" t="n" s="7">
        <v>20.0</v>
      </c>
      <c r="B26" t="s" s="7">
        <v>61</v>
      </c>
      <c r="C26" t="s" s="7">
        <v>62</v>
      </c>
      <c r="D26" t="s" s="7">
        <v>378</v>
      </c>
      <c r="E26" t="n" s="2">
        <v>45625.0</v>
      </c>
      <c r="F26" t="s" s="7">
        <v>70</v>
      </c>
      <c r="G26" t="n" s="2">
        <v>45625.25</v>
      </c>
      <c r="H26" t="n" s="2">
        <v>45625.25</v>
      </c>
      <c r="I26" t="n" s="7">
        <v>0.0</v>
      </c>
    </row>
    <row r="27">
      <c r="A27" t="n" s="7">
        <v>21.0</v>
      </c>
      <c r="B27" t="s" s="7">
        <v>61</v>
      </c>
      <c r="C27" t="s" s="7">
        <v>62</v>
      </c>
      <c r="D27" t="s" s="7">
        <v>378</v>
      </c>
      <c r="E27" t="n" s="2">
        <v>45626.0</v>
      </c>
      <c r="F27" t="s" s="7">
        <v>70</v>
      </c>
      <c r="G27" t="n" s="2">
        <v>45626.25</v>
      </c>
      <c r="H27" t="n" s="2">
        <v>45626.25</v>
      </c>
      <c r="I27" t="n" s="7">
        <v>0.0</v>
      </c>
    </row>
    <row r="28">
      <c r="A28" t="n" s="7">
        <v>22.0</v>
      </c>
      <c r="B28" t="s" s="7">
        <v>83</v>
      </c>
      <c r="C28" t="s" s="7">
        <v>84</v>
      </c>
      <c r="D28" t="s" s="7">
        <v>379</v>
      </c>
      <c r="E28" t="n" s="2">
        <v>45598.0</v>
      </c>
      <c r="F28" t="s" s="7">
        <v>86</v>
      </c>
      <c r="G28" t="n" s="2">
        <v>45598.916666666664</v>
      </c>
      <c r="H28" t="n" s="2">
        <v>45599.083333333336</v>
      </c>
      <c r="I28" t="n" s="7">
        <v>0.3</v>
      </c>
    </row>
    <row r="29">
      <c r="A29" t="n" s="7">
        <v>23.0</v>
      </c>
      <c r="B29" t="s" s="7">
        <v>83</v>
      </c>
      <c r="C29" t="s" s="7">
        <v>84</v>
      </c>
      <c r="D29" t="s" s="7">
        <v>379</v>
      </c>
      <c r="E29" t="n" s="2">
        <v>45599.0</v>
      </c>
      <c r="F29" t="s" s="7">
        <v>70</v>
      </c>
      <c r="G29" t="n" s="2">
        <v>45599.25</v>
      </c>
      <c r="H29" t="n" s="2">
        <v>45599.25</v>
      </c>
      <c r="I29" t="n" s="7">
        <v>0.0</v>
      </c>
    </row>
    <row r="30">
      <c r="A30" t="n" s="7">
        <v>24.0</v>
      </c>
      <c r="B30" t="s" s="7">
        <v>83</v>
      </c>
      <c r="C30" t="s" s="7">
        <v>84</v>
      </c>
      <c r="D30" t="s" s="7">
        <v>379</v>
      </c>
      <c r="E30" t="n" s="2">
        <v>45600.0</v>
      </c>
      <c r="F30" t="s" s="7">
        <v>76</v>
      </c>
      <c r="G30" t="n" s="2">
        <v>45600.916666666664</v>
      </c>
      <c r="H30" t="n" s="2">
        <v>45601.25</v>
      </c>
      <c r="I30" t="n" s="7">
        <v>8.0</v>
      </c>
    </row>
    <row r="31">
      <c r="A31" t="n" s="7">
        <v>25.0</v>
      </c>
      <c r="B31" t="s" s="7">
        <v>83</v>
      </c>
      <c r="C31" t="s" s="7">
        <v>84</v>
      </c>
      <c r="D31" t="s" s="7">
        <v>379</v>
      </c>
      <c r="E31" t="n" s="2">
        <v>45601.0</v>
      </c>
      <c r="F31" t="s" s="7">
        <v>76</v>
      </c>
      <c r="G31" t="n" s="2">
        <v>45601.916666666664</v>
      </c>
      <c r="H31" t="n" s="2">
        <v>45602.25</v>
      </c>
      <c r="I31" t="n" s="7">
        <v>8.0</v>
      </c>
    </row>
    <row r="32">
      <c r="A32" t="n" s="7">
        <v>26.0</v>
      </c>
      <c r="B32" t="s" s="7">
        <v>83</v>
      </c>
      <c r="C32" t="s" s="7">
        <v>84</v>
      </c>
      <c r="D32" t="s" s="7">
        <v>379</v>
      </c>
      <c r="E32" t="n" s="2">
        <v>45604.0</v>
      </c>
      <c r="F32" t="s" s="7">
        <v>74</v>
      </c>
      <c r="G32" t="n" s="2">
        <v>45604.916666666664</v>
      </c>
      <c r="H32" t="n" s="2">
        <v>45604.916666666664</v>
      </c>
      <c r="I32" t="n" s="7">
        <v>0.0</v>
      </c>
    </row>
    <row r="33">
      <c r="A33" t="n" s="7">
        <v>27.0</v>
      </c>
      <c r="B33" t="s" s="7">
        <v>83</v>
      </c>
      <c r="C33" t="s" s="7">
        <v>84</v>
      </c>
      <c r="D33" t="s" s="7">
        <v>379</v>
      </c>
      <c r="E33" t="n" s="2">
        <v>45606.0</v>
      </c>
      <c r="F33" t="s" s="7">
        <v>76</v>
      </c>
      <c r="G33" t="n" s="2">
        <v>45606.916666666664</v>
      </c>
      <c r="H33" t="n" s="2">
        <v>45607.25</v>
      </c>
      <c r="I33" t="n" s="7">
        <v>8.0</v>
      </c>
    </row>
    <row r="34">
      <c r="A34" t="n" s="7">
        <v>28.0</v>
      </c>
      <c r="B34" t="s" s="7">
        <v>83</v>
      </c>
      <c r="C34" t="s" s="7">
        <v>84</v>
      </c>
      <c r="D34" t="s" s="7">
        <v>379</v>
      </c>
      <c r="E34" t="n" s="2">
        <v>45607.0</v>
      </c>
      <c r="F34" t="s" s="7">
        <v>76</v>
      </c>
      <c r="G34" t="n" s="2">
        <v>45607.916666666664</v>
      </c>
      <c r="H34" t="n" s="2">
        <v>45608.25</v>
      </c>
      <c r="I34" t="n" s="7">
        <v>8.0</v>
      </c>
    </row>
    <row r="35">
      <c r="A35" t="n" s="7">
        <v>29.0</v>
      </c>
      <c r="B35" t="s" s="7">
        <v>83</v>
      </c>
      <c r="C35" t="s" s="7">
        <v>84</v>
      </c>
      <c r="D35" t="s" s="7">
        <v>379</v>
      </c>
      <c r="E35" t="n" s="2">
        <v>45608.0</v>
      </c>
      <c r="F35" t="s" s="7">
        <v>76</v>
      </c>
      <c r="G35" t="n" s="2">
        <v>45608.916666666664</v>
      </c>
      <c r="H35" t="n" s="2">
        <v>45609.25</v>
      </c>
      <c r="I35" t="n" s="7">
        <v>8.0</v>
      </c>
    </row>
    <row r="36">
      <c r="A36" t="n" s="7">
        <v>30.0</v>
      </c>
      <c r="B36" t="s" s="7">
        <v>83</v>
      </c>
      <c r="C36" t="s" s="7">
        <v>84</v>
      </c>
      <c r="D36" t="s" s="7">
        <v>379</v>
      </c>
      <c r="E36" t="n" s="2">
        <v>45609.0</v>
      </c>
      <c r="F36" t="s" s="7">
        <v>76</v>
      </c>
      <c r="G36" t="n" s="2">
        <v>45609.916666666664</v>
      </c>
      <c r="H36" t="n" s="2">
        <v>45610.25</v>
      </c>
      <c r="I36" t="n" s="7">
        <v>8.0</v>
      </c>
    </row>
    <row r="37">
      <c r="A37" t="n" s="7">
        <v>31.0</v>
      </c>
      <c r="B37" t="s" s="7">
        <v>83</v>
      </c>
      <c r="C37" t="s" s="7">
        <v>84</v>
      </c>
      <c r="D37" t="s" s="7">
        <v>379</v>
      </c>
      <c r="E37" t="n" s="2">
        <v>45610.0</v>
      </c>
      <c r="F37" t="s" s="7">
        <v>76</v>
      </c>
      <c r="G37" t="n" s="2">
        <v>45610.916666666664</v>
      </c>
      <c r="H37" t="n" s="2">
        <v>45611.25</v>
      </c>
      <c r="I37" t="n" s="7">
        <v>8.0</v>
      </c>
    </row>
    <row r="38">
      <c r="A38" t="n" s="7">
        <v>32.0</v>
      </c>
      <c r="B38" t="s" s="7">
        <v>83</v>
      </c>
      <c r="C38" t="s" s="7">
        <v>84</v>
      </c>
      <c r="D38" t="s" s="7">
        <v>379</v>
      </c>
      <c r="E38" t="n" s="2">
        <v>45611.0</v>
      </c>
      <c r="F38" t="s" s="7">
        <v>88</v>
      </c>
      <c r="G38" t="n" s="2">
        <v>45611.916666666664</v>
      </c>
      <c r="H38" t="n" s="2">
        <v>45611.916666666664</v>
      </c>
      <c r="I38" t="n" s="7">
        <v>0.0</v>
      </c>
    </row>
    <row r="39">
      <c r="A39" t="n" s="7">
        <v>33.0</v>
      </c>
      <c r="B39" t="s" s="7">
        <v>83</v>
      </c>
      <c r="C39" t="s" s="7">
        <v>84</v>
      </c>
      <c r="D39" t="s" s="7">
        <v>379</v>
      </c>
      <c r="E39" t="n" s="2">
        <v>45614.0</v>
      </c>
      <c r="F39" t="s" s="7">
        <v>70</v>
      </c>
      <c r="G39" t="n" s="2">
        <v>45614.25</v>
      </c>
      <c r="H39" t="n" s="2">
        <v>45614.25</v>
      </c>
      <c r="I39" t="n" s="7">
        <v>0.0</v>
      </c>
    </row>
    <row r="40">
      <c r="A40" t="n" s="7">
        <v>34.0</v>
      </c>
      <c r="B40" t="s" s="7">
        <v>83</v>
      </c>
      <c r="C40" t="s" s="7">
        <v>84</v>
      </c>
      <c r="D40" t="s" s="7">
        <v>379</v>
      </c>
      <c r="E40" t="n" s="2">
        <v>45615.0</v>
      </c>
      <c r="F40" t="s" s="7">
        <v>70</v>
      </c>
      <c r="G40" t="n" s="2">
        <v>45615.25</v>
      </c>
      <c r="H40" t="n" s="2">
        <v>45615.25</v>
      </c>
      <c r="I40" t="n" s="7">
        <v>0.0</v>
      </c>
    </row>
    <row r="41">
      <c r="A41" t="n" s="7">
        <v>35.0</v>
      </c>
      <c r="B41" t="s" s="7">
        <v>83</v>
      </c>
      <c r="C41" t="s" s="7">
        <v>84</v>
      </c>
      <c r="D41" t="s" s="7">
        <v>379</v>
      </c>
      <c r="E41" t="n" s="2">
        <v>45616.0</v>
      </c>
      <c r="F41" t="s" s="7">
        <v>70</v>
      </c>
      <c r="G41" t="n" s="2">
        <v>45616.25</v>
      </c>
      <c r="H41" t="n" s="2">
        <v>45616.25</v>
      </c>
      <c r="I41" t="n" s="7">
        <v>0.0</v>
      </c>
    </row>
    <row r="42">
      <c r="A42" t="n" s="7">
        <v>36.0</v>
      </c>
      <c r="B42" t="s" s="7">
        <v>83</v>
      </c>
      <c r="C42" t="s" s="7">
        <v>84</v>
      </c>
      <c r="D42" t="s" s="7">
        <v>379</v>
      </c>
      <c r="E42" t="n" s="2">
        <v>45618.0</v>
      </c>
      <c r="F42" t="s" s="7">
        <v>70</v>
      </c>
      <c r="G42" t="n" s="2">
        <v>45618.25</v>
      </c>
      <c r="H42" t="n" s="2">
        <v>45618.25</v>
      </c>
      <c r="I42" t="n" s="7">
        <v>0.0</v>
      </c>
    </row>
    <row r="43">
      <c r="A43" t="n" s="7">
        <v>37.0</v>
      </c>
      <c r="B43" t="s" s="7">
        <v>83</v>
      </c>
      <c r="C43" t="s" s="7">
        <v>84</v>
      </c>
      <c r="D43" t="s" s="7">
        <v>379</v>
      </c>
      <c r="E43" t="n" s="2">
        <v>45619.0</v>
      </c>
      <c r="F43" t="s" s="7">
        <v>76</v>
      </c>
      <c r="G43" t="n" s="2">
        <v>45619.916666666664</v>
      </c>
      <c r="H43" t="n" s="2">
        <v>45620.25</v>
      </c>
      <c r="I43" t="n" s="7">
        <v>8.0</v>
      </c>
    </row>
    <row r="44">
      <c r="A44" t="n" s="7">
        <v>38.0</v>
      </c>
      <c r="B44" t="s" s="7">
        <v>83</v>
      </c>
      <c r="C44" t="s" s="7">
        <v>84</v>
      </c>
      <c r="D44" t="s" s="7">
        <v>379</v>
      </c>
      <c r="E44" t="n" s="2">
        <v>45620.0</v>
      </c>
      <c r="F44" t="s" s="7">
        <v>76</v>
      </c>
      <c r="G44" t="n" s="2">
        <v>45620.916666666664</v>
      </c>
      <c r="H44" t="n" s="2">
        <v>45621.25</v>
      </c>
      <c r="I44" t="n" s="7">
        <v>8.0</v>
      </c>
    </row>
    <row r="45">
      <c r="A45" t="n" s="7">
        <v>39.0</v>
      </c>
      <c r="B45" t="s" s="7">
        <v>83</v>
      </c>
      <c r="C45" t="s" s="7">
        <v>84</v>
      </c>
      <c r="D45" t="s" s="7">
        <v>379</v>
      </c>
      <c r="E45" t="n" s="2">
        <v>45621.0</v>
      </c>
      <c r="F45" t="s" s="7">
        <v>76</v>
      </c>
      <c r="G45" t="n" s="2">
        <v>45621.916666666664</v>
      </c>
      <c r="H45" t="n" s="2">
        <v>45622.25</v>
      </c>
      <c r="I45" t="n" s="7">
        <v>8.0</v>
      </c>
    </row>
    <row r="46">
      <c r="A46" t="n" s="7">
        <v>40.0</v>
      </c>
      <c r="B46" t="s" s="7">
        <v>83</v>
      </c>
      <c r="C46" t="s" s="7">
        <v>84</v>
      </c>
      <c r="D46" t="s" s="7">
        <v>379</v>
      </c>
      <c r="E46" t="n" s="2">
        <v>45622.0</v>
      </c>
      <c r="F46" t="s" s="7">
        <v>91</v>
      </c>
      <c r="G46" t="n" s="2">
        <v>45622.916666666664</v>
      </c>
      <c r="H46" t="n" s="2">
        <v>45622.916666666664</v>
      </c>
      <c r="I46" t="n" s="7">
        <v>0.0</v>
      </c>
    </row>
    <row r="47">
      <c r="A47" t="n" s="7">
        <v>41.0</v>
      </c>
      <c r="B47" t="s" s="7">
        <v>83</v>
      </c>
      <c r="C47" t="s" s="7">
        <v>84</v>
      </c>
      <c r="D47" t="s" s="7">
        <v>379</v>
      </c>
      <c r="E47" t="n" s="2">
        <v>45623.0</v>
      </c>
      <c r="F47" t="s" s="7">
        <v>70</v>
      </c>
      <c r="G47" t="n" s="2">
        <v>45623.25</v>
      </c>
      <c r="H47" t="n" s="2">
        <v>45623.25</v>
      </c>
      <c r="I47" t="n" s="7">
        <v>0.0</v>
      </c>
    </row>
    <row r="48">
      <c r="A48" t="n" s="7">
        <v>42.0</v>
      </c>
      <c r="B48" t="s" s="7">
        <v>83</v>
      </c>
      <c r="C48" t="s" s="7">
        <v>84</v>
      </c>
      <c r="D48" t="s" s="7">
        <v>379</v>
      </c>
      <c r="E48" t="n" s="2">
        <v>45624.0</v>
      </c>
      <c r="F48" t="s" s="7">
        <v>70</v>
      </c>
      <c r="G48" t="n" s="2">
        <v>45624.25</v>
      </c>
      <c r="H48" t="n" s="2">
        <v>45624.25</v>
      </c>
      <c r="I48" t="n" s="7">
        <v>0.0</v>
      </c>
    </row>
    <row r="49">
      <c r="A49" t="n" s="7">
        <v>43.0</v>
      </c>
      <c r="B49" t="s" s="7">
        <v>96</v>
      </c>
      <c r="C49" t="s" s="7">
        <v>97</v>
      </c>
      <c r="D49" t="s" s="7">
        <v>378</v>
      </c>
      <c r="E49" t="n" s="2">
        <v>45597.0</v>
      </c>
      <c r="F49" t="s" s="7">
        <v>74</v>
      </c>
      <c r="G49" t="n" s="2">
        <v>45597.916666666664</v>
      </c>
      <c r="H49" t="n" s="2">
        <v>45597.916666666664</v>
      </c>
      <c r="I49" t="n" s="7">
        <v>0.0</v>
      </c>
    </row>
    <row r="50">
      <c r="A50" t="n" s="7">
        <v>44.0</v>
      </c>
      <c r="B50" t="s" s="7">
        <v>96</v>
      </c>
      <c r="C50" t="s" s="7">
        <v>97</v>
      </c>
      <c r="D50" t="s" s="7">
        <v>378</v>
      </c>
      <c r="E50" t="n" s="2">
        <v>45599.0</v>
      </c>
      <c r="F50" t="s" s="7">
        <v>74</v>
      </c>
      <c r="G50" t="n" s="2">
        <v>45599.916666666664</v>
      </c>
      <c r="H50" t="n" s="2">
        <v>45599.916666666664</v>
      </c>
      <c r="I50" t="n" s="7">
        <v>0.0</v>
      </c>
    </row>
    <row r="51">
      <c r="A51" t="n" s="7">
        <v>45.0</v>
      </c>
      <c r="B51" t="s" s="7">
        <v>96</v>
      </c>
      <c r="C51" t="s" s="7">
        <v>97</v>
      </c>
      <c r="D51" t="s" s="7">
        <v>378</v>
      </c>
      <c r="E51" t="n" s="2">
        <v>45600.0</v>
      </c>
      <c r="F51" t="s" s="7">
        <v>74</v>
      </c>
      <c r="G51" t="n" s="2">
        <v>45600.916666666664</v>
      </c>
      <c r="H51" t="n" s="2">
        <v>45600.916666666664</v>
      </c>
      <c r="I51" t="n" s="7">
        <v>0.0</v>
      </c>
    </row>
    <row r="52">
      <c r="A52" t="n" s="7">
        <v>46.0</v>
      </c>
      <c r="B52" t="s" s="7">
        <v>96</v>
      </c>
      <c r="C52" t="s" s="7">
        <v>97</v>
      </c>
      <c r="D52" t="s" s="7">
        <v>378</v>
      </c>
      <c r="E52" t="n" s="2">
        <v>45601.0</v>
      </c>
      <c r="F52" t="s" s="7">
        <v>70</v>
      </c>
      <c r="G52" t="n" s="2">
        <v>45601.25</v>
      </c>
      <c r="H52" t="n" s="2">
        <v>45601.25</v>
      </c>
      <c r="I52" t="n" s="7">
        <v>0.0</v>
      </c>
    </row>
    <row r="53">
      <c r="A53" t="n" s="7">
        <v>47.0</v>
      </c>
      <c r="B53" t="s" s="7">
        <v>96</v>
      </c>
      <c r="C53" t="s" s="7">
        <v>97</v>
      </c>
      <c r="D53" t="s" s="7">
        <v>378</v>
      </c>
      <c r="E53" t="n" s="2">
        <v>45607.0</v>
      </c>
      <c r="F53" t="s" s="7">
        <v>74</v>
      </c>
      <c r="G53" t="n" s="2">
        <v>45607.916666666664</v>
      </c>
      <c r="H53" t="n" s="2">
        <v>45607.916666666664</v>
      </c>
      <c r="I53" t="n" s="7">
        <v>0.0</v>
      </c>
    </row>
    <row r="54">
      <c r="A54" t="n" s="7">
        <v>48.0</v>
      </c>
      <c r="B54" t="s" s="7">
        <v>96</v>
      </c>
      <c r="C54" t="s" s="7">
        <v>97</v>
      </c>
      <c r="D54" t="s" s="7">
        <v>378</v>
      </c>
      <c r="E54" t="n" s="2">
        <v>45611.0</v>
      </c>
      <c r="F54" t="s" s="7">
        <v>86</v>
      </c>
      <c r="G54" t="n" s="2">
        <v>45611.916666666664</v>
      </c>
      <c r="H54" t="n" s="2">
        <v>45612.083333333336</v>
      </c>
      <c r="I54" t="n" s="7">
        <v>0.11666666666666667</v>
      </c>
    </row>
    <row r="55">
      <c r="A55" t="n" s="7">
        <v>49.0</v>
      </c>
      <c r="B55" t="s" s="7">
        <v>96</v>
      </c>
      <c r="C55" t="s" s="7">
        <v>97</v>
      </c>
      <c r="D55" t="s" s="7">
        <v>378</v>
      </c>
      <c r="E55" t="n" s="2">
        <v>45615.0</v>
      </c>
      <c r="F55" t="s" s="7">
        <v>76</v>
      </c>
      <c r="G55" t="n" s="2">
        <v>45615.916666666664</v>
      </c>
      <c r="H55" t="n" s="2">
        <v>45616.25</v>
      </c>
      <c r="I55" t="n" s="7">
        <v>8.0</v>
      </c>
    </row>
    <row r="56">
      <c r="A56" t="n" s="7">
        <v>50.0</v>
      </c>
      <c r="B56" t="s" s="7">
        <v>96</v>
      </c>
      <c r="C56" t="s" s="7">
        <v>97</v>
      </c>
      <c r="D56" t="s" s="7">
        <v>378</v>
      </c>
      <c r="E56" t="n" s="2">
        <v>45616.0</v>
      </c>
      <c r="F56" t="s" s="7">
        <v>74</v>
      </c>
      <c r="G56" t="n" s="2">
        <v>45616.916666666664</v>
      </c>
      <c r="H56" t="n" s="2">
        <v>45616.916666666664</v>
      </c>
      <c r="I56" t="n" s="7">
        <v>0.0</v>
      </c>
    </row>
    <row r="57">
      <c r="A57" t="n" s="7">
        <v>51.0</v>
      </c>
      <c r="B57" t="s" s="7">
        <v>96</v>
      </c>
      <c r="C57" t="s" s="7">
        <v>97</v>
      </c>
      <c r="D57" t="s" s="7">
        <v>378</v>
      </c>
      <c r="E57" t="n" s="2">
        <v>45617.0</v>
      </c>
      <c r="F57" t="s" s="7">
        <v>74</v>
      </c>
      <c r="G57" t="n" s="2">
        <v>45617.916666666664</v>
      </c>
      <c r="H57" t="n" s="2">
        <v>45617.916666666664</v>
      </c>
      <c r="I57" t="n" s="7">
        <v>0.0</v>
      </c>
    </row>
    <row r="58">
      <c r="A58" t="n" s="7">
        <v>52.0</v>
      </c>
      <c r="B58" t="s" s="7">
        <v>96</v>
      </c>
      <c r="C58" t="s" s="7">
        <v>97</v>
      </c>
      <c r="D58" t="s" s="7">
        <v>378</v>
      </c>
      <c r="E58" t="n" s="2">
        <v>45618.0</v>
      </c>
      <c r="F58" t="s" s="7">
        <v>74</v>
      </c>
      <c r="G58" t="n" s="2">
        <v>45618.916666666664</v>
      </c>
      <c r="H58" t="n" s="2">
        <v>45618.916666666664</v>
      </c>
      <c r="I58" t="n" s="7">
        <v>0.0</v>
      </c>
    </row>
    <row r="59">
      <c r="A59" t="n" s="7">
        <v>53.0</v>
      </c>
      <c r="B59" t="s" s="7">
        <v>96</v>
      </c>
      <c r="C59" t="s" s="7">
        <v>97</v>
      </c>
      <c r="D59" t="s" s="7">
        <v>378</v>
      </c>
      <c r="E59" t="n" s="2">
        <v>45619.0</v>
      </c>
      <c r="F59" t="s" s="7">
        <v>103</v>
      </c>
      <c r="G59" t="n" s="2">
        <v>45619.25</v>
      </c>
      <c r="H59" t="n" s="2">
        <v>45619.25</v>
      </c>
      <c r="I59" t="n" s="7">
        <v>0.0</v>
      </c>
    </row>
    <row r="60">
      <c r="A60" t="n" s="7">
        <v>54.0</v>
      </c>
      <c r="B60" t="s" s="7">
        <v>96</v>
      </c>
      <c r="C60" t="s" s="7">
        <v>97</v>
      </c>
      <c r="D60" t="s" s="7">
        <v>378</v>
      </c>
      <c r="E60" t="n" s="2">
        <v>45622.0</v>
      </c>
      <c r="F60" t="s" s="7">
        <v>76</v>
      </c>
      <c r="G60" t="n" s="2">
        <v>45622.916666666664</v>
      </c>
      <c r="H60" t="n" s="2">
        <v>45623.25</v>
      </c>
      <c r="I60" t="n" s="7">
        <v>8.0</v>
      </c>
    </row>
    <row r="61">
      <c r="A61" t="n" s="7">
        <v>55.0</v>
      </c>
      <c r="B61" t="s" s="7">
        <v>96</v>
      </c>
      <c r="C61" t="s" s="7">
        <v>97</v>
      </c>
      <c r="D61" t="s" s="7">
        <v>378</v>
      </c>
      <c r="E61" t="n" s="2">
        <v>45623.0</v>
      </c>
      <c r="F61" t="s" s="7">
        <v>76</v>
      </c>
      <c r="G61" t="n" s="2">
        <v>45623.916666666664</v>
      </c>
      <c r="H61" t="n" s="2">
        <v>45624.25</v>
      </c>
      <c r="I61" t="n" s="7">
        <v>8.0</v>
      </c>
    </row>
    <row r="62">
      <c r="A62" t="n" s="7">
        <v>56.0</v>
      </c>
      <c r="B62" t="s" s="7">
        <v>96</v>
      </c>
      <c r="C62" t="s" s="7">
        <v>97</v>
      </c>
      <c r="D62" t="s" s="7">
        <v>378</v>
      </c>
      <c r="E62" t="n" s="2">
        <v>45626.0</v>
      </c>
      <c r="F62" t="s" s="7">
        <v>74</v>
      </c>
      <c r="G62" t="n" s="2">
        <v>45626.916666666664</v>
      </c>
      <c r="H62" t="n" s="2">
        <v>45626.916666666664</v>
      </c>
      <c r="I62" t="n" s="7">
        <v>0.0</v>
      </c>
    </row>
    <row r="63">
      <c r="A63" t="n" s="7">
        <v>57.0</v>
      </c>
      <c r="B63" t="s" s="7">
        <v>105</v>
      </c>
      <c r="C63" t="s" s="7">
        <v>106</v>
      </c>
      <c r="D63" t="s" s="7">
        <v>380</v>
      </c>
      <c r="E63" t="n" s="2">
        <v>45597.0</v>
      </c>
      <c r="F63" t="s" s="7">
        <v>76</v>
      </c>
      <c r="G63" t="n" s="2">
        <v>45597.916666666664</v>
      </c>
      <c r="H63" t="n" s="2">
        <v>45598.25</v>
      </c>
      <c r="I63" t="n" s="7">
        <v>8.0</v>
      </c>
    </row>
    <row r="64">
      <c r="A64" t="n" s="7">
        <v>58.0</v>
      </c>
      <c r="B64" t="s" s="7">
        <v>105</v>
      </c>
      <c r="C64" t="s" s="7">
        <v>106</v>
      </c>
      <c r="D64" t="s" s="7">
        <v>380</v>
      </c>
      <c r="E64" t="n" s="2">
        <v>45598.0</v>
      </c>
      <c r="F64" t="s" s="7">
        <v>76</v>
      </c>
      <c r="G64" t="n" s="2">
        <v>45598.916666666664</v>
      </c>
      <c r="H64" t="n" s="2">
        <v>45599.25</v>
      </c>
      <c r="I64" t="n" s="7">
        <v>8.0</v>
      </c>
    </row>
    <row r="65">
      <c r="A65" t="n" s="7">
        <v>59.0</v>
      </c>
      <c r="B65" t="s" s="7">
        <v>105</v>
      </c>
      <c r="C65" t="s" s="7">
        <v>106</v>
      </c>
      <c r="D65" t="s" s="7">
        <v>380</v>
      </c>
      <c r="E65" t="n" s="2">
        <v>45599.0</v>
      </c>
      <c r="F65" t="s" s="7">
        <v>76</v>
      </c>
      <c r="G65" t="n" s="2">
        <v>45599.916666666664</v>
      </c>
      <c r="H65" t="n" s="2">
        <v>45600.25</v>
      </c>
      <c r="I65" t="n" s="7">
        <v>8.0</v>
      </c>
    </row>
    <row r="66">
      <c r="A66" t="n" s="7">
        <v>60.0</v>
      </c>
      <c r="B66" t="s" s="7">
        <v>105</v>
      </c>
      <c r="C66" t="s" s="7">
        <v>106</v>
      </c>
      <c r="D66" t="s" s="7">
        <v>380</v>
      </c>
      <c r="E66" t="n" s="2">
        <v>45602.0</v>
      </c>
      <c r="F66" t="s" s="7">
        <v>70</v>
      </c>
      <c r="G66" t="n" s="2">
        <v>45602.25</v>
      </c>
      <c r="H66" t="n" s="2">
        <v>45602.25</v>
      </c>
      <c r="I66" t="n" s="7">
        <v>0.0</v>
      </c>
    </row>
    <row r="67">
      <c r="A67" t="n" s="7">
        <v>61.0</v>
      </c>
      <c r="B67" t="s" s="7">
        <v>105</v>
      </c>
      <c r="C67" t="s" s="7">
        <v>106</v>
      </c>
      <c r="D67" t="s" s="7">
        <v>380</v>
      </c>
      <c r="E67" t="n" s="2">
        <v>45603.0</v>
      </c>
      <c r="F67" t="s" s="7">
        <v>70</v>
      </c>
      <c r="G67" t="n" s="2">
        <v>45603.25</v>
      </c>
      <c r="H67" t="n" s="2">
        <v>45603.25</v>
      </c>
      <c r="I67" t="n" s="7">
        <v>0.0</v>
      </c>
    </row>
    <row r="68">
      <c r="A68" t="n" s="7">
        <v>62.0</v>
      </c>
      <c r="B68" t="s" s="7">
        <v>105</v>
      </c>
      <c r="C68" t="s" s="7">
        <v>106</v>
      </c>
      <c r="D68" t="s" s="7">
        <v>380</v>
      </c>
      <c r="E68" t="n" s="2">
        <v>45604.0</v>
      </c>
      <c r="F68" t="s" s="7">
        <v>108</v>
      </c>
      <c r="G68" t="n" s="2">
        <v>45604.25</v>
      </c>
      <c r="H68" t="n" s="2">
        <v>45604.25</v>
      </c>
      <c r="I68" t="n" s="7">
        <v>0.0</v>
      </c>
    </row>
    <row r="69">
      <c r="A69" t="n" s="7">
        <v>63.0</v>
      </c>
      <c r="B69" t="s" s="7">
        <v>105</v>
      </c>
      <c r="C69" t="s" s="7">
        <v>106</v>
      </c>
      <c r="D69" t="s" s="7">
        <v>380</v>
      </c>
      <c r="E69" t="n" s="2">
        <v>45605.0</v>
      </c>
      <c r="F69" t="s" s="7">
        <v>70</v>
      </c>
      <c r="G69" t="n" s="2">
        <v>45605.25</v>
      </c>
      <c r="H69" t="n" s="2">
        <v>45605.25</v>
      </c>
      <c r="I69" t="n" s="7">
        <v>0.0</v>
      </c>
    </row>
    <row r="70">
      <c r="A70" t="n" s="7">
        <v>64.0</v>
      </c>
      <c r="B70" t="s" s="7">
        <v>105</v>
      </c>
      <c r="C70" t="s" s="7">
        <v>106</v>
      </c>
      <c r="D70" t="s" s="7">
        <v>380</v>
      </c>
      <c r="E70" t="n" s="2">
        <v>45606.0</v>
      </c>
      <c r="F70" t="s" s="7">
        <v>74</v>
      </c>
      <c r="G70" t="n" s="2">
        <v>45606.916666666664</v>
      </c>
      <c r="H70" t="n" s="2">
        <v>45606.916666666664</v>
      </c>
      <c r="I70" t="n" s="7">
        <v>0.0</v>
      </c>
    </row>
    <row r="71">
      <c r="A71" t="n" s="7">
        <v>65.0</v>
      </c>
      <c r="B71" t="s" s="7">
        <v>105</v>
      </c>
      <c r="C71" t="s" s="7">
        <v>106</v>
      </c>
      <c r="D71" t="s" s="7">
        <v>380</v>
      </c>
      <c r="E71" t="n" s="2">
        <v>45608.0</v>
      </c>
      <c r="F71" t="s" s="7">
        <v>70</v>
      </c>
      <c r="G71" t="n" s="2">
        <v>45608.25</v>
      </c>
      <c r="H71" t="n" s="2">
        <v>45608.25</v>
      </c>
      <c r="I71" t="n" s="7">
        <v>0.0</v>
      </c>
    </row>
    <row r="72">
      <c r="A72" t="n" s="7">
        <v>66.0</v>
      </c>
      <c r="B72" t="s" s="7">
        <v>105</v>
      </c>
      <c r="C72" t="s" s="7">
        <v>106</v>
      </c>
      <c r="D72" t="s" s="7">
        <v>380</v>
      </c>
      <c r="E72" t="n" s="2">
        <v>45611.0</v>
      </c>
      <c r="F72" t="s" s="7">
        <v>76</v>
      </c>
      <c r="G72" t="n" s="2">
        <v>45611.916666666664</v>
      </c>
      <c r="H72" t="n" s="2">
        <v>45612.25</v>
      </c>
      <c r="I72" t="n" s="7">
        <v>8.0</v>
      </c>
    </row>
    <row r="73">
      <c r="A73" t="n" s="7">
        <v>67.0</v>
      </c>
      <c r="B73" t="s" s="7">
        <v>105</v>
      </c>
      <c r="C73" t="s" s="7">
        <v>106</v>
      </c>
      <c r="D73" t="s" s="7">
        <v>380</v>
      </c>
      <c r="E73" t="n" s="2">
        <v>45612.0</v>
      </c>
      <c r="F73" t="s" s="7">
        <v>76</v>
      </c>
      <c r="G73" t="n" s="2">
        <v>45612.916666666664</v>
      </c>
      <c r="H73" t="n" s="2">
        <v>45613.25</v>
      </c>
      <c r="I73" t="n" s="7">
        <v>8.0</v>
      </c>
    </row>
    <row r="74">
      <c r="A74" t="n" s="7">
        <v>68.0</v>
      </c>
      <c r="B74" t="s" s="7">
        <v>105</v>
      </c>
      <c r="C74" t="s" s="7">
        <v>106</v>
      </c>
      <c r="D74" t="s" s="7">
        <v>380</v>
      </c>
      <c r="E74" t="n" s="2">
        <v>45613.0</v>
      </c>
      <c r="F74" t="s" s="7">
        <v>76</v>
      </c>
      <c r="G74" t="n" s="2">
        <v>45613.916666666664</v>
      </c>
      <c r="H74" t="n" s="2">
        <v>45614.25</v>
      </c>
      <c r="I74" t="n" s="7">
        <v>8.0</v>
      </c>
    </row>
    <row r="75">
      <c r="A75" t="n" s="7">
        <v>69.0</v>
      </c>
      <c r="B75" t="s" s="7">
        <v>105</v>
      </c>
      <c r="C75" t="s" s="7">
        <v>106</v>
      </c>
      <c r="D75" t="s" s="7">
        <v>380</v>
      </c>
      <c r="E75" t="n" s="2">
        <v>45614.0</v>
      </c>
      <c r="F75" t="s" s="7">
        <v>76</v>
      </c>
      <c r="G75" t="n" s="2">
        <v>45614.916666666664</v>
      </c>
      <c r="H75" t="n" s="2">
        <v>45615.25</v>
      </c>
      <c r="I75" t="n" s="7">
        <v>8.0</v>
      </c>
    </row>
    <row r="76">
      <c r="A76" t="n" s="7">
        <v>70.0</v>
      </c>
      <c r="B76" t="s" s="7">
        <v>105</v>
      </c>
      <c r="C76" t="s" s="7">
        <v>106</v>
      </c>
      <c r="D76" t="s" s="7">
        <v>380</v>
      </c>
      <c r="E76" t="n" s="2">
        <v>45615.0</v>
      </c>
      <c r="F76" t="s" s="7">
        <v>74</v>
      </c>
      <c r="G76" t="n" s="2">
        <v>45615.916666666664</v>
      </c>
      <c r="H76" t="n" s="2">
        <v>45615.916666666664</v>
      </c>
      <c r="I76" t="n" s="7">
        <v>0.0</v>
      </c>
    </row>
    <row r="77">
      <c r="A77" t="n" s="7">
        <v>71.0</v>
      </c>
      <c r="B77" t="s" s="7">
        <v>105</v>
      </c>
      <c r="C77" t="s" s="7">
        <v>106</v>
      </c>
      <c r="D77" t="s" s="7">
        <v>380</v>
      </c>
      <c r="E77" t="n" s="2">
        <v>45617.0</v>
      </c>
      <c r="F77" t="s" s="7">
        <v>70</v>
      </c>
      <c r="G77" t="n" s="2">
        <v>45617.25</v>
      </c>
      <c r="H77" t="n" s="2">
        <v>45617.25</v>
      </c>
      <c r="I77" t="n" s="7">
        <v>0.0</v>
      </c>
    </row>
    <row r="78">
      <c r="A78" t="n" s="7">
        <v>72.0</v>
      </c>
      <c r="B78" t="s" s="7">
        <v>105</v>
      </c>
      <c r="C78" t="s" s="7">
        <v>106</v>
      </c>
      <c r="D78" t="s" s="7">
        <v>380</v>
      </c>
      <c r="E78" t="n" s="2">
        <v>45619.0</v>
      </c>
      <c r="F78" t="s" s="7">
        <v>74</v>
      </c>
      <c r="G78" t="n" s="2">
        <v>45619.916666666664</v>
      </c>
      <c r="H78" t="n" s="2">
        <v>45619.916666666664</v>
      </c>
      <c r="I78" t="n" s="7">
        <v>0.0</v>
      </c>
    </row>
    <row r="79">
      <c r="A79" t="n" s="7">
        <v>73.0</v>
      </c>
      <c r="B79" t="s" s="7">
        <v>105</v>
      </c>
      <c r="C79" t="s" s="7">
        <v>106</v>
      </c>
      <c r="D79" t="s" s="7">
        <v>380</v>
      </c>
      <c r="E79" t="n" s="2">
        <v>45620.0</v>
      </c>
      <c r="F79" t="s" s="7">
        <v>70</v>
      </c>
      <c r="G79" t="n" s="2">
        <v>45620.25</v>
      </c>
      <c r="H79" t="n" s="2">
        <v>45620.25</v>
      </c>
      <c r="I79" t="n" s="7">
        <v>0.0</v>
      </c>
    </row>
    <row r="80">
      <c r="A80" t="n" s="7">
        <v>74.0</v>
      </c>
      <c r="B80" t="s" s="7">
        <v>105</v>
      </c>
      <c r="C80" t="s" s="7">
        <v>106</v>
      </c>
      <c r="D80" t="s" s="7">
        <v>380</v>
      </c>
      <c r="E80" t="n" s="2">
        <v>45622.0</v>
      </c>
      <c r="F80" t="s" s="7">
        <v>70</v>
      </c>
      <c r="G80" t="n" s="2">
        <v>45622.25</v>
      </c>
      <c r="H80" t="n" s="2">
        <v>45622.25</v>
      </c>
      <c r="I80" t="n" s="7">
        <v>0.0</v>
      </c>
    </row>
    <row r="81">
      <c r="A81" t="n" s="7">
        <v>75.0</v>
      </c>
      <c r="B81" t="s" s="7">
        <v>105</v>
      </c>
      <c r="C81" t="s" s="7">
        <v>106</v>
      </c>
      <c r="D81" t="s" s="7">
        <v>380</v>
      </c>
      <c r="E81" t="n" s="2">
        <v>45623.0</v>
      </c>
      <c r="F81" t="s" s="7">
        <v>74</v>
      </c>
      <c r="G81" t="n" s="2">
        <v>45623.916666666664</v>
      </c>
      <c r="H81" t="n" s="2">
        <v>45623.916666666664</v>
      </c>
      <c r="I81" t="n" s="7">
        <v>0.0</v>
      </c>
    </row>
    <row r="82">
      <c r="A82" t="n" s="7">
        <v>76.0</v>
      </c>
      <c r="B82" t="s" s="7">
        <v>105</v>
      </c>
      <c r="C82" t="s" s="7">
        <v>106</v>
      </c>
      <c r="D82" t="s" s="7">
        <v>380</v>
      </c>
      <c r="E82" t="n" s="2">
        <v>45624.0</v>
      </c>
      <c r="F82" t="s" s="7">
        <v>76</v>
      </c>
      <c r="G82" t="n" s="2">
        <v>45624.916666666664</v>
      </c>
      <c r="H82" t="n" s="2">
        <v>45625.25</v>
      </c>
      <c r="I82" t="n" s="7">
        <v>8.0</v>
      </c>
    </row>
    <row r="83">
      <c r="A83" t="n" s="7">
        <v>77.0</v>
      </c>
      <c r="B83" t="s" s="7">
        <v>105</v>
      </c>
      <c r="C83" t="s" s="7">
        <v>106</v>
      </c>
      <c r="D83" t="s" s="7">
        <v>380</v>
      </c>
      <c r="E83" t="n" s="2">
        <v>45625.0</v>
      </c>
      <c r="F83" t="s" s="7">
        <v>76</v>
      </c>
      <c r="G83" t="n" s="2">
        <v>45625.916666666664</v>
      </c>
      <c r="H83" t="n" s="2">
        <v>45626.25</v>
      </c>
      <c r="I83" t="n" s="7">
        <v>8.0</v>
      </c>
    </row>
    <row r="84">
      <c r="A84" t="n" s="7">
        <v>78.0</v>
      </c>
      <c r="B84" t="s" s="7">
        <v>105</v>
      </c>
      <c r="C84" t="s" s="7">
        <v>106</v>
      </c>
      <c r="D84" t="s" s="7">
        <v>380</v>
      </c>
      <c r="E84" t="n" s="2">
        <v>45626.0</v>
      </c>
      <c r="F84" t="s" s="7">
        <v>76</v>
      </c>
      <c r="G84" t="n" s="2">
        <v>45626.916666666664</v>
      </c>
      <c r="H84" t="n" s="2">
        <v>45627.25</v>
      </c>
      <c r="I84" t="n" s="7">
        <v>8.0</v>
      </c>
    </row>
    <row r="85">
      <c r="A85" t="n" s="7">
        <v>79.0</v>
      </c>
      <c r="B85" t="s" s="7">
        <v>109</v>
      </c>
      <c r="C85" t="s" s="7">
        <v>110</v>
      </c>
      <c r="D85" t="s" s="7">
        <v>381</v>
      </c>
      <c r="E85" t="n" s="2">
        <v>45602.0</v>
      </c>
      <c r="F85" t="s" s="7">
        <v>74</v>
      </c>
      <c r="G85" t="n" s="2">
        <v>45602.916666666664</v>
      </c>
      <c r="H85" t="n" s="2">
        <v>45602.916666666664</v>
      </c>
      <c r="I85" t="n" s="7">
        <v>0.0</v>
      </c>
    </row>
    <row r="86">
      <c r="A86" t="n" s="7">
        <v>80.0</v>
      </c>
      <c r="B86" t="s" s="7">
        <v>109</v>
      </c>
      <c r="C86" t="s" s="7">
        <v>110</v>
      </c>
      <c r="D86" t="s" s="7">
        <v>381</v>
      </c>
      <c r="E86" t="n" s="2">
        <v>45603.0</v>
      </c>
      <c r="F86" t="s" s="7">
        <v>74</v>
      </c>
      <c r="G86" t="n" s="2">
        <v>45603.916666666664</v>
      </c>
      <c r="H86" t="n" s="2">
        <v>45603.916666666664</v>
      </c>
      <c r="I86" t="n" s="7">
        <v>0.0</v>
      </c>
    </row>
    <row r="87">
      <c r="A87" t="n" s="7">
        <v>81.0</v>
      </c>
      <c r="B87" t="s" s="7">
        <v>109</v>
      </c>
      <c r="C87" t="s" s="7">
        <v>110</v>
      </c>
      <c r="D87" t="s" s="7">
        <v>381</v>
      </c>
      <c r="E87" t="n" s="2">
        <v>45605.0</v>
      </c>
      <c r="F87" t="s" s="7">
        <v>74</v>
      </c>
      <c r="G87" t="n" s="2">
        <v>45605.916666666664</v>
      </c>
      <c r="H87" t="n" s="2">
        <v>45605.916666666664</v>
      </c>
      <c r="I87" t="n" s="7">
        <v>0.0</v>
      </c>
    </row>
    <row r="88">
      <c r="A88" t="n" s="7">
        <v>82.0</v>
      </c>
      <c r="B88" t="s" s="7">
        <v>109</v>
      </c>
      <c r="C88" t="s" s="7">
        <v>110</v>
      </c>
      <c r="D88" t="s" s="7">
        <v>381</v>
      </c>
      <c r="E88" t="n" s="2">
        <v>45606.0</v>
      </c>
      <c r="F88" t="s" s="7">
        <v>108</v>
      </c>
      <c r="G88" t="n" s="2">
        <v>45606.25</v>
      </c>
      <c r="H88" t="n" s="2">
        <v>45606.25</v>
      </c>
      <c r="I88" t="n" s="7">
        <v>0.0</v>
      </c>
    </row>
    <row r="89">
      <c r="A89" t="n" s="7">
        <v>83.0</v>
      </c>
      <c r="B89" t="s" s="7">
        <v>109</v>
      </c>
      <c r="C89" t="s" s="7">
        <v>110</v>
      </c>
      <c r="D89" t="s" s="7">
        <v>381</v>
      </c>
      <c r="E89" t="n" s="2">
        <v>45608.0</v>
      </c>
      <c r="F89" t="s" s="7">
        <v>74</v>
      </c>
      <c r="G89" t="n" s="2">
        <v>45608.916666666664</v>
      </c>
      <c r="H89" t="n" s="2">
        <v>45608.916666666664</v>
      </c>
      <c r="I89" t="n" s="7">
        <v>0.0</v>
      </c>
    </row>
    <row r="90">
      <c r="A90" t="n" s="7">
        <v>84.0</v>
      </c>
      <c r="B90" t="s" s="7">
        <v>109</v>
      </c>
      <c r="C90" t="s" s="7">
        <v>110</v>
      </c>
      <c r="D90" t="s" s="7">
        <v>381</v>
      </c>
      <c r="E90" t="n" s="2">
        <v>45612.0</v>
      </c>
      <c r="F90" t="s" s="7">
        <v>116</v>
      </c>
      <c r="G90" t="n" s="2">
        <v>45612.916666666664</v>
      </c>
      <c r="H90" t="n" s="2">
        <v>45612.979166666664</v>
      </c>
      <c r="I90" t="n" s="7">
        <v>0.5333333333333333</v>
      </c>
    </row>
    <row r="91">
      <c r="A91" t="n" s="7">
        <v>85.0</v>
      </c>
      <c r="B91" t="s" s="7">
        <v>109</v>
      </c>
      <c r="C91" t="s" s="7">
        <v>110</v>
      </c>
      <c r="D91" t="s" s="7">
        <v>381</v>
      </c>
      <c r="E91" t="n" s="2">
        <v>45613.0</v>
      </c>
      <c r="F91" t="s" s="7">
        <v>117</v>
      </c>
      <c r="G91" t="n" s="2">
        <v>45613.916666666664</v>
      </c>
      <c r="H91" t="n" s="2">
        <v>45613.916666666664</v>
      </c>
      <c r="I91" t="n" s="7">
        <v>0.0</v>
      </c>
    </row>
    <row r="92">
      <c r="A92" t="n" s="7">
        <v>86.0</v>
      </c>
      <c r="B92" t="s" s="7">
        <v>109</v>
      </c>
      <c r="C92" t="s" s="7">
        <v>110</v>
      </c>
      <c r="D92" t="s" s="7">
        <v>381</v>
      </c>
      <c r="E92" t="n" s="2">
        <v>45614.0</v>
      </c>
      <c r="F92" t="s" s="7">
        <v>74</v>
      </c>
      <c r="G92" t="n" s="2">
        <v>45614.916666666664</v>
      </c>
      <c r="H92" t="n" s="2">
        <v>45614.916666666664</v>
      </c>
      <c r="I92" t="n" s="7">
        <v>0.0</v>
      </c>
    </row>
    <row r="93">
      <c r="A93" t="n" s="7">
        <v>87.0</v>
      </c>
      <c r="B93" t="s" s="7">
        <v>109</v>
      </c>
      <c r="C93" t="s" s="7">
        <v>110</v>
      </c>
      <c r="D93" t="s" s="7">
        <v>381</v>
      </c>
      <c r="E93" t="n" s="2">
        <v>45620.0</v>
      </c>
      <c r="F93" t="s" s="7">
        <v>120</v>
      </c>
      <c r="G93" t="n" s="2">
        <v>45620.916666666664</v>
      </c>
      <c r="H93" t="n" s="2">
        <v>45620.916666666664</v>
      </c>
      <c r="I93" t="n" s="7">
        <v>0.0</v>
      </c>
    </row>
    <row r="94">
      <c r="A94" t="n" s="7">
        <v>88.0</v>
      </c>
      <c r="B94" t="s" s="7">
        <v>109</v>
      </c>
      <c r="C94" t="s" s="7">
        <v>110</v>
      </c>
      <c r="D94" t="s" s="7">
        <v>381</v>
      </c>
      <c r="E94" t="n" s="2">
        <v>45621.0</v>
      </c>
      <c r="F94" t="s" s="7">
        <v>74</v>
      </c>
      <c r="G94" t="n" s="2">
        <v>45621.916666666664</v>
      </c>
      <c r="H94" t="n" s="2">
        <v>45621.916666666664</v>
      </c>
      <c r="I94" t="n" s="7">
        <v>0.0</v>
      </c>
    </row>
    <row r="95">
      <c r="A95" t="s" s="15">
        <v>123</v>
      </c>
    </row>
    <row r="96">
      <c r="A96" t="n" s="7">
        <v>90.0</v>
      </c>
      <c r="B96" t="s" s="7">
        <v>124</v>
      </c>
      <c r="C96" t="s" s="7">
        <v>125</v>
      </c>
      <c r="D96" t="s" s="7">
        <v>382</v>
      </c>
      <c r="E96" t="n" s="2">
        <v>45597.0</v>
      </c>
      <c r="F96" t="s" s="7">
        <v>74</v>
      </c>
      <c r="G96" t="n" s="2">
        <v>45597.916666666664</v>
      </c>
      <c r="H96" t="n" s="2">
        <v>45597.916666666664</v>
      </c>
      <c r="I96" t="n" s="7">
        <v>0.0</v>
      </c>
    </row>
    <row r="97">
      <c r="A97" t="n" s="7">
        <v>91.0</v>
      </c>
      <c r="B97" t="s" s="7">
        <v>124</v>
      </c>
      <c r="C97" t="s" s="7">
        <v>125</v>
      </c>
      <c r="D97" t="s" s="7">
        <v>382</v>
      </c>
      <c r="E97" t="n" s="2">
        <v>45598.0</v>
      </c>
      <c r="F97" t="s" s="7">
        <v>70</v>
      </c>
      <c r="G97" t="n" s="2">
        <v>45598.25</v>
      </c>
      <c r="H97" t="n" s="2">
        <v>45598.25</v>
      </c>
      <c r="I97" t="n" s="7">
        <v>0.0</v>
      </c>
    </row>
    <row r="98">
      <c r="A98" t="n" s="7">
        <v>92.0</v>
      </c>
      <c r="B98" t="s" s="7">
        <v>124</v>
      </c>
      <c r="C98" t="s" s="7">
        <v>125</v>
      </c>
      <c r="D98" t="s" s="7">
        <v>382</v>
      </c>
      <c r="E98" t="n" s="2">
        <v>45599.0</v>
      </c>
      <c r="F98" t="s" s="7">
        <v>74</v>
      </c>
      <c r="G98" t="n" s="2">
        <v>45599.916666666664</v>
      </c>
      <c r="H98" t="n" s="2">
        <v>45599.916666666664</v>
      </c>
      <c r="I98" t="n" s="7">
        <v>0.0</v>
      </c>
    </row>
    <row r="99">
      <c r="A99" t="n" s="7">
        <v>93.0</v>
      </c>
      <c r="B99" t="s" s="7">
        <v>124</v>
      </c>
      <c r="C99" t="s" s="7">
        <v>125</v>
      </c>
      <c r="D99" t="s" s="7">
        <v>382</v>
      </c>
      <c r="E99" t="n" s="2">
        <v>45600.0</v>
      </c>
      <c r="F99" t="s" s="7">
        <v>70</v>
      </c>
      <c r="G99" t="n" s="2">
        <v>45600.25</v>
      </c>
      <c r="H99" t="n" s="2">
        <v>45600.25</v>
      </c>
      <c r="I99" t="n" s="7">
        <v>0.0</v>
      </c>
    </row>
    <row r="100">
      <c r="A100" t="n" s="7">
        <v>94.0</v>
      </c>
      <c r="B100" t="s" s="7">
        <v>124</v>
      </c>
      <c r="C100" t="s" s="7">
        <v>125</v>
      </c>
      <c r="D100" t="s" s="7">
        <v>382</v>
      </c>
      <c r="E100" t="n" s="2">
        <v>45601.0</v>
      </c>
      <c r="F100" t="s" s="7">
        <v>70</v>
      </c>
      <c r="G100" t="n" s="2">
        <v>45601.25</v>
      </c>
      <c r="H100" t="n" s="2">
        <v>45601.25</v>
      </c>
      <c r="I100" t="n" s="7">
        <v>0.0</v>
      </c>
    </row>
    <row r="101">
      <c r="A101" t="n" s="7">
        <v>95.0</v>
      </c>
      <c r="B101" t="s" s="7">
        <v>124</v>
      </c>
      <c r="C101" t="s" s="7">
        <v>125</v>
      </c>
      <c r="D101" t="s" s="7">
        <v>382</v>
      </c>
      <c r="E101" t="n" s="2">
        <v>45602.0</v>
      </c>
      <c r="F101" t="s" s="7">
        <v>70</v>
      </c>
      <c r="G101" t="n" s="2">
        <v>45602.25</v>
      </c>
      <c r="H101" t="n" s="2">
        <v>45602.25</v>
      </c>
      <c r="I101" t="n" s="7">
        <v>0.0</v>
      </c>
    </row>
    <row r="102">
      <c r="A102" t="n" s="7">
        <v>96.0</v>
      </c>
      <c r="B102" t="s" s="7">
        <v>124</v>
      </c>
      <c r="C102" t="s" s="7">
        <v>125</v>
      </c>
      <c r="D102" t="s" s="7">
        <v>382</v>
      </c>
      <c r="E102" t="n" s="2">
        <v>45603.0</v>
      </c>
      <c r="F102" t="s" s="7">
        <v>70</v>
      </c>
      <c r="G102" t="n" s="2">
        <v>45603.25</v>
      </c>
      <c r="H102" t="n" s="2">
        <v>45603.25</v>
      </c>
      <c r="I102" t="n" s="7">
        <v>0.0</v>
      </c>
    </row>
    <row r="103">
      <c r="A103" t="n" s="7">
        <v>97.0</v>
      </c>
      <c r="B103" t="s" s="7">
        <v>124</v>
      </c>
      <c r="C103" t="s" s="7">
        <v>125</v>
      </c>
      <c r="D103" t="s" s="7">
        <v>382</v>
      </c>
      <c r="E103" t="n" s="2">
        <v>45604.0</v>
      </c>
      <c r="F103" t="s" s="7">
        <v>70</v>
      </c>
      <c r="G103" t="n" s="2">
        <v>45604.25</v>
      </c>
      <c r="H103" t="n" s="2">
        <v>45604.25</v>
      </c>
      <c r="I103" t="n" s="7">
        <v>0.0</v>
      </c>
    </row>
    <row r="104">
      <c r="A104" t="n" s="7">
        <v>98.0</v>
      </c>
      <c r="B104" t="s" s="7">
        <v>124</v>
      </c>
      <c r="C104" t="s" s="7">
        <v>125</v>
      </c>
      <c r="D104" t="s" s="7">
        <v>382</v>
      </c>
      <c r="E104" t="n" s="2">
        <v>45605.0</v>
      </c>
      <c r="F104" t="s" s="7">
        <v>70</v>
      </c>
      <c r="G104" t="n" s="2">
        <v>45605.25</v>
      </c>
      <c r="H104" t="n" s="2">
        <v>45605.25</v>
      </c>
      <c r="I104" t="n" s="7">
        <v>0.0</v>
      </c>
    </row>
    <row r="105">
      <c r="A105" t="n" s="7">
        <v>99.0</v>
      </c>
      <c r="B105" t="s" s="7">
        <v>124</v>
      </c>
      <c r="C105" t="s" s="7">
        <v>125</v>
      </c>
      <c r="D105" t="s" s="7">
        <v>382</v>
      </c>
      <c r="E105" t="n" s="2">
        <v>45609.0</v>
      </c>
      <c r="F105" t="s" s="7">
        <v>70</v>
      </c>
      <c r="G105" t="n" s="2">
        <v>45609.25</v>
      </c>
      <c r="H105" t="n" s="2">
        <v>45609.25</v>
      </c>
      <c r="I105" t="n" s="7">
        <v>0.0</v>
      </c>
    </row>
    <row r="106">
      <c r="A106" t="n" s="7">
        <v>100.0</v>
      </c>
      <c r="B106" t="s" s="7">
        <v>124</v>
      </c>
      <c r="C106" t="s" s="7">
        <v>125</v>
      </c>
      <c r="D106" t="s" s="7">
        <v>382</v>
      </c>
      <c r="E106" t="n" s="2">
        <v>45610.0</v>
      </c>
      <c r="F106" t="s" s="7">
        <v>70</v>
      </c>
      <c r="G106" t="n" s="2">
        <v>45610.25</v>
      </c>
      <c r="H106" t="n" s="2">
        <v>45610.25</v>
      </c>
      <c r="I106" t="n" s="7">
        <v>0.0</v>
      </c>
    </row>
    <row r="107">
      <c r="A107" t="n" s="7">
        <v>101.0</v>
      </c>
      <c r="B107" t="s" s="7">
        <v>124</v>
      </c>
      <c r="C107" t="s" s="7">
        <v>125</v>
      </c>
      <c r="D107" t="s" s="7">
        <v>382</v>
      </c>
      <c r="E107" t="n" s="2">
        <v>45611.0</v>
      </c>
      <c r="F107" t="s" s="7">
        <v>70</v>
      </c>
      <c r="G107" t="n" s="2">
        <v>45611.25</v>
      </c>
      <c r="H107" t="n" s="2">
        <v>45611.25</v>
      </c>
      <c r="I107" t="n" s="7">
        <v>0.0</v>
      </c>
    </row>
    <row r="108">
      <c r="A108" t="n" s="7">
        <v>102.0</v>
      </c>
      <c r="B108" t="s" s="7">
        <v>124</v>
      </c>
      <c r="C108" t="s" s="7">
        <v>125</v>
      </c>
      <c r="D108" t="s" s="7">
        <v>382</v>
      </c>
      <c r="E108" t="n" s="2">
        <v>45612.0</v>
      </c>
      <c r="F108" t="s" s="7">
        <v>70</v>
      </c>
      <c r="G108" t="n" s="2">
        <v>45612.25</v>
      </c>
      <c r="H108" t="n" s="2">
        <v>45612.25</v>
      </c>
      <c r="I108" t="n" s="7">
        <v>0.0</v>
      </c>
    </row>
    <row r="109">
      <c r="A109" t="n" s="7">
        <v>103.0</v>
      </c>
      <c r="B109" t="s" s="7">
        <v>124</v>
      </c>
      <c r="C109" t="s" s="7">
        <v>125</v>
      </c>
      <c r="D109" t="s" s="7">
        <v>382</v>
      </c>
      <c r="E109" t="n" s="2">
        <v>45613.0</v>
      </c>
      <c r="F109" t="s" s="7">
        <v>74</v>
      </c>
      <c r="G109" t="n" s="2">
        <v>45613.916666666664</v>
      </c>
      <c r="H109" t="n" s="2">
        <v>45613.916666666664</v>
      </c>
      <c r="I109" t="n" s="7">
        <v>0.0</v>
      </c>
    </row>
    <row r="110">
      <c r="A110" t="n" s="7">
        <v>104.0</v>
      </c>
      <c r="B110" t="s" s="7">
        <v>124</v>
      </c>
      <c r="C110" t="s" s="7">
        <v>125</v>
      </c>
      <c r="D110" t="s" s="7">
        <v>382</v>
      </c>
      <c r="E110" t="n" s="2">
        <v>45615.0</v>
      </c>
      <c r="F110" t="s" s="7">
        <v>74</v>
      </c>
      <c r="G110" t="n" s="2">
        <v>45615.916666666664</v>
      </c>
      <c r="H110" t="n" s="2">
        <v>45615.916666666664</v>
      </c>
      <c r="I110" t="n" s="7">
        <v>0.0</v>
      </c>
    </row>
    <row r="111">
      <c r="A111" t="n" s="7">
        <v>105.0</v>
      </c>
      <c r="B111" t="s" s="7">
        <v>124</v>
      </c>
      <c r="C111" t="s" s="7">
        <v>125</v>
      </c>
      <c r="D111" t="s" s="7">
        <v>382</v>
      </c>
      <c r="E111" t="n" s="2">
        <v>45617.0</v>
      </c>
      <c r="F111" t="s" s="7">
        <v>74</v>
      </c>
      <c r="G111" t="n" s="2">
        <v>45617.916666666664</v>
      </c>
      <c r="H111" t="n" s="2">
        <v>45617.916666666664</v>
      </c>
      <c r="I111" t="n" s="7">
        <v>0.0</v>
      </c>
    </row>
    <row r="112">
      <c r="A112" t="n" s="7">
        <v>106.0</v>
      </c>
      <c r="B112" t="s" s="7">
        <v>124</v>
      </c>
      <c r="C112" t="s" s="7">
        <v>125</v>
      </c>
      <c r="D112" t="s" s="7">
        <v>382</v>
      </c>
      <c r="E112" t="n" s="2">
        <v>45618.0</v>
      </c>
      <c r="F112" t="s" s="7">
        <v>74</v>
      </c>
      <c r="G112" t="n" s="2">
        <v>45618.916666666664</v>
      </c>
      <c r="H112" t="n" s="2">
        <v>45618.916666666664</v>
      </c>
      <c r="I112" t="n" s="7">
        <v>0.0</v>
      </c>
    </row>
    <row r="113">
      <c r="A113" t="n" s="7">
        <v>107.0</v>
      </c>
      <c r="B113" t="s" s="7">
        <v>124</v>
      </c>
      <c r="C113" t="s" s="7">
        <v>125</v>
      </c>
      <c r="D113" t="s" s="7">
        <v>382</v>
      </c>
      <c r="E113" t="n" s="2">
        <v>45619.0</v>
      </c>
      <c r="F113" t="s" s="7">
        <v>70</v>
      </c>
      <c r="G113" t="n" s="2">
        <v>45619.25</v>
      </c>
      <c r="H113" t="n" s="2">
        <v>45619.25</v>
      </c>
      <c r="I113" t="n" s="7">
        <v>0.0</v>
      </c>
    </row>
    <row r="114">
      <c r="A114" t="n" s="7">
        <v>108.0</v>
      </c>
      <c r="B114" t="s" s="7">
        <v>124</v>
      </c>
      <c r="C114" t="s" s="7">
        <v>125</v>
      </c>
      <c r="D114" t="s" s="7">
        <v>382</v>
      </c>
      <c r="E114" t="n" s="2">
        <v>45620.0</v>
      </c>
      <c r="F114" t="s" s="7">
        <v>70</v>
      </c>
      <c r="G114" t="n" s="2">
        <v>45620.25</v>
      </c>
      <c r="H114" t="n" s="2">
        <v>45620.25</v>
      </c>
      <c r="I114" t="n" s="7">
        <v>0.0</v>
      </c>
    </row>
    <row r="115">
      <c r="A115" t="n" s="7">
        <v>109.0</v>
      </c>
      <c r="B115" t="s" s="7">
        <v>124</v>
      </c>
      <c r="C115" t="s" s="7">
        <v>125</v>
      </c>
      <c r="D115" t="s" s="7">
        <v>382</v>
      </c>
      <c r="E115" t="n" s="2">
        <v>45621.0</v>
      </c>
      <c r="F115" t="s" s="7">
        <v>70</v>
      </c>
      <c r="G115" t="n" s="2">
        <v>45621.25</v>
      </c>
      <c r="H115" t="n" s="2">
        <v>45621.25</v>
      </c>
      <c r="I115" t="n" s="7">
        <v>0.0</v>
      </c>
    </row>
    <row r="116">
      <c r="A116" t="n" s="7">
        <v>110.0</v>
      </c>
      <c r="B116" t="s" s="7">
        <v>124</v>
      </c>
      <c r="C116" t="s" s="7">
        <v>125</v>
      </c>
      <c r="D116" t="s" s="7">
        <v>382</v>
      </c>
      <c r="E116" t="n" s="2">
        <v>45622.0</v>
      </c>
      <c r="F116" t="s" s="7">
        <v>70</v>
      </c>
      <c r="G116" t="n" s="2">
        <v>45622.25</v>
      </c>
      <c r="H116" t="n" s="2">
        <v>45622.25</v>
      </c>
      <c r="I116" t="n" s="7">
        <v>0.0</v>
      </c>
    </row>
    <row r="117">
      <c r="A117" t="n" s="7">
        <v>111.0</v>
      </c>
      <c r="B117" t="s" s="7">
        <v>124</v>
      </c>
      <c r="C117" t="s" s="7">
        <v>125</v>
      </c>
      <c r="D117" t="s" s="7">
        <v>382</v>
      </c>
      <c r="E117" t="n" s="2">
        <v>45624.0</v>
      </c>
      <c r="F117" t="s" s="7">
        <v>74</v>
      </c>
      <c r="G117" t="n" s="2">
        <v>45624.916666666664</v>
      </c>
      <c r="H117" t="n" s="2">
        <v>45624.916666666664</v>
      </c>
      <c r="I117" t="n" s="7">
        <v>0.0</v>
      </c>
    </row>
    <row r="118">
      <c r="A118" t="n" s="7">
        <v>112.0</v>
      </c>
      <c r="B118" t="s" s="7">
        <v>124</v>
      </c>
      <c r="C118" t="s" s="7">
        <v>125</v>
      </c>
      <c r="D118" t="s" s="7">
        <v>382</v>
      </c>
      <c r="E118" t="n" s="2">
        <v>45625.0</v>
      </c>
      <c r="F118" t="s" s="7">
        <v>74</v>
      </c>
      <c r="G118" t="n" s="2">
        <v>45625.916666666664</v>
      </c>
      <c r="H118" t="n" s="2">
        <v>45625.916666666664</v>
      </c>
      <c r="I118" t="n" s="7">
        <v>0.0</v>
      </c>
    </row>
    <row r="119">
      <c r="A119" t="n" s="7">
        <v>113.0</v>
      </c>
      <c r="B119" t="s" s="7">
        <v>128</v>
      </c>
      <c r="C119" t="s" s="7">
        <v>129</v>
      </c>
      <c r="D119" t="s" s="7">
        <v>383</v>
      </c>
      <c r="E119" t="n" s="2">
        <v>45598.0</v>
      </c>
      <c r="F119" t="s" s="7">
        <v>74</v>
      </c>
      <c r="G119" t="n" s="2">
        <v>45598.916666666664</v>
      </c>
      <c r="H119" t="n" s="2">
        <v>45598.916666666664</v>
      </c>
      <c r="I119" t="n" s="7">
        <v>0.0</v>
      </c>
    </row>
    <row r="120">
      <c r="A120" t="n" s="7">
        <v>114.0</v>
      </c>
      <c r="B120" t="s" s="7">
        <v>128</v>
      </c>
      <c r="C120" t="s" s="7">
        <v>129</v>
      </c>
      <c r="D120" t="s" s="7">
        <v>383</v>
      </c>
      <c r="E120" t="n" s="2">
        <v>45599.0</v>
      </c>
      <c r="F120" t="s" s="7">
        <v>70</v>
      </c>
      <c r="G120" t="n" s="2">
        <v>45599.25</v>
      </c>
      <c r="H120" t="n" s="2">
        <v>45599.25</v>
      </c>
      <c r="I120" t="n" s="7">
        <v>0.0</v>
      </c>
    </row>
    <row r="121">
      <c r="A121" t="n" s="7">
        <v>115.0</v>
      </c>
      <c r="B121" t="s" s="7">
        <v>128</v>
      </c>
      <c r="C121" t="s" s="7">
        <v>129</v>
      </c>
      <c r="D121" t="s" s="7">
        <v>383</v>
      </c>
      <c r="E121" t="n" s="2">
        <v>45600.0</v>
      </c>
      <c r="F121" t="s" s="7">
        <v>74</v>
      </c>
      <c r="G121" t="n" s="2">
        <v>45600.916666666664</v>
      </c>
      <c r="H121" t="n" s="2">
        <v>45600.916666666664</v>
      </c>
      <c r="I121" t="n" s="7">
        <v>0.0</v>
      </c>
    </row>
    <row r="122">
      <c r="A122" t="n" s="7">
        <v>116.0</v>
      </c>
      <c r="B122" t="s" s="7">
        <v>128</v>
      </c>
      <c r="C122" t="s" s="7">
        <v>129</v>
      </c>
      <c r="D122" t="s" s="7">
        <v>383</v>
      </c>
      <c r="E122" t="n" s="2">
        <v>45601.0</v>
      </c>
      <c r="F122" t="s" s="7">
        <v>74</v>
      </c>
      <c r="G122" t="n" s="2">
        <v>45601.916666666664</v>
      </c>
      <c r="H122" t="n" s="2">
        <v>45601.916666666664</v>
      </c>
      <c r="I122" t="n" s="7">
        <v>0.0</v>
      </c>
    </row>
    <row r="123">
      <c r="A123" t="n" s="7">
        <v>117.0</v>
      </c>
      <c r="B123" t="s" s="7">
        <v>128</v>
      </c>
      <c r="C123" t="s" s="7">
        <v>129</v>
      </c>
      <c r="D123" t="s" s="7">
        <v>383</v>
      </c>
      <c r="E123" t="n" s="2">
        <v>45604.0</v>
      </c>
      <c r="F123" t="s" s="7">
        <v>74</v>
      </c>
      <c r="G123" t="n" s="2">
        <v>45604.916666666664</v>
      </c>
      <c r="H123" t="n" s="2">
        <v>45604.916666666664</v>
      </c>
      <c r="I123" t="n" s="7">
        <v>0.0</v>
      </c>
    </row>
    <row r="124">
      <c r="A124" t="n" s="7">
        <v>118.0</v>
      </c>
      <c r="B124" t="s" s="7">
        <v>128</v>
      </c>
      <c r="C124" t="s" s="7">
        <v>129</v>
      </c>
      <c r="D124" t="s" s="7">
        <v>383</v>
      </c>
      <c r="E124" t="n" s="2">
        <v>45605.0</v>
      </c>
      <c r="F124" t="s" s="7">
        <v>74</v>
      </c>
      <c r="G124" t="n" s="2">
        <v>45605.916666666664</v>
      </c>
      <c r="H124" t="n" s="2">
        <v>45605.916666666664</v>
      </c>
      <c r="I124" t="n" s="7">
        <v>0.0</v>
      </c>
    </row>
    <row r="125">
      <c r="A125" t="n" s="7">
        <v>119.0</v>
      </c>
      <c r="B125" t="s" s="7">
        <v>128</v>
      </c>
      <c r="C125" t="s" s="7">
        <v>129</v>
      </c>
      <c r="D125" t="s" s="7">
        <v>383</v>
      </c>
      <c r="E125" t="n" s="2">
        <v>45606.0</v>
      </c>
      <c r="F125" t="s" s="7">
        <v>131</v>
      </c>
      <c r="G125" t="n" s="2">
        <v>45606.25</v>
      </c>
      <c r="H125" t="n" s="2">
        <v>45606.25</v>
      </c>
      <c r="I125" t="n" s="7">
        <v>0.0</v>
      </c>
    </row>
    <row r="126">
      <c r="A126" t="n" s="7">
        <v>120.0</v>
      </c>
      <c r="B126" t="s" s="7">
        <v>128</v>
      </c>
      <c r="C126" t="s" s="7">
        <v>129</v>
      </c>
      <c r="D126" t="s" s="7">
        <v>383</v>
      </c>
      <c r="E126" t="n" s="2">
        <v>45607.0</v>
      </c>
      <c r="F126" t="s" s="7">
        <v>74</v>
      </c>
      <c r="G126" t="n" s="2">
        <v>45607.916666666664</v>
      </c>
      <c r="H126" t="n" s="2">
        <v>45607.916666666664</v>
      </c>
      <c r="I126" t="n" s="7">
        <v>0.0</v>
      </c>
    </row>
    <row r="127">
      <c r="A127" t="n" s="7">
        <v>121.0</v>
      </c>
      <c r="B127" t="s" s="7">
        <v>128</v>
      </c>
      <c r="C127" t="s" s="7">
        <v>129</v>
      </c>
      <c r="D127" t="s" s="7">
        <v>383</v>
      </c>
      <c r="E127" t="n" s="2">
        <v>45608.0</v>
      </c>
      <c r="F127" t="s" s="7">
        <v>70</v>
      </c>
      <c r="G127" t="n" s="2">
        <v>45608.25</v>
      </c>
      <c r="H127" t="n" s="2">
        <v>45608.25</v>
      </c>
      <c r="I127" t="n" s="7">
        <v>0.0</v>
      </c>
    </row>
    <row r="128">
      <c r="A128" t="n" s="7">
        <v>122.0</v>
      </c>
      <c r="B128" t="s" s="7">
        <v>128</v>
      </c>
      <c r="C128" t="s" s="7">
        <v>129</v>
      </c>
      <c r="D128" t="s" s="7">
        <v>383</v>
      </c>
      <c r="E128" t="n" s="2">
        <v>45609.0</v>
      </c>
      <c r="F128" t="s" s="7">
        <v>74</v>
      </c>
      <c r="G128" t="n" s="2">
        <v>45609.916666666664</v>
      </c>
      <c r="H128" t="n" s="2">
        <v>45609.916666666664</v>
      </c>
      <c r="I128" t="n" s="7">
        <v>0.0</v>
      </c>
    </row>
    <row r="129">
      <c r="A129" t="n" s="7">
        <v>123.0</v>
      </c>
      <c r="B129" t="s" s="7">
        <v>128</v>
      </c>
      <c r="C129" t="s" s="7">
        <v>129</v>
      </c>
      <c r="D129" t="s" s="7">
        <v>383</v>
      </c>
      <c r="E129" t="n" s="2">
        <v>45610.0</v>
      </c>
      <c r="F129" t="s" s="7">
        <v>74</v>
      </c>
      <c r="G129" t="n" s="2">
        <v>45610.916666666664</v>
      </c>
      <c r="H129" t="n" s="2">
        <v>45610.916666666664</v>
      </c>
      <c r="I129" t="n" s="7">
        <v>0.0</v>
      </c>
    </row>
    <row r="130">
      <c r="A130" t="n" s="7">
        <v>124.0</v>
      </c>
      <c r="B130" t="s" s="7">
        <v>128</v>
      </c>
      <c r="C130" t="s" s="7">
        <v>129</v>
      </c>
      <c r="D130" t="s" s="7">
        <v>383</v>
      </c>
      <c r="E130" t="n" s="2">
        <v>45613.0</v>
      </c>
      <c r="F130" t="s" s="7">
        <v>131</v>
      </c>
      <c r="G130" t="n" s="2">
        <v>45613.25</v>
      </c>
      <c r="H130" t="n" s="2">
        <v>45613.25</v>
      </c>
      <c r="I130" t="n" s="7">
        <v>0.0</v>
      </c>
    </row>
    <row r="131">
      <c r="A131" t="n" s="7">
        <v>125.0</v>
      </c>
      <c r="B131" t="s" s="7">
        <v>128</v>
      </c>
      <c r="C131" t="s" s="7">
        <v>129</v>
      </c>
      <c r="D131" t="s" s="7">
        <v>383</v>
      </c>
      <c r="E131" t="n" s="2">
        <v>45614.0</v>
      </c>
      <c r="F131" t="s" s="7">
        <v>74</v>
      </c>
      <c r="G131" t="n" s="2">
        <v>45614.916666666664</v>
      </c>
      <c r="H131" t="n" s="2">
        <v>45614.916666666664</v>
      </c>
      <c r="I131" t="n" s="7">
        <v>0.0</v>
      </c>
    </row>
    <row r="132">
      <c r="A132" t="n" s="7">
        <v>126.0</v>
      </c>
      <c r="B132" t="s" s="7">
        <v>128</v>
      </c>
      <c r="C132" t="s" s="7">
        <v>129</v>
      </c>
      <c r="D132" t="s" s="7">
        <v>383</v>
      </c>
      <c r="E132" t="n" s="2">
        <v>45616.0</v>
      </c>
      <c r="F132" t="s" s="7">
        <v>74</v>
      </c>
      <c r="G132" t="n" s="2">
        <v>45616.916666666664</v>
      </c>
      <c r="H132" t="n" s="2">
        <v>45616.916666666664</v>
      </c>
      <c r="I132" t="n" s="7">
        <v>0.0</v>
      </c>
    </row>
    <row r="133">
      <c r="A133" t="n" s="7">
        <v>127.0</v>
      </c>
      <c r="B133" t="s" s="7">
        <v>128</v>
      </c>
      <c r="C133" t="s" s="7">
        <v>129</v>
      </c>
      <c r="D133" t="s" s="7">
        <v>383</v>
      </c>
      <c r="E133" t="n" s="2">
        <v>45617.0</v>
      </c>
      <c r="F133" t="s" s="7">
        <v>70</v>
      </c>
      <c r="G133" t="n" s="2">
        <v>45617.25</v>
      </c>
      <c r="H133" t="n" s="2">
        <v>45617.25</v>
      </c>
      <c r="I133" t="n" s="7">
        <v>0.0</v>
      </c>
    </row>
    <row r="134">
      <c r="A134" t="n" s="7">
        <v>128.0</v>
      </c>
      <c r="B134" t="s" s="7">
        <v>128</v>
      </c>
      <c r="C134" t="s" s="7">
        <v>129</v>
      </c>
      <c r="D134" t="s" s="7">
        <v>383</v>
      </c>
      <c r="E134" t="n" s="2">
        <v>45618.0</v>
      </c>
      <c r="F134" t="s" s="7">
        <v>70</v>
      </c>
      <c r="G134" t="n" s="2">
        <v>45618.25</v>
      </c>
      <c r="H134" t="n" s="2">
        <v>45618.25</v>
      </c>
      <c r="I134" t="n" s="7">
        <v>0.0</v>
      </c>
    </row>
    <row r="135">
      <c r="A135" t="n" s="7">
        <v>129.0</v>
      </c>
      <c r="B135" t="s" s="7">
        <v>128</v>
      </c>
      <c r="C135" t="s" s="7">
        <v>129</v>
      </c>
      <c r="D135" t="s" s="7">
        <v>383</v>
      </c>
      <c r="E135" t="n" s="2">
        <v>45619.0</v>
      </c>
      <c r="F135" t="s" s="7">
        <v>74</v>
      </c>
      <c r="G135" t="n" s="2">
        <v>45619.916666666664</v>
      </c>
      <c r="H135" t="n" s="2">
        <v>45619.916666666664</v>
      </c>
      <c r="I135" t="n" s="7">
        <v>0.0</v>
      </c>
    </row>
    <row r="136">
      <c r="A136" t="n" s="7">
        <v>130.0</v>
      </c>
      <c r="B136" t="s" s="7">
        <v>128</v>
      </c>
      <c r="C136" t="s" s="7">
        <v>129</v>
      </c>
      <c r="D136" t="s" s="7">
        <v>383</v>
      </c>
      <c r="E136" t="n" s="2">
        <v>45621.0</v>
      </c>
      <c r="F136" t="s" s="7">
        <v>74</v>
      </c>
      <c r="G136" t="n" s="2">
        <v>45621.916666666664</v>
      </c>
      <c r="H136" t="n" s="2">
        <v>45621.916666666664</v>
      </c>
      <c r="I136" t="n" s="7">
        <v>0.0</v>
      </c>
    </row>
    <row r="137">
      <c r="A137" t="n" s="7">
        <v>131.0</v>
      </c>
      <c r="B137" t="s" s="7">
        <v>128</v>
      </c>
      <c r="C137" t="s" s="7">
        <v>129</v>
      </c>
      <c r="D137" t="s" s="7">
        <v>383</v>
      </c>
      <c r="E137" t="n" s="2">
        <v>45622.0</v>
      </c>
      <c r="F137" t="s" s="7">
        <v>74</v>
      </c>
      <c r="G137" t="n" s="2">
        <v>45622.916666666664</v>
      </c>
      <c r="H137" t="n" s="2">
        <v>45622.916666666664</v>
      </c>
      <c r="I137" t="n" s="7">
        <v>0.0</v>
      </c>
    </row>
    <row r="138">
      <c r="A138" t="n" s="7">
        <v>132.0</v>
      </c>
      <c r="B138" t="s" s="7">
        <v>128</v>
      </c>
      <c r="C138" t="s" s="7">
        <v>129</v>
      </c>
      <c r="D138" t="s" s="7">
        <v>383</v>
      </c>
      <c r="E138" t="n" s="2">
        <v>45623.0</v>
      </c>
      <c r="F138" t="s" s="7">
        <v>70</v>
      </c>
      <c r="G138" t="n" s="2">
        <v>45623.25</v>
      </c>
      <c r="H138" t="n" s="2">
        <v>45623.25</v>
      </c>
      <c r="I138" t="n" s="7">
        <v>0.0</v>
      </c>
    </row>
    <row r="139">
      <c r="A139" t="n" s="7">
        <v>133.0</v>
      </c>
      <c r="B139" t="s" s="7">
        <v>128</v>
      </c>
      <c r="C139" t="s" s="7">
        <v>129</v>
      </c>
      <c r="D139" t="s" s="7">
        <v>383</v>
      </c>
      <c r="E139" t="n" s="2">
        <v>45625.0</v>
      </c>
      <c r="F139" t="s" s="7">
        <v>70</v>
      </c>
      <c r="G139" t="n" s="2">
        <v>45625.25</v>
      </c>
      <c r="H139" t="n" s="2">
        <v>45625.25</v>
      </c>
      <c r="I139" t="n" s="7">
        <v>0.0</v>
      </c>
    </row>
    <row r="140">
      <c r="A140" t="n" s="7">
        <v>134.0</v>
      </c>
      <c r="B140" t="s" s="7">
        <v>133</v>
      </c>
      <c r="C140" t="s" s="7">
        <v>134</v>
      </c>
      <c r="D140" t="s" s="7">
        <v>384</v>
      </c>
      <c r="E140" t="n" s="2">
        <v>45597.0</v>
      </c>
      <c r="F140" t="s" s="7">
        <v>70</v>
      </c>
      <c r="G140" t="n" s="2">
        <v>45597.25</v>
      </c>
      <c r="H140" t="n" s="2">
        <v>45597.25</v>
      </c>
      <c r="I140" t="n" s="7">
        <v>0.0</v>
      </c>
    </row>
    <row r="141">
      <c r="A141" t="n" s="7">
        <v>135.0</v>
      </c>
      <c r="B141" t="s" s="7">
        <v>133</v>
      </c>
      <c r="C141" t="s" s="7">
        <v>134</v>
      </c>
      <c r="D141" t="s" s="7">
        <v>384</v>
      </c>
      <c r="E141" t="n" s="2">
        <v>45599.0</v>
      </c>
      <c r="F141" t="s" s="7">
        <v>74</v>
      </c>
      <c r="G141" t="n" s="2">
        <v>45599.916666666664</v>
      </c>
      <c r="H141" t="n" s="2">
        <v>45599.916666666664</v>
      </c>
      <c r="I141" t="n" s="7">
        <v>0.0</v>
      </c>
    </row>
    <row r="142">
      <c r="A142" t="n" s="7">
        <v>136.0</v>
      </c>
      <c r="B142" t="s" s="7">
        <v>133</v>
      </c>
      <c r="C142" t="s" s="7">
        <v>134</v>
      </c>
      <c r="D142" t="s" s="7">
        <v>384</v>
      </c>
      <c r="E142" t="n" s="2">
        <v>45600.0</v>
      </c>
      <c r="F142" t="s" s="7">
        <v>70</v>
      </c>
      <c r="G142" t="n" s="2">
        <v>45600.25</v>
      </c>
      <c r="H142" t="n" s="2">
        <v>45600.25</v>
      </c>
      <c r="I142" t="n" s="7">
        <v>0.0</v>
      </c>
    </row>
    <row r="143">
      <c r="A143" t="n" s="7">
        <v>137.0</v>
      </c>
      <c r="B143" t="s" s="7">
        <v>133</v>
      </c>
      <c r="C143" t="s" s="7">
        <v>134</v>
      </c>
      <c r="D143" t="s" s="7">
        <v>384</v>
      </c>
      <c r="E143" t="n" s="2">
        <v>45601.0</v>
      </c>
      <c r="F143" t="s" s="7">
        <v>70</v>
      </c>
      <c r="G143" t="n" s="2">
        <v>45601.25</v>
      </c>
      <c r="H143" t="n" s="2">
        <v>45601.25</v>
      </c>
      <c r="I143" t="n" s="7">
        <v>0.0</v>
      </c>
    </row>
    <row r="144">
      <c r="A144" t="n" s="7">
        <v>138.0</v>
      </c>
      <c r="B144" t="s" s="7">
        <v>133</v>
      </c>
      <c r="C144" t="s" s="7">
        <v>134</v>
      </c>
      <c r="D144" t="s" s="7">
        <v>384</v>
      </c>
      <c r="E144" t="n" s="2">
        <v>45602.0</v>
      </c>
      <c r="F144" t="s" s="7">
        <v>74</v>
      </c>
      <c r="G144" t="n" s="2">
        <v>45602.916666666664</v>
      </c>
      <c r="H144" t="n" s="2">
        <v>45602.916666666664</v>
      </c>
      <c r="I144" t="n" s="7">
        <v>0.0</v>
      </c>
    </row>
    <row r="145">
      <c r="A145" t="n" s="7">
        <v>139.0</v>
      </c>
      <c r="B145" t="s" s="7">
        <v>133</v>
      </c>
      <c r="C145" t="s" s="7">
        <v>134</v>
      </c>
      <c r="D145" t="s" s="7">
        <v>384</v>
      </c>
      <c r="E145" t="n" s="2">
        <v>45603.0</v>
      </c>
      <c r="F145" t="s" s="7">
        <v>74</v>
      </c>
      <c r="G145" t="n" s="2">
        <v>45603.916666666664</v>
      </c>
      <c r="H145" t="n" s="2">
        <v>45603.916666666664</v>
      </c>
      <c r="I145" t="n" s="7">
        <v>0.0</v>
      </c>
    </row>
    <row r="146">
      <c r="A146" t="n" s="7">
        <v>140.0</v>
      </c>
      <c r="B146" t="s" s="7">
        <v>133</v>
      </c>
      <c r="C146" t="s" s="7">
        <v>134</v>
      </c>
      <c r="D146" t="s" s="7">
        <v>384</v>
      </c>
      <c r="E146" t="n" s="2">
        <v>45604.0</v>
      </c>
      <c r="F146" t="s" s="7">
        <v>120</v>
      </c>
      <c r="G146" t="n" s="2">
        <v>45604.916666666664</v>
      </c>
      <c r="H146" t="n" s="2">
        <v>45604.916666666664</v>
      </c>
      <c r="I146" t="n" s="7">
        <v>0.0</v>
      </c>
    </row>
    <row r="147">
      <c r="A147" t="n" s="7">
        <v>141.0</v>
      </c>
      <c r="B147" t="s" s="7">
        <v>133</v>
      </c>
      <c r="C147" t="s" s="7">
        <v>134</v>
      </c>
      <c r="D147" t="s" s="7">
        <v>384</v>
      </c>
      <c r="E147" t="n" s="2">
        <v>45606.0</v>
      </c>
      <c r="F147" t="s" s="7">
        <v>74</v>
      </c>
      <c r="G147" t="n" s="2">
        <v>45606.916666666664</v>
      </c>
      <c r="H147" t="n" s="2">
        <v>45606.916666666664</v>
      </c>
      <c r="I147" t="n" s="7">
        <v>0.0</v>
      </c>
    </row>
    <row r="148">
      <c r="A148" t="n" s="7">
        <v>142.0</v>
      </c>
      <c r="B148" t="s" s="7">
        <v>133</v>
      </c>
      <c r="C148" t="s" s="7">
        <v>134</v>
      </c>
      <c r="D148" t="s" s="7">
        <v>384</v>
      </c>
      <c r="E148" t="n" s="2">
        <v>45607.0</v>
      </c>
      <c r="F148" t="s" s="7">
        <v>70</v>
      </c>
      <c r="G148" t="n" s="2">
        <v>45607.25</v>
      </c>
      <c r="H148" t="n" s="2">
        <v>45607.25</v>
      </c>
      <c r="I148" t="n" s="7">
        <v>0.0</v>
      </c>
    </row>
    <row r="149">
      <c r="A149" t="n" s="7">
        <v>143.0</v>
      </c>
      <c r="B149" t="s" s="7">
        <v>133</v>
      </c>
      <c r="C149" t="s" s="7">
        <v>134</v>
      </c>
      <c r="D149" t="s" s="7">
        <v>384</v>
      </c>
      <c r="E149" t="n" s="2">
        <v>45608.0</v>
      </c>
      <c r="F149" t="s" s="7">
        <v>70</v>
      </c>
      <c r="G149" t="n" s="2">
        <v>45608.25</v>
      </c>
      <c r="H149" t="n" s="2">
        <v>45608.25</v>
      </c>
      <c r="I149" t="n" s="7">
        <v>0.0</v>
      </c>
    </row>
    <row r="150">
      <c r="A150" t="n" s="7">
        <v>144.0</v>
      </c>
      <c r="B150" t="s" s="7">
        <v>133</v>
      </c>
      <c r="C150" t="s" s="7">
        <v>134</v>
      </c>
      <c r="D150" t="s" s="7">
        <v>384</v>
      </c>
      <c r="E150" t="n" s="2">
        <v>45611.0</v>
      </c>
      <c r="F150" t="s" s="7">
        <v>74</v>
      </c>
      <c r="G150" t="n" s="2">
        <v>45611.916666666664</v>
      </c>
      <c r="H150" t="n" s="2">
        <v>45611.916666666664</v>
      </c>
      <c r="I150" t="n" s="7">
        <v>0.0</v>
      </c>
    </row>
    <row r="151">
      <c r="A151" t="n" s="7">
        <v>145.0</v>
      </c>
      <c r="B151" t="s" s="7">
        <v>133</v>
      </c>
      <c r="C151" t="s" s="7">
        <v>134</v>
      </c>
      <c r="D151" t="s" s="7">
        <v>384</v>
      </c>
      <c r="E151" t="n" s="2">
        <v>45612.0</v>
      </c>
      <c r="F151" t="s" s="7">
        <v>70</v>
      </c>
      <c r="G151" t="n" s="2">
        <v>45612.25</v>
      </c>
      <c r="H151" t="n" s="2">
        <v>45612.25</v>
      </c>
      <c r="I151" t="n" s="7">
        <v>0.0</v>
      </c>
    </row>
    <row r="152">
      <c r="A152" t="n" s="7">
        <v>146.0</v>
      </c>
      <c r="B152" t="s" s="7">
        <v>133</v>
      </c>
      <c r="C152" t="s" s="7">
        <v>134</v>
      </c>
      <c r="D152" t="s" s="7">
        <v>384</v>
      </c>
      <c r="E152" t="n" s="2">
        <v>45613.0</v>
      </c>
      <c r="F152" t="s" s="7">
        <v>74</v>
      </c>
      <c r="G152" t="n" s="2">
        <v>45613.916666666664</v>
      </c>
      <c r="H152" t="n" s="2">
        <v>45613.916666666664</v>
      </c>
      <c r="I152" t="n" s="7">
        <v>0.0</v>
      </c>
    </row>
    <row r="153">
      <c r="A153" t="n" s="7">
        <v>147.0</v>
      </c>
      <c r="B153" t="s" s="7">
        <v>133</v>
      </c>
      <c r="C153" t="s" s="7">
        <v>134</v>
      </c>
      <c r="D153" t="s" s="7">
        <v>384</v>
      </c>
      <c r="E153" t="n" s="2">
        <v>45614.0</v>
      </c>
      <c r="F153" t="s" s="7">
        <v>74</v>
      </c>
      <c r="G153" t="n" s="2">
        <v>45614.916666666664</v>
      </c>
      <c r="H153" t="n" s="2">
        <v>45614.916666666664</v>
      </c>
      <c r="I153" t="n" s="7">
        <v>0.0</v>
      </c>
    </row>
    <row r="154">
      <c r="A154" t="n" s="7">
        <v>148.0</v>
      </c>
      <c r="B154" t="s" s="7">
        <v>133</v>
      </c>
      <c r="C154" t="s" s="7">
        <v>134</v>
      </c>
      <c r="D154" t="s" s="7">
        <v>384</v>
      </c>
      <c r="E154" t="n" s="2">
        <v>45615.0</v>
      </c>
      <c r="F154" t="s" s="7">
        <v>74</v>
      </c>
      <c r="G154" t="n" s="2">
        <v>45615.916666666664</v>
      </c>
      <c r="H154" t="n" s="2">
        <v>45615.916666666664</v>
      </c>
      <c r="I154" t="n" s="7">
        <v>0.0</v>
      </c>
    </row>
    <row r="155">
      <c r="A155" t="n" s="7">
        <v>149.0</v>
      </c>
      <c r="B155" t="s" s="7">
        <v>133</v>
      </c>
      <c r="C155" t="s" s="7">
        <v>134</v>
      </c>
      <c r="D155" t="s" s="7">
        <v>384</v>
      </c>
      <c r="E155" t="n" s="2">
        <v>45616.0</v>
      </c>
      <c r="F155" t="s" s="7">
        <v>74</v>
      </c>
      <c r="G155" t="n" s="2">
        <v>45616.916666666664</v>
      </c>
      <c r="H155" t="n" s="2">
        <v>45616.916666666664</v>
      </c>
      <c r="I155" t="n" s="7">
        <v>0.0</v>
      </c>
    </row>
    <row r="156">
      <c r="A156" t="n" s="7">
        <v>150.0</v>
      </c>
      <c r="B156" t="s" s="7">
        <v>133</v>
      </c>
      <c r="C156" t="s" s="7">
        <v>134</v>
      </c>
      <c r="D156" t="s" s="7">
        <v>384</v>
      </c>
      <c r="E156" t="n" s="2">
        <v>45617.0</v>
      </c>
      <c r="F156" t="s" s="7">
        <v>74</v>
      </c>
      <c r="G156" t="n" s="2">
        <v>45617.916666666664</v>
      </c>
      <c r="H156" t="n" s="2">
        <v>45617.916666666664</v>
      </c>
      <c r="I156" t="n" s="7">
        <v>0.0</v>
      </c>
    </row>
    <row r="157">
      <c r="A157" t="n" s="7">
        <v>151.0</v>
      </c>
      <c r="B157" t="s" s="7">
        <v>133</v>
      </c>
      <c r="C157" t="s" s="7">
        <v>134</v>
      </c>
      <c r="D157" t="s" s="7">
        <v>384</v>
      </c>
      <c r="E157" t="n" s="2">
        <v>45618.0</v>
      </c>
      <c r="F157" t="s" s="7">
        <v>74</v>
      </c>
      <c r="G157" t="n" s="2">
        <v>45618.916666666664</v>
      </c>
      <c r="H157" t="n" s="2">
        <v>45618.916666666664</v>
      </c>
      <c r="I157" t="n" s="7">
        <v>0.0</v>
      </c>
    </row>
    <row r="158">
      <c r="A158" t="n" s="7">
        <v>152.0</v>
      </c>
      <c r="B158" t="s" s="7">
        <v>133</v>
      </c>
      <c r="C158" t="s" s="7">
        <v>134</v>
      </c>
      <c r="D158" t="s" s="7">
        <v>384</v>
      </c>
      <c r="E158" t="n" s="2">
        <v>45619.0</v>
      </c>
      <c r="F158" t="s" s="7">
        <v>74</v>
      </c>
      <c r="G158" t="n" s="2">
        <v>45619.916666666664</v>
      </c>
      <c r="H158" t="n" s="2">
        <v>45619.916666666664</v>
      </c>
      <c r="I158" t="n" s="7">
        <v>0.0</v>
      </c>
    </row>
    <row r="159">
      <c r="A159" t="n" s="7">
        <v>153.0</v>
      </c>
      <c r="B159" t="s" s="7">
        <v>133</v>
      </c>
      <c r="C159" t="s" s="7">
        <v>134</v>
      </c>
      <c r="D159" t="s" s="7">
        <v>384</v>
      </c>
      <c r="E159" t="n" s="2">
        <v>45620.0</v>
      </c>
      <c r="F159" t="s" s="7">
        <v>74</v>
      </c>
      <c r="G159" t="n" s="2">
        <v>45620.916666666664</v>
      </c>
      <c r="H159" t="n" s="2">
        <v>45620.916666666664</v>
      </c>
      <c r="I159" t="n" s="7">
        <v>0.0</v>
      </c>
    </row>
    <row r="160">
      <c r="A160" t="n" s="7">
        <v>154.0</v>
      </c>
      <c r="B160" t="s" s="7">
        <v>133</v>
      </c>
      <c r="C160" t="s" s="7">
        <v>134</v>
      </c>
      <c r="D160" t="s" s="7">
        <v>384</v>
      </c>
      <c r="E160" t="n" s="2">
        <v>45622.0</v>
      </c>
      <c r="F160" t="s" s="7">
        <v>74</v>
      </c>
      <c r="G160" t="n" s="2">
        <v>45622.916666666664</v>
      </c>
      <c r="H160" t="n" s="2">
        <v>45622.916666666664</v>
      </c>
      <c r="I160" t="n" s="7">
        <v>0.0</v>
      </c>
    </row>
    <row r="161">
      <c r="A161" t="n" s="7">
        <v>155.0</v>
      </c>
      <c r="B161" t="s" s="7">
        <v>133</v>
      </c>
      <c r="C161" t="s" s="7">
        <v>134</v>
      </c>
      <c r="D161" t="s" s="7">
        <v>384</v>
      </c>
      <c r="E161" t="n" s="2">
        <v>45623.0</v>
      </c>
      <c r="F161" t="s" s="7">
        <v>74</v>
      </c>
      <c r="G161" t="n" s="2">
        <v>45623.916666666664</v>
      </c>
      <c r="H161" t="n" s="2">
        <v>45623.916666666664</v>
      </c>
      <c r="I161" t="n" s="7">
        <v>0.0</v>
      </c>
    </row>
    <row r="162">
      <c r="A162" t="n" s="7">
        <v>156.0</v>
      </c>
      <c r="B162" t="s" s="7">
        <v>133</v>
      </c>
      <c r="C162" t="s" s="7">
        <v>134</v>
      </c>
      <c r="D162" t="s" s="7">
        <v>384</v>
      </c>
      <c r="E162" t="n" s="2">
        <v>45624.0</v>
      </c>
      <c r="F162" t="s" s="7">
        <v>74</v>
      </c>
      <c r="G162" t="n" s="2">
        <v>45624.916666666664</v>
      </c>
      <c r="H162" t="n" s="2">
        <v>45624.916666666664</v>
      </c>
      <c r="I162" t="n" s="7">
        <v>0.0</v>
      </c>
    </row>
    <row r="163">
      <c r="A163" t="n" s="7">
        <v>157.0</v>
      </c>
      <c r="B163" t="s" s="7">
        <v>133</v>
      </c>
      <c r="C163" t="s" s="7">
        <v>134</v>
      </c>
      <c r="D163" t="s" s="7">
        <v>384</v>
      </c>
      <c r="E163" t="n" s="2">
        <v>45625.0</v>
      </c>
      <c r="F163" t="s" s="7">
        <v>136</v>
      </c>
      <c r="G163" t="n" s="2">
        <v>45625.916666666664</v>
      </c>
      <c r="H163" t="n" s="2">
        <v>45625.9375</v>
      </c>
      <c r="I163" t="n" s="7">
        <v>0.13333333333333333</v>
      </c>
    </row>
    <row r="164">
      <c r="A164" t="n" s="7">
        <v>158.0</v>
      </c>
      <c r="B164" t="s" s="7">
        <v>133</v>
      </c>
      <c r="C164" t="s" s="7">
        <v>134</v>
      </c>
      <c r="D164" t="s" s="7">
        <v>384</v>
      </c>
      <c r="E164" t="n" s="2">
        <v>45626.0</v>
      </c>
      <c r="F164" t="s" s="7">
        <v>74</v>
      </c>
      <c r="G164" t="n" s="2">
        <v>45626.916666666664</v>
      </c>
      <c r="H164" t="n" s="2">
        <v>45626.916666666664</v>
      </c>
      <c r="I164" t="n" s="7">
        <v>0.0</v>
      </c>
    </row>
    <row r="165">
      <c r="A165" t="n" s="7">
        <v>159.0</v>
      </c>
      <c r="B165" t="s" s="7">
        <v>137</v>
      </c>
      <c r="C165" t="s" s="7">
        <v>138</v>
      </c>
      <c r="D165" t="s" s="7">
        <v>385</v>
      </c>
      <c r="E165" t="n" s="2">
        <v>45599.0</v>
      </c>
      <c r="F165" t="s" s="7">
        <v>74</v>
      </c>
      <c r="G165" t="n" s="2">
        <v>45599.916666666664</v>
      </c>
      <c r="H165" t="n" s="2">
        <v>45599.916666666664</v>
      </c>
      <c r="I165" t="n" s="7">
        <v>0.0</v>
      </c>
    </row>
    <row r="166">
      <c r="A166" t="n" s="7">
        <v>160.0</v>
      </c>
      <c r="B166" t="s" s="7">
        <v>137</v>
      </c>
      <c r="C166" t="s" s="7">
        <v>138</v>
      </c>
      <c r="D166" t="s" s="7">
        <v>385</v>
      </c>
      <c r="E166" t="n" s="2">
        <v>45600.0</v>
      </c>
      <c r="F166" t="s" s="7">
        <v>70</v>
      </c>
      <c r="G166" t="n" s="2">
        <v>45600.25</v>
      </c>
      <c r="H166" t="n" s="2">
        <v>45600.25</v>
      </c>
      <c r="I166" t="n" s="7">
        <v>0.0</v>
      </c>
    </row>
    <row r="167">
      <c r="A167" t="n" s="7">
        <v>161.0</v>
      </c>
      <c r="B167" t="s" s="7">
        <v>137</v>
      </c>
      <c r="C167" t="s" s="7">
        <v>138</v>
      </c>
      <c r="D167" t="s" s="7">
        <v>385</v>
      </c>
      <c r="E167" t="n" s="2">
        <v>45601.0</v>
      </c>
      <c r="F167" t="s" s="7">
        <v>70</v>
      </c>
      <c r="G167" t="n" s="2">
        <v>45601.25</v>
      </c>
      <c r="H167" t="n" s="2">
        <v>45601.25</v>
      </c>
      <c r="I167" t="n" s="7">
        <v>0.0</v>
      </c>
    </row>
    <row r="168">
      <c r="A168" t="n" s="7">
        <v>162.0</v>
      </c>
      <c r="B168" t="s" s="7">
        <v>137</v>
      </c>
      <c r="C168" t="s" s="7">
        <v>138</v>
      </c>
      <c r="D168" t="s" s="7">
        <v>385</v>
      </c>
      <c r="E168" t="n" s="2">
        <v>45603.0</v>
      </c>
      <c r="F168" t="s" s="7">
        <v>70</v>
      </c>
      <c r="G168" t="n" s="2">
        <v>45603.25</v>
      </c>
      <c r="H168" t="n" s="2">
        <v>45603.25</v>
      </c>
      <c r="I168" t="n" s="7">
        <v>0.0</v>
      </c>
    </row>
    <row r="169">
      <c r="A169" t="n" s="7">
        <v>163.0</v>
      </c>
      <c r="B169" t="s" s="7">
        <v>137</v>
      </c>
      <c r="C169" t="s" s="7">
        <v>138</v>
      </c>
      <c r="D169" t="s" s="7">
        <v>385</v>
      </c>
      <c r="E169" t="n" s="2">
        <v>45605.0</v>
      </c>
      <c r="F169" t="s" s="7">
        <v>70</v>
      </c>
      <c r="G169" t="n" s="2">
        <v>45605.25</v>
      </c>
      <c r="H169" t="n" s="2">
        <v>45605.25</v>
      </c>
      <c r="I169" t="n" s="7">
        <v>0.0</v>
      </c>
    </row>
    <row r="170">
      <c r="A170" t="n" s="7">
        <v>164.0</v>
      </c>
      <c r="B170" t="s" s="7">
        <v>137</v>
      </c>
      <c r="C170" t="s" s="7">
        <v>138</v>
      </c>
      <c r="D170" t="s" s="7">
        <v>385</v>
      </c>
      <c r="E170" t="n" s="2">
        <v>45606.0</v>
      </c>
      <c r="F170" t="s" s="7">
        <v>70</v>
      </c>
      <c r="G170" t="n" s="2">
        <v>45606.25</v>
      </c>
      <c r="H170" t="n" s="2">
        <v>45606.25</v>
      </c>
      <c r="I170" t="n" s="7">
        <v>0.0</v>
      </c>
    </row>
    <row r="171">
      <c r="A171" t="n" s="7">
        <v>165.0</v>
      </c>
      <c r="B171" t="s" s="7">
        <v>137</v>
      </c>
      <c r="C171" t="s" s="7">
        <v>138</v>
      </c>
      <c r="D171" t="s" s="7">
        <v>385</v>
      </c>
      <c r="E171" t="n" s="2">
        <v>45607.0</v>
      </c>
      <c r="F171" t="s" s="7">
        <v>70</v>
      </c>
      <c r="G171" t="n" s="2">
        <v>45607.25</v>
      </c>
      <c r="H171" t="n" s="2">
        <v>45607.25</v>
      </c>
      <c r="I171" t="n" s="7">
        <v>0.0</v>
      </c>
    </row>
    <row r="172">
      <c r="A172" t="n" s="7">
        <v>166.0</v>
      </c>
      <c r="B172" t="s" s="7">
        <v>137</v>
      </c>
      <c r="C172" t="s" s="7">
        <v>138</v>
      </c>
      <c r="D172" t="s" s="7">
        <v>385</v>
      </c>
      <c r="E172" t="n" s="2">
        <v>45608.0</v>
      </c>
      <c r="F172" t="s" s="7">
        <v>70</v>
      </c>
      <c r="G172" t="n" s="2">
        <v>45608.25</v>
      </c>
      <c r="H172" t="n" s="2">
        <v>45608.25</v>
      </c>
      <c r="I172" t="n" s="7">
        <v>0.0</v>
      </c>
    </row>
    <row r="173">
      <c r="A173" t="n" s="7">
        <v>167.0</v>
      </c>
      <c r="B173" t="s" s="7">
        <v>137</v>
      </c>
      <c r="C173" t="s" s="7">
        <v>138</v>
      </c>
      <c r="D173" t="s" s="7">
        <v>385</v>
      </c>
      <c r="E173" t="n" s="2">
        <v>45609.0</v>
      </c>
      <c r="F173" t="s" s="7">
        <v>70</v>
      </c>
      <c r="G173" t="n" s="2">
        <v>45609.25</v>
      </c>
      <c r="H173" t="n" s="2">
        <v>45609.25</v>
      </c>
      <c r="I173" t="n" s="7">
        <v>0.0</v>
      </c>
    </row>
    <row r="174">
      <c r="A174" t="n" s="7">
        <v>168.0</v>
      </c>
      <c r="B174" t="s" s="7">
        <v>137</v>
      </c>
      <c r="C174" t="s" s="7">
        <v>138</v>
      </c>
      <c r="D174" t="s" s="7">
        <v>385</v>
      </c>
      <c r="E174" t="n" s="2">
        <v>45610.0</v>
      </c>
      <c r="F174" t="s" s="7">
        <v>70</v>
      </c>
      <c r="G174" t="n" s="2">
        <v>45610.25</v>
      </c>
      <c r="H174" t="n" s="2">
        <v>45610.25</v>
      </c>
      <c r="I174" t="n" s="7">
        <v>0.0</v>
      </c>
    </row>
    <row r="175">
      <c r="A175" t="n" s="7">
        <v>169.0</v>
      </c>
      <c r="B175" t="s" s="7">
        <v>137</v>
      </c>
      <c r="C175" t="s" s="7">
        <v>138</v>
      </c>
      <c r="D175" t="s" s="7">
        <v>385</v>
      </c>
      <c r="E175" t="n" s="2">
        <v>45611.0</v>
      </c>
      <c r="F175" t="s" s="7">
        <v>70</v>
      </c>
      <c r="G175" t="n" s="2">
        <v>45611.25</v>
      </c>
      <c r="H175" t="n" s="2">
        <v>45611.25</v>
      </c>
      <c r="I175" t="n" s="7">
        <v>0.0</v>
      </c>
    </row>
    <row r="176">
      <c r="A176" t="n" s="7">
        <v>170.0</v>
      </c>
      <c r="B176" t="s" s="7">
        <v>137</v>
      </c>
      <c r="C176" t="s" s="7">
        <v>138</v>
      </c>
      <c r="D176" t="s" s="7">
        <v>385</v>
      </c>
      <c r="E176" t="n" s="2">
        <v>45612.0</v>
      </c>
      <c r="F176" t="s" s="7">
        <v>108</v>
      </c>
      <c r="G176" t="n" s="2">
        <v>45612.25</v>
      </c>
      <c r="H176" t="n" s="2">
        <v>45612.25</v>
      </c>
      <c r="I176" t="n" s="7">
        <v>0.0</v>
      </c>
    </row>
    <row r="177">
      <c r="A177" t="n" s="7">
        <v>171.0</v>
      </c>
      <c r="B177" t="s" s="7">
        <v>137</v>
      </c>
      <c r="C177" t="s" s="7">
        <v>138</v>
      </c>
      <c r="D177" t="s" s="7">
        <v>385</v>
      </c>
      <c r="E177" t="n" s="2">
        <v>45614.0</v>
      </c>
      <c r="F177" t="s" s="7">
        <v>70</v>
      </c>
      <c r="G177" t="n" s="2">
        <v>45614.25</v>
      </c>
      <c r="H177" t="n" s="2">
        <v>45614.25</v>
      </c>
      <c r="I177" t="n" s="7">
        <v>0.0</v>
      </c>
    </row>
    <row r="178">
      <c r="A178" t="n" s="7">
        <v>172.0</v>
      </c>
      <c r="B178" t="s" s="7">
        <v>137</v>
      </c>
      <c r="C178" t="s" s="7">
        <v>138</v>
      </c>
      <c r="D178" t="s" s="7">
        <v>385</v>
      </c>
      <c r="E178" t="n" s="2">
        <v>45615.0</v>
      </c>
      <c r="F178" t="s" s="7">
        <v>70</v>
      </c>
      <c r="G178" t="n" s="2">
        <v>45615.25</v>
      </c>
      <c r="H178" t="n" s="2">
        <v>45615.25</v>
      </c>
      <c r="I178" t="n" s="7">
        <v>0.0</v>
      </c>
    </row>
    <row r="179">
      <c r="A179" t="n" s="7">
        <v>173.0</v>
      </c>
      <c r="B179" t="s" s="7">
        <v>137</v>
      </c>
      <c r="C179" t="s" s="7">
        <v>138</v>
      </c>
      <c r="D179" t="s" s="7">
        <v>385</v>
      </c>
      <c r="E179" t="n" s="2">
        <v>45616.0</v>
      </c>
      <c r="F179" t="s" s="7">
        <v>88</v>
      </c>
      <c r="G179" t="n" s="2">
        <v>45616.916666666664</v>
      </c>
      <c r="H179" t="n" s="2">
        <v>45616.916666666664</v>
      </c>
      <c r="I179" t="n" s="7">
        <v>0.0</v>
      </c>
    </row>
    <row r="180">
      <c r="A180" t="n" s="7">
        <v>174.0</v>
      </c>
      <c r="B180" t="s" s="7">
        <v>137</v>
      </c>
      <c r="C180" t="s" s="7">
        <v>138</v>
      </c>
      <c r="D180" t="s" s="7">
        <v>385</v>
      </c>
      <c r="E180" t="n" s="2">
        <v>45617.0</v>
      </c>
      <c r="F180" t="s" s="7">
        <v>70</v>
      </c>
      <c r="G180" t="n" s="2">
        <v>45617.25</v>
      </c>
      <c r="H180" t="n" s="2">
        <v>45617.25</v>
      </c>
      <c r="I180" t="n" s="7">
        <v>0.0</v>
      </c>
    </row>
    <row r="181">
      <c r="A181" t="n" s="7">
        <v>175.0</v>
      </c>
      <c r="B181" t="s" s="7">
        <v>137</v>
      </c>
      <c r="C181" t="s" s="7">
        <v>138</v>
      </c>
      <c r="D181" t="s" s="7">
        <v>385</v>
      </c>
      <c r="E181" t="n" s="2">
        <v>45619.0</v>
      </c>
      <c r="F181" t="s" s="7">
        <v>74</v>
      </c>
      <c r="G181" t="n" s="2">
        <v>45619.916666666664</v>
      </c>
      <c r="H181" t="n" s="2">
        <v>45619.916666666664</v>
      </c>
      <c r="I181" t="n" s="7">
        <v>0.0</v>
      </c>
    </row>
    <row r="182">
      <c r="A182" t="n" s="7">
        <v>176.0</v>
      </c>
      <c r="B182" t="s" s="7">
        <v>137</v>
      </c>
      <c r="C182" t="s" s="7">
        <v>138</v>
      </c>
      <c r="D182" t="s" s="7">
        <v>385</v>
      </c>
      <c r="E182" t="n" s="2">
        <v>45621.0</v>
      </c>
      <c r="F182" t="s" s="7">
        <v>70</v>
      </c>
      <c r="G182" t="n" s="2">
        <v>45621.25</v>
      </c>
      <c r="H182" t="n" s="2">
        <v>45621.25</v>
      </c>
      <c r="I182" t="n" s="7">
        <v>0.0</v>
      </c>
    </row>
    <row r="183">
      <c r="A183" t="n" s="7">
        <v>177.0</v>
      </c>
      <c r="B183" t="s" s="7">
        <v>137</v>
      </c>
      <c r="C183" t="s" s="7">
        <v>138</v>
      </c>
      <c r="D183" t="s" s="7">
        <v>385</v>
      </c>
      <c r="E183" t="n" s="2">
        <v>45622.0</v>
      </c>
      <c r="F183" t="s" s="7">
        <v>70</v>
      </c>
      <c r="G183" t="n" s="2">
        <v>45622.25</v>
      </c>
      <c r="H183" t="n" s="2">
        <v>45622.25</v>
      </c>
      <c r="I183" t="n" s="7">
        <v>0.0</v>
      </c>
    </row>
    <row r="184">
      <c r="A184" t="n" s="7">
        <v>178.0</v>
      </c>
      <c r="B184" t="s" s="7">
        <v>137</v>
      </c>
      <c r="C184" t="s" s="7">
        <v>138</v>
      </c>
      <c r="D184" t="s" s="7">
        <v>385</v>
      </c>
      <c r="E184" t="n" s="2">
        <v>45623.0</v>
      </c>
      <c r="F184" t="s" s="7">
        <v>74</v>
      </c>
      <c r="G184" t="n" s="2">
        <v>45623.916666666664</v>
      </c>
      <c r="H184" t="n" s="2">
        <v>45623.916666666664</v>
      </c>
      <c r="I184" t="n" s="7">
        <v>0.0</v>
      </c>
    </row>
    <row r="185">
      <c r="A185" t="n" s="7">
        <v>179.0</v>
      </c>
      <c r="B185" t="s" s="7">
        <v>137</v>
      </c>
      <c r="C185" t="s" s="7">
        <v>138</v>
      </c>
      <c r="D185" t="s" s="7">
        <v>385</v>
      </c>
      <c r="E185" t="n" s="2">
        <v>45624.0</v>
      </c>
      <c r="F185" t="s" s="7">
        <v>70</v>
      </c>
      <c r="G185" t="n" s="2">
        <v>45624.25</v>
      </c>
      <c r="H185" t="n" s="2">
        <v>45624.25</v>
      </c>
      <c r="I185" t="n" s="7">
        <v>0.0</v>
      </c>
    </row>
    <row r="186">
      <c r="A186" t="n" s="7">
        <v>180.0</v>
      </c>
      <c r="B186" t="s" s="7">
        <v>137</v>
      </c>
      <c r="C186" t="s" s="7">
        <v>138</v>
      </c>
      <c r="D186" t="s" s="7">
        <v>385</v>
      </c>
      <c r="E186" t="n" s="2">
        <v>45626.0</v>
      </c>
      <c r="F186" t="s" s="7">
        <v>70</v>
      </c>
      <c r="G186" t="n" s="2">
        <v>45626.25</v>
      </c>
      <c r="H186" t="n" s="2">
        <v>45626.25</v>
      </c>
      <c r="I186" t="n" s="7">
        <v>0.0</v>
      </c>
    </row>
    <row r="187">
      <c r="A187" t="n" s="7">
        <v>181.0</v>
      </c>
      <c r="B187" t="s" s="7">
        <v>140</v>
      </c>
      <c r="C187" t="s" s="7">
        <v>141</v>
      </c>
      <c r="D187" t="s" s="7">
        <v>382</v>
      </c>
      <c r="E187" t="n" s="2">
        <v>45597.0</v>
      </c>
      <c r="F187" t="s" s="7">
        <v>70</v>
      </c>
      <c r="G187" t="n" s="2">
        <v>45597.25</v>
      </c>
      <c r="H187" t="n" s="2">
        <v>45597.25</v>
      </c>
      <c r="I187" t="n" s="7">
        <v>0.0</v>
      </c>
    </row>
    <row r="188">
      <c r="A188" t="n" s="7">
        <v>182.0</v>
      </c>
      <c r="B188" t="s" s="7">
        <v>140</v>
      </c>
      <c r="C188" t="s" s="7">
        <v>141</v>
      </c>
      <c r="D188" t="s" s="7">
        <v>382</v>
      </c>
      <c r="E188" t="n" s="2">
        <v>45598.0</v>
      </c>
      <c r="F188" t="s" s="7">
        <v>143</v>
      </c>
      <c r="G188" t="n" s="2">
        <v>45598.916666666664</v>
      </c>
      <c r="H188" t="n" s="2">
        <v>45599.0</v>
      </c>
      <c r="I188" t="n" s="7">
        <v>0.31666666666666665</v>
      </c>
    </row>
    <row r="189">
      <c r="A189" t="n" s="7">
        <v>183.0</v>
      </c>
      <c r="B189" t="s" s="7">
        <v>140</v>
      </c>
      <c r="C189" t="s" s="7">
        <v>141</v>
      </c>
      <c r="D189" t="s" s="7">
        <v>382</v>
      </c>
      <c r="E189" t="n" s="2">
        <v>45600.0</v>
      </c>
      <c r="F189" t="s" s="7">
        <v>74</v>
      </c>
      <c r="G189" t="n" s="2">
        <v>45600.916666666664</v>
      </c>
      <c r="H189" t="n" s="2">
        <v>45600.916666666664</v>
      </c>
      <c r="I189" t="n" s="7">
        <v>0.0</v>
      </c>
    </row>
    <row r="190">
      <c r="A190" t="n" s="7">
        <v>184.0</v>
      </c>
      <c r="B190" t="s" s="7">
        <v>140</v>
      </c>
      <c r="C190" t="s" s="7">
        <v>141</v>
      </c>
      <c r="D190" t="s" s="7">
        <v>382</v>
      </c>
      <c r="E190" t="n" s="2">
        <v>45601.0</v>
      </c>
      <c r="F190" t="s" s="7">
        <v>74</v>
      </c>
      <c r="G190" t="n" s="2">
        <v>45601.916666666664</v>
      </c>
      <c r="H190" t="n" s="2">
        <v>45601.916666666664</v>
      </c>
      <c r="I190" t="n" s="7">
        <v>0.0</v>
      </c>
    </row>
    <row r="191">
      <c r="A191" t="n" s="7">
        <v>185.0</v>
      </c>
      <c r="B191" t="s" s="7">
        <v>140</v>
      </c>
      <c r="C191" t="s" s="7">
        <v>141</v>
      </c>
      <c r="D191" t="s" s="7">
        <v>382</v>
      </c>
      <c r="E191" t="n" s="2">
        <v>45602.0</v>
      </c>
      <c r="F191" t="s" s="7">
        <v>74</v>
      </c>
      <c r="G191" t="n" s="2">
        <v>45602.916666666664</v>
      </c>
      <c r="H191" t="n" s="2">
        <v>45602.916666666664</v>
      </c>
      <c r="I191" t="n" s="7">
        <v>0.0</v>
      </c>
    </row>
    <row r="192">
      <c r="A192" t="n" s="7">
        <v>186.0</v>
      </c>
      <c r="B192" t="s" s="7">
        <v>140</v>
      </c>
      <c r="C192" t="s" s="7">
        <v>141</v>
      </c>
      <c r="D192" t="s" s="7">
        <v>382</v>
      </c>
      <c r="E192" t="n" s="2">
        <v>45603.0</v>
      </c>
      <c r="F192" t="s" s="7">
        <v>74</v>
      </c>
      <c r="G192" t="n" s="2">
        <v>45603.916666666664</v>
      </c>
      <c r="H192" t="n" s="2">
        <v>45603.916666666664</v>
      </c>
      <c r="I192" t="n" s="7">
        <v>0.0</v>
      </c>
    </row>
    <row r="193">
      <c r="A193" t="n" s="7">
        <v>187.0</v>
      </c>
      <c r="B193" t="s" s="7">
        <v>140</v>
      </c>
      <c r="C193" t="s" s="7">
        <v>141</v>
      </c>
      <c r="D193" t="s" s="7">
        <v>382</v>
      </c>
      <c r="E193" t="n" s="2">
        <v>45605.0</v>
      </c>
      <c r="F193" t="s" s="7">
        <v>74</v>
      </c>
      <c r="G193" t="n" s="2">
        <v>45605.916666666664</v>
      </c>
      <c r="H193" t="n" s="2">
        <v>45605.916666666664</v>
      </c>
      <c r="I193" t="n" s="7">
        <v>0.0</v>
      </c>
    </row>
    <row r="194">
      <c r="A194" t="n" s="7">
        <v>188.0</v>
      </c>
      <c r="B194" t="s" s="7">
        <v>140</v>
      </c>
      <c r="C194" t="s" s="7">
        <v>141</v>
      </c>
      <c r="D194" t="s" s="7">
        <v>382</v>
      </c>
      <c r="E194" t="n" s="2">
        <v>45606.0</v>
      </c>
      <c r="F194" t="s" s="7">
        <v>74</v>
      </c>
      <c r="G194" t="n" s="2">
        <v>45606.916666666664</v>
      </c>
      <c r="H194" t="n" s="2">
        <v>45606.916666666664</v>
      </c>
      <c r="I194" t="n" s="7">
        <v>0.0</v>
      </c>
    </row>
    <row r="195">
      <c r="A195" t="n" s="7">
        <v>189.0</v>
      </c>
      <c r="B195" t="s" s="7">
        <v>140</v>
      </c>
      <c r="C195" t="s" s="7">
        <v>141</v>
      </c>
      <c r="D195" t="s" s="7">
        <v>382</v>
      </c>
      <c r="E195" t="n" s="2">
        <v>45607.0</v>
      </c>
      <c r="F195" t="s" s="7">
        <v>70</v>
      </c>
      <c r="G195" t="n" s="2">
        <v>45607.25</v>
      </c>
      <c r="H195" t="n" s="2">
        <v>45607.25</v>
      </c>
      <c r="I195" t="n" s="7">
        <v>0.0</v>
      </c>
    </row>
    <row r="196">
      <c r="A196" t="n" s="7">
        <v>190.0</v>
      </c>
      <c r="B196" t="s" s="7">
        <v>140</v>
      </c>
      <c r="C196" t="s" s="7">
        <v>141</v>
      </c>
      <c r="D196" t="s" s="7">
        <v>382</v>
      </c>
      <c r="E196" t="n" s="2">
        <v>45609.0</v>
      </c>
      <c r="F196" t="s" s="7">
        <v>143</v>
      </c>
      <c r="G196" t="n" s="2">
        <v>45609.916666666664</v>
      </c>
      <c r="H196" t="n" s="2">
        <v>45610.0</v>
      </c>
      <c r="I196" t="n" s="7">
        <v>0.016666666666666666</v>
      </c>
    </row>
    <row r="197">
      <c r="A197" t="n" s="7">
        <v>191.0</v>
      </c>
      <c r="B197" t="s" s="7">
        <v>140</v>
      </c>
      <c r="C197" t="s" s="7">
        <v>141</v>
      </c>
      <c r="D197" t="s" s="7">
        <v>382</v>
      </c>
      <c r="E197" t="n" s="2">
        <v>45610.0</v>
      </c>
      <c r="F197" t="s" s="7">
        <v>74</v>
      </c>
      <c r="G197" t="n" s="2">
        <v>45610.916666666664</v>
      </c>
      <c r="H197" t="n" s="2">
        <v>45610.916666666664</v>
      </c>
      <c r="I197" t="n" s="7">
        <v>0.0</v>
      </c>
    </row>
    <row r="198">
      <c r="A198" t="n" s="7">
        <v>192.0</v>
      </c>
      <c r="B198" t="s" s="7">
        <v>140</v>
      </c>
      <c r="C198" t="s" s="7">
        <v>141</v>
      </c>
      <c r="D198" t="s" s="7">
        <v>382</v>
      </c>
      <c r="E198" t="n" s="2">
        <v>45611.0</v>
      </c>
      <c r="F198" t="s" s="7">
        <v>144</v>
      </c>
      <c r="G198" t="n" s="2">
        <v>45611.916666666664</v>
      </c>
      <c r="H198" t="n" s="2">
        <v>45611.958333333336</v>
      </c>
      <c r="I198" t="n" s="7">
        <v>1.0</v>
      </c>
    </row>
    <row r="199">
      <c r="A199" t="n" s="7">
        <v>193.0</v>
      </c>
      <c r="B199" t="s" s="7">
        <v>140</v>
      </c>
      <c r="C199" t="s" s="7">
        <v>141</v>
      </c>
      <c r="D199" t="s" s="7">
        <v>382</v>
      </c>
      <c r="E199" t="n" s="2">
        <v>45612.0</v>
      </c>
      <c r="F199" t="s" s="7">
        <v>74</v>
      </c>
      <c r="G199" t="n" s="2">
        <v>45612.916666666664</v>
      </c>
      <c r="H199" t="n" s="2">
        <v>45612.916666666664</v>
      </c>
      <c r="I199" t="n" s="7">
        <v>0.0</v>
      </c>
    </row>
    <row r="200">
      <c r="A200" t="n" s="7">
        <v>194.0</v>
      </c>
      <c r="B200" t="s" s="7">
        <v>140</v>
      </c>
      <c r="C200" t="s" s="7">
        <v>141</v>
      </c>
      <c r="D200" t="s" s="7">
        <v>382</v>
      </c>
      <c r="E200" t="n" s="2">
        <v>45613.0</v>
      </c>
      <c r="F200" t="s" s="7">
        <v>70</v>
      </c>
      <c r="G200" t="n" s="2">
        <v>45613.25</v>
      </c>
      <c r="H200" t="n" s="2">
        <v>45613.25</v>
      </c>
      <c r="I200" t="n" s="7">
        <v>0.0</v>
      </c>
    </row>
    <row r="201">
      <c r="A201" t="n" s="7">
        <v>195.0</v>
      </c>
      <c r="B201" t="s" s="7">
        <v>140</v>
      </c>
      <c r="C201" t="s" s="7">
        <v>141</v>
      </c>
      <c r="D201" t="s" s="7">
        <v>382</v>
      </c>
      <c r="E201" t="n" s="2">
        <v>45614.0</v>
      </c>
      <c r="F201" t="s" s="7">
        <v>70</v>
      </c>
      <c r="G201" t="n" s="2">
        <v>45614.25</v>
      </c>
      <c r="H201" t="n" s="2">
        <v>45614.25</v>
      </c>
      <c r="I201" t="n" s="7">
        <v>0.0</v>
      </c>
    </row>
    <row r="202">
      <c r="A202" t="n" s="7">
        <v>196.0</v>
      </c>
      <c r="B202" t="s" s="7">
        <v>140</v>
      </c>
      <c r="C202" t="s" s="7">
        <v>141</v>
      </c>
      <c r="D202" t="s" s="7">
        <v>382</v>
      </c>
      <c r="E202" t="n" s="2">
        <v>45615.0</v>
      </c>
      <c r="F202" t="s" s="7">
        <v>70</v>
      </c>
      <c r="G202" t="n" s="2">
        <v>45615.25</v>
      </c>
      <c r="H202" t="n" s="2">
        <v>45615.25</v>
      </c>
      <c r="I202" t="n" s="7">
        <v>0.0</v>
      </c>
    </row>
    <row r="203">
      <c r="A203" t="n" s="7">
        <v>197.0</v>
      </c>
      <c r="B203" t="s" s="7">
        <v>140</v>
      </c>
      <c r="C203" t="s" s="7">
        <v>141</v>
      </c>
      <c r="D203" t="s" s="7">
        <v>382</v>
      </c>
      <c r="E203" t="n" s="2">
        <v>45616.0</v>
      </c>
      <c r="F203" t="s" s="7">
        <v>70</v>
      </c>
      <c r="G203" t="n" s="2">
        <v>45616.25</v>
      </c>
      <c r="H203" t="n" s="2">
        <v>45616.25</v>
      </c>
      <c r="I203" t="n" s="7">
        <v>0.0</v>
      </c>
    </row>
    <row r="204">
      <c r="A204" t="n" s="7">
        <v>198.0</v>
      </c>
      <c r="B204" t="s" s="7">
        <v>140</v>
      </c>
      <c r="C204" t="s" s="7">
        <v>141</v>
      </c>
      <c r="D204" t="s" s="7">
        <v>382</v>
      </c>
      <c r="E204" t="n" s="2">
        <v>45618.0</v>
      </c>
      <c r="F204" t="s" s="7">
        <v>70</v>
      </c>
      <c r="G204" t="n" s="2">
        <v>45618.25</v>
      </c>
      <c r="H204" t="n" s="2">
        <v>45618.25</v>
      </c>
      <c r="I204" t="n" s="7">
        <v>0.0</v>
      </c>
    </row>
    <row r="205">
      <c r="A205" t="n" s="7">
        <v>199.0</v>
      </c>
      <c r="B205" t="s" s="7">
        <v>140</v>
      </c>
      <c r="C205" t="s" s="7">
        <v>141</v>
      </c>
      <c r="D205" t="s" s="7">
        <v>382</v>
      </c>
      <c r="E205" t="n" s="2">
        <v>45620.0</v>
      </c>
      <c r="F205" t="s" s="7">
        <v>74</v>
      </c>
      <c r="G205" t="n" s="2">
        <v>45620.916666666664</v>
      </c>
      <c r="H205" t="n" s="2">
        <v>45620.916666666664</v>
      </c>
      <c r="I205" t="n" s="7">
        <v>0.0</v>
      </c>
    </row>
    <row r="206">
      <c r="A206" t="n" s="7">
        <v>200.0</v>
      </c>
      <c r="B206" t="s" s="7">
        <v>140</v>
      </c>
      <c r="C206" t="s" s="7">
        <v>141</v>
      </c>
      <c r="D206" t="s" s="7">
        <v>382</v>
      </c>
      <c r="E206" t="n" s="2">
        <v>45621.0</v>
      </c>
      <c r="F206" t="s" s="7">
        <v>74</v>
      </c>
      <c r="G206" t="n" s="2">
        <v>45621.916666666664</v>
      </c>
      <c r="H206" t="n" s="2">
        <v>45621.916666666664</v>
      </c>
      <c r="I206" t="n" s="7">
        <v>0.0</v>
      </c>
    </row>
    <row r="207">
      <c r="A207" t="n" s="7">
        <v>201.0</v>
      </c>
      <c r="B207" t="s" s="7">
        <v>140</v>
      </c>
      <c r="C207" t="s" s="7">
        <v>141</v>
      </c>
      <c r="D207" t="s" s="7">
        <v>382</v>
      </c>
      <c r="E207" t="n" s="2">
        <v>45622.0</v>
      </c>
      <c r="F207" t="s" s="7">
        <v>74</v>
      </c>
      <c r="G207" t="n" s="2">
        <v>45622.916666666664</v>
      </c>
      <c r="H207" t="n" s="2">
        <v>45622.916666666664</v>
      </c>
      <c r="I207" t="n" s="7">
        <v>0.0</v>
      </c>
    </row>
    <row r="208">
      <c r="A208" t="n" s="7">
        <v>202.0</v>
      </c>
      <c r="B208" t="s" s="7">
        <v>140</v>
      </c>
      <c r="C208" t="s" s="7">
        <v>141</v>
      </c>
      <c r="D208" t="s" s="7">
        <v>382</v>
      </c>
      <c r="E208" t="n" s="2">
        <v>45623.0</v>
      </c>
      <c r="F208" t="s" s="7">
        <v>74</v>
      </c>
      <c r="G208" t="n" s="2">
        <v>45623.916666666664</v>
      </c>
      <c r="H208" t="n" s="2">
        <v>45623.916666666664</v>
      </c>
      <c r="I208" t="n" s="7">
        <v>0.0</v>
      </c>
    </row>
    <row r="209">
      <c r="A209" t="n" s="7">
        <v>203.0</v>
      </c>
      <c r="B209" t="s" s="7">
        <v>140</v>
      </c>
      <c r="C209" t="s" s="7">
        <v>141</v>
      </c>
      <c r="D209" t="s" s="7">
        <v>382</v>
      </c>
      <c r="E209" t="n" s="2">
        <v>45624.0</v>
      </c>
      <c r="F209" t="s" s="7">
        <v>70</v>
      </c>
      <c r="G209" t="n" s="2">
        <v>45624.25</v>
      </c>
      <c r="H209" t="n" s="2">
        <v>45624.25</v>
      </c>
      <c r="I209" t="n" s="7">
        <v>0.0</v>
      </c>
    </row>
    <row r="210">
      <c r="A210" t="n" s="7">
        <v>204.0</v>
      </c>
      <c r="B210" t="s" s="7">
        <v>140</v>
      </c>
      <c r="C210" t="s" s="7">
        <v>141</v>
      </c>
      <c r="D210" t="s" s="7">
        <v>382</v>
      </c>
      <c r="E210" t="n" s="2">
        <v>45625.0</v>
      </c>
      <c r="F210" t="s" s="7">
        <v>70</v>
      </c>
      <c r="G210" t="n" s="2">
        <v>45625.25</v>
      </c>
      <c r="H210" t="n" s="2">
        <v>45625.25</v>
      </c>
      <c r="I210" t="n" s="7">
        <v>0.0</v>
      </c>
    </row>
    <row r="211">
      <c r="A211" t="n" s="7">
        <v>205.0</v>
      </c>
      <c r="B211" t="s" s="7">
        <v>145</v>
      </c>
      <c r="C211" t="s" s="7">
        <v>146</v>
      </c>
      <c r="D211" t="s" s="7">
        <v>386</v>
      </c>
      <c r="E211" t="n" s="2">
        <v>45597.0</v>
      </c>
      <c r="F211" t="s" s="7">
        <v>70</v>
      </c>
      <c r="G211" t="n" s="2">
        <v>45597.25</v>
      </c>
      <c r="H211" t="n" s="2">
        <v>45597.25</v>
      </c>
      <c r="I211" t="n" s="7">
        <v>0.0</v>
      </c>
    </row>
    <row r="212">
      <c r="A212" t="n" s="7">
        <v>206.0</v>
      </c>
      <c r="B212" t="s" s="7">
        <v>145</v>
      </c>
      <c r="C212" t="s" s="7">
        <v>146</v>
      </c>
      <c r="D212" t="s" s="7">
        <v>386</v>
      </c>
      <c r="E212" t="n" s="2">
        <v>45600.0</v>
      </c>
      <c r="F212" t="s" s="7">
        <v>74</v>
      </c>
      <c r="G212" t="n" s="2">
        <v>45600.916666666664</v>
      </c>
      <c r="H212" t="n" s="2">
        <v>45600.916666666664</v>
      </c>
      <c r="I212" t="n" s="7">
        <v>0.0</v>
      </c>
    </row>
    <row r="213">
      <c r="A213" t="n" s="7">
        <v>207.0</v>
      </c>
      <c r="B213" t="s" s="7">
        <v>145</v>
      </c>
      <c r="C213" t="s" s="7">
        <v>146</v>
      </c>
      <c r="D213" t="s" s="7">
        <v>386</v>
      </c>
      <c r="E213" t="n" s="2">
        <v>45601.0</v>
      </c>
      <c r="F213" t="s" s="7">
        <v>74</v>
      </c>
      <c r="G213" t="n" s="2">
        <v>45601.916666666664</v>
      </c>
      <c r="H213" t="n" s="2">
        <v>45601.916666666664</v>
      </c>
      <c r="I213" t="n" s="7">
        <v>0.0</v>
      </c>
    </row>
    <row r="214">
      <c r="A214" t="n" s="7">
        <v>208.0</v>
      </c>
      <c r="B214" t="s" s="7">
        <v>145</v>
      </c>
      <c r="C214" t="s" s="7">
        <v>146</v>
      </c>
      <c r="D214" t="s" s="7">
        <v>386</v>
      </c>
      <c r="E214" t="n" s="2">
        <v>45602.0</v>
      </c>
      <c r="F214" t="s" s="7">
        <v>74</v>
      </c>
      <c r="G214" t="n" s="2">
        <v>45602.916666666664</v>
      </c>
      <c r="H214" t="n" s="2">
        <v>45602.916666666664</v>
      </c>
      <c r="I214" t="n" s="7">
        <v>0.0</v>
      </c>
    </row>
    <row r="215">
      <c r="A215" t="n" s="7">
        <v>209.0</v>
      </c>
      <c r="B215" t="s" s="7">
        <v>145</v>
      </c>
      <c r="C215" t="s" s="7">
        <v>146</v>
      </c>
      <c r="D215" t="s" s="7">
        <v>386</v>
      </c>
      <c r="E215" t="n" s="2">
        <v>45603.0</v>
      </c>
      <c r="F215" t="s" s="7">
        <v>74</v>
      </c>
      <c r="G215" t="n" s="2">
        <v>45603.916666666664</v>
      </c>
      <c r="H215" t="n" s="2">
        <v>45603.916666666664</v>
      </c>
      <c r="I215" t="n" s="7">
        <v>0.0</v>
      </c>
    </row>
    <row r="216">
      <c r="A216" t="n" s="7">
        <v>210.0</v>
      </c>
      <c r="B216" t="s" s="7">
        <v>145</v>
      </c>
      <c r="C216" t="s" s="7">
        <v>146</v>
      </c>
      <c r="D216" t="s" s="7">
        <v>386</v>
      </c>
      <c r="E216" t="n" s="2">
        <v>45608.0</v>
      </c>
      <c r="F216" t="s" s="7">
        <v>74</v>
      </c>
      <c r="G216" t="n" s="2">
        <v>45608.916666666664</v>
      </c>
      <c r="H216" t="n" s="2">
        <v>45608.916666666664</v>
      </c>
      <c r="I216" t="n" s="7">
        <v>0.0</v>
      </c>
    </row>
    <row r="217">
      <c r="A217" t="n" s="7">
        <v>211.0</v>
      </c>
      <c r="B217" t="s" s="7">
        <v>145</v>
      </c>
      <c r="C217" t="s" s="7">
        <v>146</v>
      </c>
      <c r="D217" t="s" s="7">
        <v>386</v>
      </c>
      <c r="E217" t="n" s="2">
        <v>45609.0</v>
      </c>
      <c r="F217" t="s" s="7">
        <v>74</v>
      </c>
      <c r="G217" t="n" s="2">
        <v>45609.916666666664</v>
      </c>
      <c r="H217" t="n" s="2">
        <v>45609.916666666664</v>
      </c>
      <c r="I217" t="n" s="7">
        <v>0.0</v>
      </c>
    </row>
    <row r="218">
      <c r="A218" t="n" s="7">
        <v>212.0</v>
      </c>
      <c r="B218" t="s" s="7">
        <v>145</v>
      </c>
      <c r="C218" t="s" s="7">
        <v>146</v>
      </c>
      <c r="D218" t="s" s="7">
        <v>386</v>
      </c>
      <c r="E218" t="n" s="2">
        <v>45610.0</v>
      </c>
      <c r="F218" t="s" s="7">
        <v>74</v>
      </c>
      <c r="G218" t="n" s="2">
        <v>45610.916666666664</v>
      </c>
      <c r="H218" t="n" s="2">
        <v>45610.916666666664</v>
      </c>
      <c r="I218" t="n" s="7">
        <v>0.0</v>
      </c>
    </row>
    <row r="219">
      <c r="A219" t="n" s="7">
        <v>213.0</v>
      </c>
      <c r="B219" t="s" s="7">
        <v>145</v>
      </c>
      <c r="C219" t="s" s="7">
        <v>146</v>
      </c>
      <c r="D219" t="s" s="7">
        <v>386</v>
      </c>
      <c r="E219" t="n" s="2">
        <v>45611.0</v>
      </c>
      <c r="F219" t="s" s="7">
        <v>149</v>
      </c>
      <c r="G219" t="n" s="2">
        <v>45611.916666666664</v>
      </c>
      <c r="H219" t="n" s="2">
        <v>45611.9375</v>
      </c>
      <c r="I219" t="n" s="7">
        <v>0.5</v>
      </c>
    </row>
    <row r="220">
      <c r="A220" t="n" s="7">
        <v>214.0</v>
      </c>
      <c r="B220" t="s" s="7">
        <v>145</v>
      </c>
      <c r="C220" t="s" s="7">
        <v>146</v>
      </c>
      <c r="D220" t="s" s="7">
        <v>386</v>
      </c>
      <c r="E220" t="n" s="2">
        <v>45613.0</v>
      </c>
      <c r="F220" t="s" s="7">
        <v>74</v>
      </c>
      <c r="G220" t="n" s="2">
        <v>45613.916666666664</v>
      </c>
      <c r="H220" t="n" s="2">
        <v>45613.916666666664</v>
      </c>
      <c r="I220" t="n" s="7">
        <v>0.0</v>
      </c>
    </row>
    <row r="221">
      <c r="A221" t="n" s="7">
        <v>215.0</v>
      </c>
      <c r="B221" t="s" s="7">
        <v>145</v>
      </c>
      <c r="C221" t="s" s="7">
        <v>146</v>
      </c>
      <c r="D221" t="s" s="7">
        <v>386</v>
      </c>
      <c r="E221" t="n" s="2">
        <v>45614.0</v>
      </c>
      <c r="F221" t="s" s="7">
        <v>74</v>
      </c>
      <c r="G221" t="n" s="2">
        <v>45614.916666666664</v>
      </c>
      <c r="H221" t="n" s="2">
        <v>45614.916666666664</v>
      </c>
      <c r="I221" t="n" s="7">
        <v>0.0</v>
      </c>
    </row>
    <row r="222">
      <c r="A222" t="n" s="7">
        <v>216.0</v>
      </c>
      <c r="B222" t="s" s="7">
        <v>145</v>
      </c>
      <c r="C222" t="s" s="7">
        <v>146</v>
      </c>
      <c r="D222" t="s" s="7">
        <v>386</v>
      </c>
      <c r="E222" t="n" s="2">
        <v>45615.0</v>
      </c>
      <c r="F222" t="s" s="7">
        <v>74</v>
      </c>
      <c r="G222" t="n" s="2">
        <v>45615.916666666664</v>
      </c>
      <c r="H222" t="n" s="2">
        <v>45615.916666666664</v>
      </c>
      <c r="I222" t="n" s="7">
        <v>0.0</v>
      </c>
    </row>
    <row r="223">
      <c r="A223" t="n" s="7">
        <v>217.0</v>
      </c>
      <c r="B223" t="s" s="7">
        <v>145</v>
      </c>
      <c r="C223" t="s" s="7">
        <v>146</v>
      </c>
      <c r="D223" t="s" s="7">
        <v>386</v>
      </c>
      <c r="E223" t="n" s="2">
        <v>45616.0</v>
      </c>
      <c r="F223" t="s" s="7">
        <v>70</v>
      </c>
      <c r="G223" t="n" s="2">
        <v>45616.25</v>
      </c>
      <c r="H223" t="n" s="2">
        <v>45616.25</v>
      </c>
      <c r="I223" t="n" s="7">
        <v>0.0</v>
      </c>
    </row>
    <row r="224">
      <c r="A224" t="n" s="7">
        <v>218.0</v>
      </c>
      <c r="B224" t="s" s="7">
        <v>145</v>
      </c>
      <c r="C224" t="s" s="7">
        <v>146</v>
      </c>
      <c r="D224" t="s" s="7">
        <v>386</v>
      </c>
      <c r="E224" t="n" s="2">
        <v>45619.0</v>
      </c>
      <c r="F224" t="s" s="7">
        <v>70</v>
      </c>
      <c r="G224" t="n" s="2">
        <v>45619.25</v>
      </c>
      <c r="H224" t="n" s="2">
        <v>45619.25</v>
      </c>
      <c r="I224" t="n" s="7">
        <v>0.0</v>
      </c>
    </row>
    <row r="225">
      <c r="A225" t="n" s="7">
        <v>219.0</v>
      </c>
      <c r="B225" t="s" s="7">
        <v>145</v>
      </c>
      <c r="C225" t="s" s="7">
        <v>146</v>
      </c>
      <c r="D225" t="s" s="7">
        <v>386</v>
      </c>
      <c r="E225" t="n" s="2">
        <v>45622.0</v>
      </c>
      <c r="F225" t="s" s="7">
        <v>74</v>
      </c>
      <c r="G225" t="n" s="2">
        <v>45622.916666666664</v>
      </c>
      <c r="H225" t="n" s="2">
        <v>45622.916666666664</v>
      </c>
      <c r="I225" t="n" s="7">
        <v>0.0</v>
      </c>
    </row>
    <row r="226">
      <c r="A226" t="n" s="7">
        <v>220.0</v>
      </c>
      <c r="B226" t="s" s="7">
        <v>145</v>
      </c>
      <c r="C226" t="s" s="7">
        <v>146</v>
      </c>
      <c r="D226" t="s" s="7">
        <v>386</v>
      </c>
      <c r="E226" t="n" s="2">
        <v>45624.0</v>
      </c>
      <c r="F226" t="s" s="7">
        <v>74</v>
      </c>
      <c r="G226" t="n" s="2">
        <v>45624.916666666664</v>
      </c>
      <c r="H226" t="n" s="2">
        <v>45624.916666666664</v>
      </c>
      <c r="I226" t="n" s="7">
        <v>0.0</v>
      </c>
    </row>
    <row r="227">
      <c r="A227" t="n" s="7">
        <v>221.0</v>
      </c>
      <c r="B227" t="s" s="7">
        <v>145</v>
      </c>
      <c r="C227" t="s" s="7">
        <v>146</v>
      </c>
      <c r="D227" t="s" s="7">
        <v>386</v>
      </c>
      <c r="E227" t="n" s="2">
        <v>45625.0</v>
      </c>
      <c r="F227" t="s" s="7">
        <v>74</v>
      </c>
      <c r="G227" t="n" s="2">
        <v>45625.916666666664</v>
      </c>
      <c r="H227" t="n" s="2">
        <v>45625.916666666664</v>
      </c>
      <c r="I227" t="n" s="7">
        <v>0.0</v>
      </c>
    </row>
    <row r="228">
      <c r="A228" t="n" s="7">
        <v>222.0</v>
      </c>
      <c r="B228" t="s" s="7">
        <v>152</v>
      </c>
      <c r="C228" t="s" s="7">
        <v>153</v>
      </c>
      <c r="D228" t="s" s="7">
        <v>385</v>
      </c>
      <c r="E228" t="n" s="2">
        <v>45597.0</v>
      </c>
      <c r="F228" t="s" s="7">
        <v>74</v>
      </c>
      <c r="G228" t="n" s="2">
        <v>45597.916666666664</v>
      </c>
      <c r="H228" t="n" s="2">
        <v>45597.916666666664</v>
      </c>
      <c r="I228" t="n" s="7">
        <v>0.0</v>
      </c>
    </row>
    <row r="229">
      <c r="A229" t="n" s="7">
        <v>223.0</v>
      </c>
      <c r="B229" t="s" s="7">
        <v>152</v>
      </c>
      <c r="C229" t="s" s="7">
        <v>153</v>
      </c>
      <c r="D229" t="s" s="7">
        <v>385</v>
      </c>
      <c r="E229" t="n" s="2">
        <v>45598.0</v>
      </c>
      <c r="F229" t="s" s="7">
        <v>74</v>
      </c>
      <c r="G229" t="n" s="2">
        <v>45598.916666666664</v>
      </c>
      <c r="H229" t="n" s="2">
        <v>45598.916666666664</v>
      </c>
      <c r="I229" t="n" s="7">
        <v>0.0</v>
      </c>
    </row>
    <row r="230">
      <c r="A230" t="n" s="7">
        <v>224.0</v>
      </c>
      <c r="B230" t="s" s="7">
        <v>152</v>
      </c>
      <c r="C230" t="s" s="7">
        <v>153</v>
      </c>
      <c r="D230" t="s" s="7">
        <v>385</v>
      </c>
      <c r="E230" t="n" s="2">
        <v>45600.0</v>
      </c>
      <c r="F230" t="s" s="7">
        <v>74</v>
      </c>
      <c r="G230" t="n" s="2">
        <v>45600.916666666664</v>
      </c>
      <c r="H230" t="n" s="2">
        <v>45600.916666666664</v>
      </c>
      <c r="I230" t="n" s="7">
        <v>0.0</v>
      </c>
    </row>
    <row r="231">
      <c r="A231" t="n" s="7">
        <v>225.0</v>
      </c>
      <c r="B231" t="s" s="7">
        <v>152</v>
      </c>
      <c r="C231" t="s" s="7">
        <v>153</v>
      </c>
      <c r="D231" t="s" s="7">
        <v>385</v>
      </c>
      <c r="E231" t="n" s="2">
        <v>45601.0</v>
      </c>
      <c r="F231" t="s" s="7">
        <v>74</v>
      </c>
      <c r="G231" t="n" s="2">
        <v>45601.916666666664</v>
      </c>
      <c r="H231" t="n" s="2">
        <v>45601.916666666664</v>
      </c>
      <c r="I231" t="n" s="7">
        <v>0.0</v>
      </c>
    </row>
    <row r="232">
      <c r="A232" t="n" s="7">
        <v>226.0</v>
      </c>
      <c r="B232" t="s" s="7">
        <v>152</v>
      </c>
      <c r="C232" t="s" s="7">
        <v>153</v>
      </c>
      <c r="D232" t="s" s="7">
        <v>385</v>
      </c>
      <c r="E232" t="n" s="2">
        <v>45604.0</v>
      </c>
      <c r="F232" t="s" s="7">
        <v>74</v>
      </c>
      <c r="G232" t="n" s="2">
        <v>45604.916666666664</v>
      </c>
      <c r="H232" t="n" s="2">
        <v>45604.916666666664</v>
      </c>
      <c r="I232" t="n" s="7">
        <v>0.0</v>
      </c>
    </row>
    <row r="233">
      <c r="A233" t="n" s="7">
        <v>227.0</v>
      </c>
      <c r="B233" t="s" s="7">
        <v>152</v>
      </c>
      <c r="C233" t="s" s="7">
        <v>153</v>
      </c>
      <c r="D233" t="s" s="7">
        <v>385</v>
      </c>
      <c r="E233" t="n" s="2">
        <v>45605.0</v>
      </c>
      <c r="F233" t="s" s="7">
        <v>74</v>
      </c>
      <c r="G233" t="n" s="2">
        <v>45605.916666666664</v>
      </c>
      <c r="H233" t="n" s="2">
        <v>45605.916666666664</v>
      </c>
      <c r="I233" t="n" s="7">
        <v>0.0</v>
      </c>
    </row>
    <row r="234">
      <c r="A234" t="n" s="7">
        <v>228.0</v>
      </c>
      <c r="B234" t="s" s="7">
        <v>152</v>
      </c>
      <c r="C234" t="s" s="7">
        <v>153</v>
      </c>
      <c r="D234" t="s" s="7">
        <v>385</v>
      </c>
      <c r="E234" t="n" s="2">
        <v>45606.0</v>
      </c>
      <c r="F234" t="s" s="7">
        <v>117</v>
      </c>
      <c r="G234" t="n" s="2">
        <v>45606.916666666664</v>
      </c>
      <c r="H234" t="n" s="2">
        <v>45606.916666666664</v>
      </c>
      <c r="I234" t="n" s="7">
        <v>0.0</v>
      </c>
    </row>
    <row r="235">
      <c r="A235" t="n" s="7">
        <v>229.0</v>
      </c>
      <c r="B235" t="s" s="7">
        <v>152</v>
      </c>
      <c r="C235" t="s" s="7">
        <v>153</v>
      </c>
      <c r="D235" t="s" s="7">
        <v>385</v>
      </c>
      <c r="E235" t="n" s="2">
        <v>45607.0</v>
      </c>
      <c r="F235" t="s" s="7">
        <v>74</v>
      </c>
      <c r="G235" t="n" s="2">
        <v>45607.916666666664</v>
      </c>
      <c r="H235" t="n" s="2">
        <v>45607.916666666664</v>
      </c>
      <c r="I235" t="n" s="7">
        <v>0.0</v>
      </c>
    </row>
    <row r="236">
      <c r="A236" t="n" s="7">
        <v>230.0</v>
      </c>
      <c r="B236" t="s" s="7">
        <v>152</v>
      </c>
      <c r="C236" t="s" s="7">
        <v>153</v>
      </c>
      <c r="D236" t="s" s="7">
        <v>385</v>
      </c>
      <c r="E236" t="n" s="2">
        <v>45608.0</v>
      </c>
      <c r="F236" t="s" s="7">
        <v>74</v>
      </c>
      <c r="G236" t="n" s="2">
        <v>45608.916666666664</v>
      </c>
      <c r="H236" t="n" s="2">
        <v>45608.916666666664</v>
      </c>
      <c r="I236" t="n" s="7">
        <v>0.0</v>
      </c>
    </row>
    <row r="237">
      <c r="A237" t="n" s="7">
        <v>231.0</v>
      </c>
      <c r="B237" t="s" s="7">
        <v>152</v>
      </c>
      <c r="C237" t="s" s="7">
        <v>153</v>
      </c>
      <c r="D237" t="s" s="7">
        <v>385</v>
      </c>
      <c r="E237" t="n" s="2">
        <v>45612.0</v>
      </c>
      <c r="F237" t="s" s="7">
        <v>74</v>
      </c>
      <c r="G237" t="n" s="2">
        <v>45612.916666666664</v>
      </c>
      <c r="H237" t="n" s="2">
        <v>45612.916666666664</v>
      </c>
      <c r="I237" t="n" s="7">
        <v>0.0</v>
      </c>
    </row>
    <row r="238">
      <c r="A238" t="n" s="7">
        <v>232.0</v>
      </c>
      <c r="B238" t="s" s="7">
        <v>152</v>
      </c>
      <c r="C238" t="s" s="7">
        <v>153</v>
      </c>
      <c r="D238" t="s" s="7">
        <v>385</v>
      </c>
      <c r="E238" t="n" s="2">
        <v>45613.0</v>
      </c>
      <c r="F238" t="s" s="7">
        <v>155</v>
      </c>
      <c r="G238" t="n" s="2">
        <v>45613.916666666664</v>
      </c>
      <c r="H238" t="n" s="2">
        <v>45613.916666666664</v>
      </c>
      <c r="I238" t="n" s="7">
        <v>0.0</v>
      </c>
    </row>
    <row r="239">
      <c r="A239" t="n" s="7">
        <v>233.0</v>
      </c>
      <c r="B239" t="s" s="7">
        <v>152</v>
      </c>
      <c r="C239" t="s" s="7">
        <v>153</v>
      </c>
      <c r="D239" t="s" s="7">
        <v>385</v>
      </c>
      <c r="E239" t="n" s="2">
        <v>45617.0</v>
      </c>
      <c r="F239" t="s" s="7">
        <v>74</v>
      </c>
      <c r="G239" t="n" s="2">
        <v>45617.916666666664</v>
      </c>
      <c r="H239" t="n" s="2">
        <v>45617.916666666664</v>
      </c>
      <c r="I239" t="n" s="7">
        <v>0.0</v>
      </c>
    </row>
    <row r="240">
      <c r="A240" t="n" s="7">
        <v>234.0</v>
      </c>
      <c r="B240" t="s" s="7">
        <v>152</v>
      </c>
      <c r="C240" t="s" s="7">
        <v>153</v>
      </c>
      <c r="D240" t="s" s="7">
        <v>385</v>
      </c>
      <c r="E240" t="n" s="2">
        <v>45618.0</v>
      </c>
      <c r="F240" t="s" s="7">
        <v>74</v>
      </c>
      <c r="G240" t="n" s="2">
        <v>45618.916666666664</v>
      </c>
      <c r="H240" t="n" s="2">
        <v>45618.916666666664</v>
      </c>
      <c r="I240" t="n" s="7">
        <v>0.0</v>
      </c>
    </row>
    <row r="241">
      <c r="A241" t="n" s="7">
        <v>235.0</v>
      </c>
      <c r="B241" t="s" s="7">
        <v>152</v>
      </c>
      <c r="C241" t="s" s="7">
        <v>153</v>
      </c>
      <c r="D241" t="s" s="7">
        <v>385</v>
      </c>
      <c r="E241" t="n" s="2">
        <v>45619.0</v>
      </c>
      <c r="F241" t="s" s="7">
        <v>74</v>
      </c>
      <c r="G241" t="n" s="2">
        <v>45619.916666666664</v>
      </c>
      <c r="H241" t="n" s="2">
        <v>45619.916666666664</v>
      </c>
      <c r="I241" t="n" s="7">
        <v>0.0</v>
      </c>
    </row>
    <row r="242">
      <c r="A242" t="n" s="7">
        <v>236.0</v>
      </c>
      <c r="B242" t="s" s="7">
        <v>152</v>
      </c>
      <c r="C242" t="s" s="7">
        <v>153</v>
      </c>
      <c r="D242" t="s" s="7">
        <v>385</v>
      </c>
      <c r="E242" t="n" s="2">
        <v>45620.0</v>
      </c>
      <c r="F242" t="s" s="7">
        <v>74</v>
      </c>
      <c r="G242" t="n" s="2">
        <v>45620.916666666664</v>
      </c>
      <c r="H242" t="n" s="2">
        <v>45620.916666666664</v>
      </c>
      <c r="I242" t="n" s="7">
        <v>0.0</v>
      </c>
    </row>
    <row r="243">
      <c r="A243" t="n" s="7">
        <v>237.0</v>
      </c>
      <c r="B243" t="s" s="7">
        <v>152</v>
      </c>
      <c r="C243" t="s" s="7">
        <v>153</v>
      </c>
      <c r="D243" t="s" s="7">
        <v>385</v>
      </c>
      <c r="E243" t="n" s="2">
        <v>45621.0</v>
      </c>
      <c r="F243" t="s" s="7">
        <v>74</v>
      </c>
      <c r="G243" t="n" s="2">
        <v>45621.916666666664</v>
      </c>
      <c r="H243" t="n" s="2">
        <v>45621.916666666664</v>
      </c>
      <c r="I243" t="n" s="7">
        <v>0.0</v>
      </c>
    </row>
    <row r="244">
      <c r="A244" t="n" s="7">
        <v>238.0</v>
      </c>
      <c r="B244" t="s" s="7">
        <v>152</v>
      </c>
      <c r="C244" t="s" s="7">
        <v>153</v>
      </c>
      <c r="D244" t="s" s="7">
        <v>385</v>
      </c>
      <c r="E244" t="n" s="2">
        <v>45622.0</v>
      </c>
      <c r="F244" t="s" s="7">
        <v>120</v>
      </c>
      <c r="G244" t="n" s="2">
        <v>45622.916666666664</v>
      </c>
      <c r="H244" t="n" s="2">
        <v>45622.916666666664</v>
      </c>
      <c r="I244" t="n" s="7">
        <v>0.0</v>
      </c>
    </row>
    <row r="245">
      <c r="A245" t="n" s="7">
        <v>239.0</v>
      </c>
      <c r="B245" t="s" s="7">
        <v>152</v>
      </c>
      <c r="C245" t="s" s="7">
        <v>153</v>
      </c>
      <c r="D245" t="s" s="7">
        <v>385</v>
      </c>
      <c r="E245" t="n" s="2">
        <v>45625.0</v>
      </c>
      <c r="F245" t="s" s="7">
        <v>70</v>
      </c>
      <c r="G245" t="n" s="2">
        <v>45625.25</v>
      </c>
      <c r="H245" t="n" s="2">
        <v>45625.25</v>
      </c>
      <c r="I245" t="n" s="7">
        <v>0.0</v>
      </c>
    </row>
    <row r="246">
      <c r="A246" t="n" s="7">
        <v>240.0</v>
      </c>
      <c r="B246" t="s" s="7">
        <v>152</v>
      </c>
      <c r="C246" t="s" s="7">
        <v>153</v>
      </c>
      <c r="D246" t="s" s="7">
        <v>385</v>
      </c>
      <c r="E246" t="n" s="2">
        <v>45626.0</v>
      </c>
      <c r="F246" t="s" s="7">
        <v>74</v>
      </c>
      <c r="G246" t="n" s="2">
        <v>45626.916666666664</v>
      </c>
      <c r="H246" t="n" s="2">
        <v>45626.916666666664</v>
      </c>
      <c r="I246" t="n" s="7">
        <v>0.0</v>
      </c>
    </row>
    <row r="247">
      <c r="A247" t="n" s="7">
        <v>241.0</v>
      </c>
      <c r="B247" t="s" s="7">
        <v>158</v>
      </c>
      <c r="C247" t="s" s="7">
        <v>159</v>
      </c>
      <c r="D247" t="s" s="7">
        <v>384</v>
      </c>
      <c r="E247" t="n" s="2">
        <v>45597.0</v>
      </c>
      <c r="F247" t="s" s="7">
        <v>74</v>
      </c>
      <c r="G247" t="n" s="2">
        <v>45597.916666666664</v>
      </c>
      <c r="H247" t="n" s="2">
        <v>45597.916666666664</v>
      </c>
      <c r="I247" t="n" s="7">
        <v>0.0</v>
      </c>
    </row>
    <row r="248">
      <c r="A248" t="n" s="7">
        <v>242.0</v>
      </c>
      <c r="B248" t="s" s="7">
        <v>158</v>
      </c>
      <c r="C248" t="s" s="7">
        <v>159</v>
      </c>
      <c r="D248" t="s" s="7">
        <v>384</v>
      </c>
      <c r="E248" t="n" s="2">
        <v>45598.0</v>
      </c>
      <c r="F248" t="s" s="7">
        <v>70</v>
      </c>
      <c r="G248" t="n" s="2">
        <v>45598.25</v>
      </c>
      <c r="H248" t="n" s="2">
        <v>45598.25</v>
      </c>
      <c r="I248" t="n" s="7">
        <v>0.0</v>
      </c>
    </row>
    <row r="249">
      <c r="A249" t="n" s="7">
        <v>243.0</v>
      </c>
      <c r="B249" t="s" s="7">
        <v>158</v>
      </c>
      <c r="C249" t="s" s="7">
        <v>159</v>
      </c>
      <c r="D249" t="s" s="7">
        <v>384</v>
      </c>
      <c r="E249" t="n" s="2">
        <v>45599.0</v>
      </c>
      <c r="F249" t="s" s="7">
        <v>70</v>
      </c>
      <c r="G249" t="n" s="2">
        <v>45599.25</v>
      </c>
      <c r="H249" t="n" s="2">
        <v>45599.25</v>
      </c>
      <c r="I249" t="n" s="7">
        <v>0.0</v>
      </c>
    </row>
    <row r="250">
      <c r="A250" t="n" s="7">
        <v>244.0</v>
      </c>
      <c r="B250" t="s" s="7">
        <v>158</v>
      </c>
      <c r="C250" t="s" s="7">
        <v>159</v>
      </c>
      <c r="D250" t="s" s="7">
        <v>384</v>
      </c>
      <c r="E250" t="n" s="2">
        <v>45603.0</v>
      </c>
      <c r="F250" t="s" s="7">
        <v>70</v>
      </c>
      <c r="G250" t="n" s="2">
        <v>45603.25</v>
      </c>
      <c r="H250" t="n" s="2">
        <v>45603.25</v>
      </c>
      <c r="I250" t="n" s="7">
        <v>0.0</v>
      </c>
    </row>
    <row r="251">
      <c r="A251" t="n" s="7">
        <v>245.0</v>
      </c>
      <c r="B251" t="s" s="7">
        <v>158</v>
      </c>
      <c r="C251" t="s" s="7">
        <v>159</v>
      </c>
      <c r="D251" t="s" s="7">
        <v>384</v>
      </c>
      <c r="E251" t="n" s="2">
        <v>45604.0</v>
      </c>
      <c r="F251" t="s" s="7">
        <v>70</v>
      </c>
      <c r="G251" t="n" s="2">
        <v>45604.25</v>
      </c>
      <c r="H251" t="n" s="2">
        <v>45604.25</v>
      </c>
      <c r="I251" t="n" s="7">
        <v>0.0</v>
      </c>
    </row>
    <row r="252">
      <c r="A252" t="n" s="7">
        <v>246.0</v>
      </c>
      <c r="B252" t="s" s="7">
        <v>158</v>
      </c>
      <c r="C252" t="s" s="7">
        <v>159</v>
      </c>
      <c r="D252" t="s" s="7">
        <v>384</v>
      </c>
      <c r="E252" t="n" s="2">
        <v>45605.0</v>
      </c>
      <c r="F252" t="s" s="7">
        <v>70</v>
      </c>
      <c r="G252" t="n" s="2">
        <v>45605.25</v>
      </c>
      <c r="H252" t="n" s="2">
        <v>45605.25</v>
      </c>
      <c r="I252" t="n" s="7">
        <v>0.0</v>
      </c>
    </row>
    <row r="253">
      <c r="A253" t="n" s="7">
        <v>247.0</v>
      </c>
      <c r="B253" t="s" s="7">
        <v>158</v>
      </c>
      <c r="C253" t="s" s="7">
        <v>159</v>
      </c>
      <c r="D253" t="s" s="7">
        <v>384</v>
      </c>
      <c r="E253" t="n" s="2">
        <v>45607.0</v>
      </c>
      <c r="F253" t="s" s="7">
        <v>74</v>
      </c>
      <c r="G253" t="n" s="2">
        <v>45607.916666666664</v>
      </c>
      <c r="H253" t="n" s="2">
        <v>45607.916666666664</v>
      </c>
      <c r="I253" t="n" s="7">
        <v>0.0</v>
      </c>
    </row>
    <row r="254">
      <c r="A254" t="n" s="7">
        <v>248.0</v>
      </c>
      <c r="B254" t="s" s="7">
        <v>158</v>
      </c>
      <c r="C254" t="s" s="7">
        <v>159</v>
      </c>
      <c r="D254" t="s" s="7">
        <v>384</v>
      </c>
      <c r="E254" t="n" s="2">
        <v>45608.0</v>
      </c>
      <c r="F254" t="s" s="7">
        <v>74</v>
      </c>
      <c r="G254" t="n" s="2">
        <v>45608.916666666664</v>
      </c>
      <c r="H254" t="n" s="2">
        <v>45608.916666666664</v>
      </c>
      <c r="I254" t="n" s="7">
        <v>0.0</v>
      </c>
    </row>
    <row r="255">
      <c r="A255" t="n" s="7">
        <v>249.0</v>
      </c>
      <c r="B255" t="s" s="7">
        <v>158</v>
      </c>
      <c r="C255" t="s" s="7">
        <v>159</v>
      </c>
      <c r="D255" t="s" s="7">
        <v>384</v>
      </c>
      <c r="E255" t="n" s="2">
        <v>45610.0</v>
      </c>
      <c r="F255" t="s" s="7">
        <v>70</v>
      </c>
      <c r="G255" t="n" s="2">
        <v>45610.25</v>
      </c>
      <c r="H255" t="n" s="2">
        <v>45610.25</v>
      </c>
      <c r="I255" t="n" s="7">
        <v>0.0</v>
      </c>
    </row>
    <row r="256">
      <c r="A256" t="n" s="7">
        <v>250.0</v>
      </c>
      <c r="B256" t="s" s="7">
        <v>158</v>
      </c>
      <c r="C256" t="s" s="7">
        <v>159</v>
      </c>
      <c r="D256" t="s" s="7">
        <v>384</v>
      </c>
      <c r="E256" t="n" s="2">
        <v>45611.0</v>
      </c>
      <c r="F256" t="s" s="7">
        <v>70</v>
      </c>
      <c r="G256" t="n" s="2">
        <v>45611.25</v>
      </c>
      <c r="H256" t="n" s="2">
        <v>45611.25</v>
      </c>
      <c r="I256" t="n" s="7">
        <v>0.0</v>
      </c>
    </row>
    <row r="257">
      <c r="A257" t="n" s="7">
        <v>251.0</v>
      </c>
      <c r="B257" t="s" s="7">
        <v>158</v>
      </c>
      <c r="C257" t="s" s="7">
        <v>159</v>
      </c>
      <c r="D257" t="s" s="7">
        <v>384</v>
      </c>
      <c r="E257" t="n" s="2">
        <v>45614.0</v>
      </c>
      <c r="F257" t="s" s="7">
        <v>108</v>
      </c>
      <c r="G257" t="n" s="2">
        <v>45614.25</v>
      </c>
      <c r="H257" t="n" s="2">
        <v>45614.25</v>
      </c>
      <c r="I257" t="n" s="7">
        <v>0.0</v>
      </c>
    </row>
    <row r="258">
      <c r="A258" t="n" s="7">
        <v>252.0</v>
      </c>
      <c r="B258" t="s" s="7">
        <v>158</v>
      </c>
      <c r="C258" t="s" s="7">
        <v>159</v>
      </c>
      <c r="D258" t="s" s="7">
        <v>384</v>
      </c>
      <c r="E258" t="n" s="2">
        <v>45615.0</v>
      </c>
      <c r="F258" t="s" s="7">
        <v>70</v>
      </c>
      <c r="G258" t="n" s="2">
        <v>45615.25</v>
      </c>
      <c r="H258" t="n" s="2">
        <v>45615.25</v>
      </c>
      <c r="I258" t="n" s="7">
        <v>0.0</v>
      </c>
    </row>
    <row r="259">
      <c r="A259" t="n" s="7">
        <v>253.0</v>
      </c>
      <c r="B259" t="s" s="7">
        <v>158</v>
      </c>
      <c r="C259" t="s" s="7">
        <v>159</v>
      </c>
      <c r="D259" t="s" s="7">
        <v>384</v>
      </c>
      <c r="E259" t="n" s="2">
        <v>45619.0</v>
      </c>
      <c r="F259" t="s" s="7">
        <v>70</v>
      </c>
      <c r="G259" t="n" s="2">
        <v>45619.25</v>
      </c>
      <c r="H259" t="n" s="2">
        <v>45619.25</v>
      </c>
      <c r="I259" t="n" s="7">
        <v>0.0</v>
      </c>
    </row>
    <row r="260">
      <c r="A260" t="n" s="7">
        <v>254.0</v>
      </c>
      <c r="B260" t="s" s="7">
        <v>158</v>
      </c>
      <c r="C260" t="s" s="7">
        <v>159</v>
      </c>
      <c r="D260" t="s" s="7">
        <v>384</v>
      </c>
      <c r="E260" t="n" s="2">
        <v>45621.0</v>
      </c>
      <c r="F260" t="s" s="7">
        <v>70</v>
      </c>
      <c r="G260" t="n" s="2">
        <v>45621.25</v>
      </c>
      <c r="H260" t="n" s="2">
        <v>45621.25</v>
      </c>
      <c r="I260" t="n" s="7">
        <v>0.0</v>
      </c>
    </row>
    <row r="261">
      <c r="A261" t="n" s="7">
        <v>255.0</v>
      </c>
      <c r="B261" t="s" s="7">
        <v>158</v>
      </c>
      <c r="C261" t="s" s="7">
        <v>159</v>
      </c>
      <c r="D261" t="s" s="7">
        <v>384</v>
      </c>
      <c r="E261" t="n" s="2">
        <v>45623.0</v>
      </c>
      <c r="F261" t="s" s="7">
        <v>70</v>
      </c>
      <c r="G261" t="n" s="2">
        <v>45623.25</v>
      </c>
      <c r="H261" t="n" s="2">
        <v>45623.25</v>
      </c>
      <c r="I261" t="n" s="7">
        <v>0.0</v>
      </c>
    </row>
    <row r="262">
      <c r="A262" t="n" s="7">
        <v>256.0</v>
      </c>
      <c r="B262" t="s" s="7">
        <v>158</v>
      </c>
      <c r="C262" t="s" s="7">
        <v>159</v>
      </c>
      <c r="D262" t="s" s="7">
        <v>384</v>
      </c>
      <c r="E262" t="n" s="2">
        <v>45624.0</v>
      </c>
      <c r="F262" t="s" s="7">
        <v>70</v>
      </c>
      <c r="G262" t="n" s="2">
        <v>45624.25</v>
      </c>
      <c r="H262" t="n" s="2">
        <v>45624.25</v>
      </c>
      <c r="I262" t="n" s="7">
        <v>0.0</v>
      </c>
    </row>
    <row r="263">
      <c r="A263" t="n" s="7">
        <v>257.0</v>
      </c>
      <c r="B263" t="s" s="7">
        <v>158</v>
      </c>
      <c r="C263" t="s" s="7">
        <v>159</v>
      </c>
      <c r="D263" t="s" s="7">
        <v>384</v>
      </c>
      <c r="E263" t="n" s="2">
        <v>45626.0</v>
      </c>
      <c r="F263" t="s" s="7">
        <v>70</v>
      </c>
      <c r="G263" t="n" s="2">
        <v>45626.25</v>
      </c>
      <c r="H263" t="n" s="2">
        <v>45626.25</v>
      </c>
      <c r="I263" t="n" s="7">
        <v>0.0</v>
      </c>
    </row>
    <row r="264">
      <c r="A264" t="s" s="15">
        <v>162</v>
      </c>
    </row>
    <row r="265">
      <c r="A265" t="n" s="7">
        <v>259.0</v>
      </c>
      <c r="B265" t="s" s="7">
        <v>163</v>
      </c>
      <c r="C265" t="s" s="7">
        <v>164</v>
      </c>
      <c r="D265" t="s" s="7">
        <v>387</v>
      </c>
      <c r="E265" t="n" s="2">
        <v>45607.0</v>
      </c>
      <c r="F265" t="s" s="7">
        <v>74</v>
      </c>
      <c r="G265" t="n" s="2">
        <v>45607.916666666664</v>
      </c>
      <c r="H265" t="n" s="2">
        <v>45607.916666666664</v>
      </c>
      <c r="I265" t="n" s="7">
        <v>0.0</v>
      </c>
    </row>
    <row r="266">
      <c r="A266" t="n" s="7">
        <v>260.0</v>
      </c>
      <c r="B266" t="s" s="7">
        <v>163</v>
      </c>
      <c r="C266" t="s" s="7">
        <v>164</v>
      </c>
      <c r="D266" t="s" s="7">
        <v>387</v>
      </c>
      <c r="E266" t="n" s="2">
        <v>45615.0</v>
      </c>
      <c r="F266" t="s" s="7">
        <v>74</v>
      </c>
      <c r="G266" t="n" s="2">
        <v>45615.916666666664</v>
      </c>
      <c r="H266" t="n" s="2">
        <v>45615.916666666664</v>
      </c>
      <c r="I266" t="n" s="7">
        <v>0.0</v>
      </c>
    </row>
    <row r="267">
      <c r="A267" t="n" s="7">
        <v>261.0</v>
      </c>
      <c r="B267" t="s" s="7">
        <v>163</v>
      </c>
      <c r="C267" t="s" s="7">
        <v>164</v>
      </c>
      <c r="D267" t="s" s="7">
        <v>387</v>
      </c>
      <c r="E267" t="n" s="2">
        <v>45624.0</v>
      </c>
      <c r="F267" t="s" s="7">
        <v>74</v>
      </c>
      <c r="G267" t="n" s="2">
        <v>45624.916666666664</v>
      </c>
      <c r="H267" t="n" s="2">
        <v>45624.916666666664</v>
      </c>
      <c r="I267" t="n" s="7">
        <v>0.0</v>
      </c>
    </row>
    <row r="268">
      <c r="A268" t="n" s="7">
        <v>262.0</v>
      </c>
      <c r="B268" t="s" s="7">
        <v>167</v>
      </c>
      <c r="C268" t="s" s="7">
        <v>168</v>
      </c>
      <c r="D268" t="s" s="7">
        <v>387</v>
      </c>
      <c r="E268" t="n" s="2">
        <v>45602.0</v>
      </c>
      <c r="F268" t="s" s="7">
        <v>74</v>
      </c>
      <c r="G268" t="n" s="2">
        <v>45602.916666666664</v>
      </c>
      <c r="H268" t="n" s="2">
        <v>45602.916666666664</v>
      </c>
      <c r="I268" t="n" s="7">
        <v>0.0</v>
      </c>
    </row>
    <row r="269">
      <c r="A269" t="n" s="7">
        <v>263.0</v>
      </c>
      <c r="B269" t="s" s="7">
        <v>167</v>
      </c>
      <c r="C269" t="s" s="7">
        <v>168</v>
      </c>
      <c r="D269" t="s" s="7">
        <v>387</v>
      </c>
      <c r="E269" t="n" s="2">
        <v>45610.0</v>
      </c>
      <c r="F269" t="s" s="7">
        <v>74</v>
      </c>
      <c r="G269" t="n" s="2">
        <v>45610.916666666664</v>
      </c>
      <c r="H269" t="n" s="2">
        <v>45610.916666666664</v>
      </c>
      <c r="I269" t="n" s="7">
        <v>0.0</v>
      </c>
    </row>
    <row r="270">
      <c r="A270" t="n" s="7">
        <v>264.0</v>
      </c>
      <c r="B270" t="s" s="7">
        <v>167</v>
      </c>
      <c r="C270" t="s" s="7">
        <v>168</v>
      </c>
      <c r="D270" t="s" s="7">
        <v>387</v>
      </c>
      <c r="E270" t="n" s="2">
        <v>45618.0</v>
      </c>
      <c r="F270" t="s" s="7">
        <v>74</v>
      </c>
      <c r="G270" t="n" s="2">
        <v>45618.916666666664</v>
      </c>
      <c r="H270" t="n" s="2">
        <v>45618.916666666664</v>
      </c>
      <c r="I270" t="n" s="7">
        <v>0.0</v>
      </c>
    </row>
    <row r="271">
      <c r="A271" t="n" s="7">
        <v>265.0</v>
      </c>
      <c r="B271" t="s" s="7">
        <v>167</v>
      </c>
      <c r="C271" t="s" s="7">
        <v>168</v>
      </c>
      <c r="D271" t="s" s="7">
        <v>387</v>
      </c>
      <c r="E271" t="n" s="2">
        <v>45623.0</v>
      </c>
      <c r="F271" t="s" s="7">
        <v>74</v>
      </c>
      <c r="G271" t="n" s="2">
        <v>45623.916666666664</v>
      </c>
      <c r="H271" t="n" s="2">
        <v>45623.916666666664</v>
      </c>
      <c r="I271" t="n" s="7">
        <v>0.0</v>
      </c>
    </row>
    <row r="272">
      <c r="A272" t="n" s="7">
        <v>266.0</v>
      </c>
      <c r="B272" t="s" s="7">
        <v>171</v>
      </c>
      <c r="C272" t="s" s="7">
        <v>172</v>
      </c>
      <c r="D272" t="s" s="7">
        <v>387</v>
      </c>
      <c r="E272" t="n" s="2">
        <v>45603.0</v>
      </c>
      <c r="F272" t="s" s="7">
        <v>74</v>
      </c>
      <c r="G272" t="n" s="2">
        <v>45603.916666666664</v>
      </c>
      <c r="H272" t="n" s="2">
        <v>45603.916666666664</v>
      </c>
      <c r="I272" t="n" s="7">
        <v>0.0</v>
      </c>
    </row>
    <row r="273">
      <c r="A273" t="n" s="7">
        <v>267.0</v>
      </c>
      <c r="B273" t="s" s="7">
        <v>183</v>
      </c>
      <c r="C273" t="s" s="7">
        <v>184</v>
      </c>
      <c r="D273" t="s" s="7">
        <v>388</v>
      </c>
      <c r="E273" t="n" s="2">
        <v>45601.0</v>
      </c>
      <c r="F273" t="s" s="7">
        <v>70</v>
      </c>
      <c r="G273" t="n" s="2">
        <v>45601.25</v>
      </c>
      <c r="H273" t="n" s="2">
        <v>45601.25</v>
      </c>
      <c r="I273" t="n" s="7">
        <v>0.0</v>
      </c>
    </row>
    <row r="274">
      <c r="A274" t="n" s="7">
        <v>268.0</v>
      </c>
      <c r="B274" t="s" s="7">
        <v>183</v>
      </c>
      <c r="C274" t="s" s="7">
        <v>184</v>
      </c>
      <c r="D274" t="s" s="7">
        <v>388</v>
      </c>
      <c r="E274" t="n" s="2">
        <v>45604.0</v>
      </c>
      <c r="F274" t="s" s="7">
        <v>70</v>
      </c>
      <c r="G274" t="n" s="2">
        <v>45604.25</v>
      </c>
      <c r="H274" t="n" s="2">
        <v>45604.25</v>
      </c>
      <c r="I274" t="n" s="7">
        <v>0.0</v>
      </c>
    </row>
    <row r="275">
      <c r="A275" t="n" s="7">
        <v>269.0</v>
      </c>
      <c r="B275" t="s" s="7">
        <v>183</v>
      </c>
      <c r="C275" t="s" s="7">
        <v>184</v>
      </c>
      <c r="D275" t="s" s="7">
        <v>388</v>
      </c>
      <c r="E275" t="n" s="2">
        <v>45614.0</v>
      </c>
      <c r="F275" t="s" s="7">
        <v>70</v>
      </c>
      <c r="G275" t="n" s="2">
        <v>45614.25</v>
      </c>
      <c r="H275" t="n" s="2">
        <v>45614.25</v>
      </c>
      <c r="I275" t="n" s="7">
        <v>0.0</v>
      </c>
    </row>
    <row r="276">
      <c r="A276" t="n" s="7">
        <v>270.0</v>
      </c>
      <c r="B276" t="s" s="7">
        <v>183</v>
      </c>
      <c r="C276" t="s" s="7">
        <v>184</v>
      </c>
      <c r="D276" t="s" s="7">
        <v>388</v>
      </c>
      <c r="E276" t="n" s="2">
        <v>45617.0</v>
      </c>
      <c r="F276" t="s" s="7">
        <v>70</v>
      </c>
      <c r="G276" t="n" s="2">
        <v>45617.25</v>
      </c>
      <c r="H276" t="n" s="2">
        <v>45617.25</v>
      </c>
      <c r="I276" t="n" s="7">
        <v>0.0</v>
      </c>
    </row>
    <row r="277">
      <c r="A277" t="n" s="7">
        <v>271.0</v>
      </c>
      <c r="B277" t="s" s="7">
        <v>183</v>
      </c>
      <c r="C277" t="s" s="7">
        <v>184</v>
      </c>
      <c r="D277" t="s" s="7">
        <v>388</v>
      </c>
      <c r="E277" t="n" s="2">
        <v>45621.0</v>
      </c>
      <c r="F277" t="s" s="7">
        <v>70</v>
      </c>
      <c r="G277" t="n" s="2">
        <v>45621.25</v>
      </c>
      <c r="H277" t="n" s="2">
        <v>45621.25</v>
      </c>
      <c r="I277" t="n" s="7">
        <v>0.0</v>
      </c>
    </row>
    <row r="278">
      <c r="A278" t="n" s="7">
        <v>272.0</v>
      </c>
      <c r="B278" t="s" s="7">
        <v>187</v>
      </c>
      <c r="C278" t="s" s="7">
        <v>188</v>
      </c>
      <c r="D278" t="s" s="7">
        <v>388</v>
      </c>
      <c r="E278" t="n" s="2">
        <v>45597.0</v>
      </c>
      <c r="F278" t="s" s="7">
        <v>74</v>
      </c>
      <c r="G278" t="n" s="2">
        <v>45597.916666666664</v>
      </c>
      <c r="H278" t="n" s="2">
        <v>45597.916666666664</v>
      </c>
      <c r="I278" t="n" s="7">
        <v>0.0</v>
      </c>
    </row>
    <row r="279">
      <c r="A279" t="n" s="7">
        <v>273.0</v>
      </c>
      <c r="B279" t="s" s="7">
        <v>187</v>
      </c>
      <c r="C279" t="s" s="7">
        <v>188</v>
      </c>
      <c r="D279" t="s" s="7">
        <v>388</v>
      </c>
      <c r="E279" t="n" s="2">
        <v>45598.0</v>
      </c>
      <c r="F279" t="s" s="7">
        <v>74</v>
      </c>
      <c r="G279" t="n" s="2">
        <v>45598.916666666664</v>
      </c>
      <c r="H279" t="n" s="2">
        <v>45598.916666666664</v>
      </c>
      <c r="I279" t="n" s="7">
        <v>0.0</v>
      </c>
    </row>
    <row r="280">
      <c r="A280" t="n" s="7">
        <v>274.0</v>
      </c>
      <c r="B280" t="s" s="7">
        <v>187</v>
      </c>
      <c r="C280" t="s" s="7">
        <v>188</v>
      </c>
      <c r="D280" t="s" s="7">
        <v>388</v>
      </c>
      <c r="E280" t="n" s="2">
        <v>45599.0</v>
      </c>
      <c r="F280" t="s" s="7">
        <v>70</v>
      </c>
      <c r="G280" t="n" s="2">
        <v>45599.25</v>
      </c>
      <c r="H280" t="n" s="2">
        <v>45599.25</v>
      </c>
      <c r="I280" t="n" s="7">
        <v>0.0</v>
      </c>
    </row>
    <row r="281">
      <c r="A281" t="n" s="7">
        <v>275.0</v>
      </c>
      <c r="B281" t="s" s="7">
        <v>187</v>
      </c>
      <c r="C281" t="s" s="7">
        <v>188</v>
      </c>
      <c r="D281" t="s" s="7">
        <v>388</v>
      </c>
      <c r="E281" t="n" s="2">
        <v>45600.0</v>
      </c>
      <c r="F281" t="s" s="7">
        <v>70</v>
      </c>
      <c r="G281" t="n" s="2">
        <v>45600.25</v>
      </c>
      <c r="H281" t="n" s="2">
        <v>45600.25</v>
      </c>
      <c r="I281" t="n" s="7">
        <v>0.0</v>
      </c>
    </row>
    <row r="282">
      <c r="A282" t="n" s="7">
        <v>276.0</v>
      </c>
      <c r="B282" t="s" s="7">
        <v>187</v>
      </c>
      <c r="C282" t="s" s="7">
        <v>188</v>
      </c>
      <c r="D282" t="s" s="7">
        <v>388</v>
      </c>
      <c r="E282" t="n" s="2">
        <v>45602.0</v>
      </c>
      <c r="F282" t="s" s="7">
        <v>70</v>
      </c>
      <c r="G282" t="n" s="2">
        <v>45602.25</v>
      </c>
      <c r="H282" t="n" s="2">
        <v>45602.25</v>
      </c>
      <c r="I282" t="n" s="7">
        <v>0.0</v>
      </c>
    </row>
    <row r="283">
      <c r="A283" t="n" s="7">
        <v>277.0</v>
      </c>
      <c r="B283" t="s" s="7">
        <v>187</v>
      </c>
      <c r="C283" t="s" s="7">
        <v>188</v>
      </c>
      <c r="D283" t="s" s="7">
        <v>388</v>
      </c>
      <c r="E283" t="n" s="2">
        <v>45603.0</v>
      </c>
      <c r="F283" t="s" s="7">
        <v>70</v>
      </c>
      <c r="G283" t="n" s="2">
        <v>45603.25</v>
      </c>
      <c r="H283" t="n" s="2">
        <v>45603.25</v>
      </c>
      <c r="I283" t="n" s="7">
        <v>0.0</v>
      </c>
    </row>
    <row r="284">
      <c r="A284" t="n" s="7">
        <v>278.0</v>
      </c>
      <c r="B284" t="s" s="7">
        <v>187</v>
      </c>
      <c r="C284" t="s" s="7">
        <v>188</v>
      </c>
      <c r="D284" t="s" s="7">
        <v>388</v>
      </c>
      <c r="E284" t="n" s="2">
        <v>45605.0</v>
      </c>
      <c r="F284" t="s" s="7">
        <v>70</v>
      </c>
      <c r="G284" t="n" s="2">
        <v>45605.25</v>
      </c>
      <c r="H284" t="n" s="2">
        <v>45605.25</v>
      </c>
      <c r="I284" t="n" s="7">
        <v>0.0</v>
      </c>
    </row>
    <row r="285">
      <c r="A285" t="n" s="7">
        <v>279.0</v>
      </c>
      <c r="B285" t="s" s="7">
        <v>187</v>
      </c>
      <c r="C285" t="s" s="7">
        <v>188</v>
      </c>
      <c r="D285" t="s" s="7">
        <v>388</v>
      </c>
      <c r="E285" t="n" s="2">
        <v>45606.0</v>
      </c>
      <c r="F285" t="s" s="7">
        <v>108</v>
      </c>
      <c r="G285" t="n" s="2">
        <v>45606.25</v>
      </c>
      <c r="H285" t="n" s="2">
        <v>45606.25</v>
      </c>
      <c r="I285" t="n" s="7">
        <v>0.0</v>
      </c>
    </row>
    <row r="286">
      <c r="A286" t="n" s="7">
        <v>280.0</v>
      </c>
      <c r="B286" t="s" s="7">
        <v>187</v>
      </c>
      <c r="C286" t="s" s="7">
        <v>188</v>
      </c>
      <c r="D286" t="s" s="7">
        <v>388</v>
      </c>
      <c r="E286" t="n" s="2">
        <v>45607.0</v>
      </c>
      <c r="F286" t="s" s="7">
        <v>70</v>
      </c>
      <c r="G286" t="n" s="2">
        <v>45607.25</v>
      </c>
      <c r="H286" t="n" s="2">
        <v>45607.25</v>
      </c>
      <c r="I286" t="n" s="7">
        <v>0.0</v>
      </c>
    </row>
    <row r="287">
      <c r="A287" t="n" s="7">
        <v>281.0</v>
      </c>
      <c r="B287" t="s" s="7">
        <v>187</v>
      </c>
      <c r="C287" t="s" s="7">
        <v>188</v>
      </c>
      <c r="D287" t="s" s="7">
        <v>388</v>
      </c>
      <c r="E287" t="n" s="2">
        <v>45608.0</v>
      </c>
      <c r="F287" t="s" s="7">
        <v>74</v>
      </c>
      <c r="G287" t="n" s="2">
        <v>45608.916666666664</v>
      </c>
      <c r="H287" t="n" s="2">
        <v>45608.916666666664</v>
      </c>
      <c r="I287" t="n" s="7">
        <v>0.0</v>
      </c>
    </row>
    <row r="288">
      <c r="A288" t="n" s="7">
        <v>282.0</v>
      </c>
      <c r="B288" t="s" s="7">
        <v>187</v>
      </c>
      <c r="C288" t="s" s="7">
        <v>188</v>
      </c>
      <c r="D288" t="s" s="7">
        <v>388</v>
      </c>
      <c r="E288" t="n" s="2">
        <v>45609.0</v>
      </c>
      <c r="F288" t="s" s="7">
        <v>74</v>
      </c>
      <c r="G288" t="n" s="2">
        <v>45609.916666666664</v>
      </c>
      <c r="H288" t="n" s="2">
        <v>45609.916666666664</v>
      </c>
      <c r="I288" t="n" s="7">
        <v>0.0</v>
      </c>
    </row>
    <row r="289">
      <c r="A289" t="n" s="7">
        <v>283.0</v>
      </c>
      <c r="B289" t="s" s="7">
        <v>187</v>
      </c>
      <c r="C289" t="s" s="7">
        <v>188</v>
      </c>
      <c r="D289" t="s" s="7">
        <v>388</v>
      </c>
      <c r="E289" t="n" s="2">
        <v>45611.0</v>
      </c>
      <c r="F289" t="s" s="7">
        <v>74</v>
      </c>
      <c r="G289" t="n" s="2">
        <v>45611.916666666664</v>
      </c>
      <c r="H289" t="n" s="2">
        <v>45611.916666666664</v>
      </c>
      <c r="I289" t="n" s="7">
        <v>0.0</v>
      </c>
    </row>
    <row r="290">
      <c r="A290" t="n" s="7">
        <v>284.0</v>
      </c>
      <c r="B290" t="s" s="7">
        <v>187</v>
      </c>
      <c r="C290" t="s" s="7">
        <v>188</v>
      </c>
      <c r="D290" t="s" s="7">
        <v>388</v>
      </c>
      <c r="E290" t="n" s="2">
        <v>45612.0</v>
      </c>
      <c r="F290" t="s" s="7">
        <v>74</v>
      </c>
      <c r="G290" t="n" s="2">
        <v>45612.916666666664</v>
      </c>
      <c r="H290" t="n" s="2">
        <v>45612.916666666664</v>
      </c>
      <c r="I290" t="n" s="7">
        <v>0.0</v>
      </c>
    </row>
    <row r="291">
      <c r="A291" t="n" s="7">
        <v>285.0</v>
      </c>
      <c r="B291" t="s" s="7">
        <v>187</v>
      </c>
      <c r="C291" t="s" s="7">
        <v>188</v>
      </c>
      <c r="D291" t="s" s="7">
        <v>388</v>
      </c>
      <c r="E291" t="n" s="2">
        <v>45613.0</v>
      </c>
      <c r="F291" t="s" s="7">
        <v>108</v>
      </c>
      <c r="G291" t="n" s="2">
        <v>45613.25</v>
      </c>
      <c r="H291" t="n" s="2">
        <v>45613.25</v>
      </c>
      <c r="I291" t="n" s="7">
        <v>0.0</v>
      </c>
    </row>
    <row r="292">
      <c r="A292" t="n" s="7">
        <v>286.0</v>
      </c>
      <c r="B292" t="s" s="7">
        <v>187</v>
      </c>
      <c r="C292" t="s" s="7">
        <v>188</v>
      </c>
      <c r="D292" t="s" s="7">
        <v>388</v>
      </c>
      <c r="E292" t="n" s="2">
        <v>45615.0</v>
      </c>
      <c r="F292" t="s" s="7">
        <v>70</v>
      </c>
      <c r="G292" t="n" s="2">
        <v>45615.25</v>
      </c>
      <c r="H292" t="n" s="2">
        <v>45615.25</v>
      </c>
      <c r="I292" t="n" s="7">
        <v>0.0</v>
      </c>
    </row>
    <row r="293">
      <c r="A293" t="n" s="7">
        <v>287.0</v>
      </c>
      <c r="B293" t="s" s="7">
        <v>187</v>
      </c>
      <c r="C293" t="s" s="7">
        <v>188</v>
      </c>
      <c r="D293" t="s" s="7">
        <v>388</v>
      </c>
      <c r="E293" t="n" s="2">
        <v>45617.0</v>
      </c>
      <c r="F293" t="s" s="7">
        <v>74</v>
      </c>
      <c r="G293" t="n" s="2">
        <v>45617.916666666664</v>
      </c>
      <c r="H293" t="n" s="2">
        <v>45617.916666666664</v>
      </c>
      <c r="I293" t="n" s="7">
        <v>0.0</v>
      </c>
    </row>
    <row r="294">
      <c r="A294" t="n" s="7">
        <v>288.0</v>
      </c>
      <c r="B294" t="s" s="7">
        <v>187</v>
      </c>
      <c r="C294" t="s" s="7">
        <v>188</v>
      </c>
      <c r="D294" t="s" s="7">
        <v>388</v>
      </c>
      <c r="E294" t="n" s="2">
        <v>45618.0</v>
      </c>
      <c r="F294" t="s" s="7">
        <v>70</v>
      </c>
      <c r="G294" t="n" s="2">
        <v>45618.25</v>
      </c>
      <c r="H294" t="n" s="2">
        <v>45618.25</v>
      </c>
      <c r="I294" t="n" s="7">
        <v>0.0</v>
      </c>
    </row>
    <row r="295">
      <c r="A295" t="n" s="7">
        <v>289.0</v>
      </c>
      <c r="B295" t="s" s="7">
        <v>187</v>
      </c>
      <c r="C295" t="s" s="7">
        <v>188</v>
      </c>
      <c r="D295" t="s" s="7">
        <v>388</v>
      </c>
      <c r="E295" t="n" s="2">
        <v>45619.0</v>
      </c>
      <c r="F295" t="s" s="7">
        <v>70</v>
      </c>
      <c r="G295" t="n" s="2">
        <v>45619.25</v>
      </c>
      <c r="H295" t="n" s="2">
        <v>45619.25</v>
      </c>
      <c r="I295" t="n" s="7">
        <v>0.0</v>
      </c>
    </row>
    <row r="296">
      <c r="A296" t="n" s="7">
        <v>290.0</v>
      </c>
      <c r="B296" t="s" s="7">
        <v>187</v>
      </c>
      <c r="C296" t="s" s="7">
        <v>188</v>
      </c>
      <c r="D296" t="s" s="7">
        <v>388</v>
      </c>
      <c r="E296" t="n" s="2">
        <v>45620.0</v>
      </c>
      <c r="F296" t="s" s="7">
        <v>70</v>
      </c>
      <c r="G296" t="n" s="2">
        <v>45620.25</v>
      </c>
      <c r="H296" t="n" s="2">
        <v>45620.25</v>
      </c>
      <c r="I296" t="n" s="7">
        <v>0.0</v>
      </c>
    </row>
    <row r="297">
      <c r="A297" t="n" s="7">
        <v>291.0</v>
      </c>
      <c r="B297" t="s" s="7">
        <v>187</v>
      </c>
      <c r="C297" t="s" s="7">
        <v>188</v>
      </c>
      <c r="D297" t="s" s="7">
        <v>388</v>
      </c>
      <c r="E297" t="n" s="2">
        <v>45621.0</v>
      </c>
      <c r="F297" t="s" s="7">
        <v>74</v>
      </c>
      <c r="G297" t="n" s="2">
        <v>45621.916666666664</v>
      </c>
      <c r="H297" t="n" s="2">
        <v>45621.916666666664</v>
      </c>
      <c r="I297" t="n" s="7">
        <v>0.0</v>
      </c>
    </row>
    <row r="298">
      <c r="A298" t="n" s="7">
        <v>292.0</v>
      </c>
      <c r="B298" t="s" s="7">
        <v>187</v>
      </c>
      <c r="C298" t="s" s="7">
        <v>188</v>
      </c>
      <c r="D298" t="s" s="7">
        <v>388</v>
      </c>
      <c r="E298" t="n" s="2">
        <v>45622.0</v>
      </c>
      <c r="F298" t="s" s="7">
        <v>74</v>
      </c>
      <c r="G298" t="n" s="2">
        <v>45622.916666666664</v>
      </c>
      <c r="H298" t="n" s="2">
        <v>45622.916666666664</v>
      </c>
      <c r="I298" t="n" s="7">
        <v>0.0</v>
      </c>
    </row>
    <row r="299">
      <c r="A299" t="n" s="7">
        <v>293.0</v>
      </c>
      <c r="B299" t="s" s="7">
        <v>187</v>
      </c>
      <c r="C299" t="s" s="7">
        <v>188</v>
      </c>
      <c r="D299" t="s" s="7">
        <v>388</v>
      </c>
      <c r="E299" t="n" s="2">
        <v>45625.0</v>
      </c>
      <c r="F299" t="s" s="7">
        <v>74</v>
      </c>
      <c r="G299" t="n" s="2">
        <v>45625.916666666664</v>
      </c>
      <c r="H299" t="n" s="2">
        <v>45625.916666666664</v>
      </c>
      <c r="I299" t="n" s="7">
        <v>0.0</v>
      </c>
    </row>
    <row r="300">
      <c r="A300" t="n" s="7">
        <v>294.0</v>
      </c>
      <c r="B300" t="s" s="7">
        <v>187</v>
      </c>
      <c r="C300" t="s" s="7">
        <v>188</v>
      </c>
      <c r="D300" t="s" s="7">
        <v>388</v>
      </c>
      <c r="E300" t="n" s="2">
        <v>45626.0</v>
      </c>
      <c r="F300" t="s" s="7">
        <v>149</v>
      </c>
      <c r="G300" t="n" s="2">
        <v>45626.916666666664</v>
      </c>
      <c r="H300" t="n" s="2">
        <v>45626.9375</v>
      </c>
      <c r="I300" t="n" s="7">
        <v>0.5</v>
      </c>
    </row>
    <row r="301">
      <c r="A301" t="n" s="7">
        <v>295.0</v>
      </c>
      <c r="B301" t="s" s="7">
        <v>190</v>
      </c>
      <c r="C301" t="s" s="7">
        <v>191</v>
      </c>
      <c r="D301" t="s" s="7">
        <v>387</v>
      </c>
      <c r="E301" t="n" s="2">
        <v>45597.0</v>
      </c>
      <c r="F301" t="s" s="7">
        <v>70</v>
      </c>
      <c r="G301" t="n" s="2">
        <v>45597.25</v>
      </c>
      <c r="H301" t="n" s="2">
        <v>45597.25</v>
      </c>
      <c r="I301" t="n" s="7">
        <v>0.0</v>
      </c>
    </row>
    <row r="302">
      <c r="A302" t="n" s="7">
        <v>296.0</v>
      </c>
      <c r="B302" t="s" s="7">
        <v>190</v>
      </c>
      <c r="C302" t="s" s="7">
        <v>191</v>
      </c>
      <c r="D302" t="s" s="7">
        <v>387</v>
      </c>
      <c r="E302" t="n" s="2">
        <v>45598.0</v>
      </c>
      <c r="F302" t="s" s="7">
        <v>70</v>
      </c>
      <c r="G302" t="n" s="2">
        <v>45598.25</v>
      </c>
      <c r="H302" t="n" s="2">
        <v>45598.25</v>
      </c>
      <c r="I302" t="n" s="7">
        <v>0.0</v>
      </c>
    </row>
    <row r="303">
      <c r="A303" t="n" s="7">
        <v>297.0</v>
      </c>
      <c r="B303" t="s" s="7">
        <v>190</v>
      </c>
      <c r="C303" t="s" s="7">
        <v>191</v>
      </c>
      <c r="D303" t="s" s="7">
        <v>387</v>
      </c>
      <c r="E303" t="n" s="2">
        <v>45599.0</v>
      </c>
      <c r="F303" t="s" s="7">
        <v>74</v>
      </c>
      <c r="G303" t="n" s="2">
        <v>45599.916666666664</v>
      </c>
      <c r="H303" t="n" s="2">
        <v>45599.916666666664</v>
      </c>
      <c r="I303" t="n" s="7">
        <v>0.0</v>
      </c>
    </row>
    <row r="304">
      <c r="A304" t="n" s="7">
        <v>298.0</v>
      </c>
      <c r="B304" t="s" s="7">
        <v>190</v>
      </c>
      <c r="C304" t="s" s="7">
        <v>191</v>
      </c>
      <c r="D304" t="s" s="7">
        <v>387</v>
      </c>
      <c r="E304" t="n" s="2">
        <v>45600.0</v>
      </c>
      <c r="F304" t="s" s="7">
        <v>74</v>
      </c>
      <c r="G304" t="n" s="2">
        <v>45600.916666666664</v>
      </c>
      <c r="H304" t="n" s="2">
        <v>45600.916666666664</v>
      </c>
      <c r="I304" t="n" s="7">
        <v>0.0</v>
      </c>
    </row>
    <row r="305">
      <c r="A305" t="n" s="7">
        <v>299.0</v>
      </c>
      <c r="B305" t="s" s="7">
        <v>190</v>
      </c>
      <c r="C305" t="s" s="7">
        <v>191</v>
      </c>
      <c r="D305" t="s" s="7">
        <v>387</v>
      </c>
      <c r="E305" t="n" s="2">
        <v>45601.0</v>
      </c>
      <c r="F305" t="s" s="7">
        <v>74</v>
      </c>
      <c r="G305" t="n" s="2">
        <v>45601.916666666664</v>
      </c>
      <c r="H305" t="n" s="2">
        <v>45601.916666666664</v>
      </c>
      <c r="I305" t="n" s="7">
        <v>0.0</v>
      </c>
    </row>
    <row r="306">
      <c r="A306" t="n" s="7">
        <v>300.0</v>
      </c>
      <c r="B306" t="s" s="7">
        <v>190</v>
      </c>
      <c r="C306" t="s" s="7">
        <v>191</v>
      </c>
      <c r="D306" t="s" s="7">
        <v>387</v>
      </c>
      <c r="E306" t="n" s="2">
        <v>45604.0</v>
      </c>
      <c r="F306" t="s" s="7">
        <v>74</v>
      </c>
      <c r="G306" t="n" s="2">
        <v>45604.916666666664</v>
      </c>
      <c r="H306" t="n" s="2">
        <v>45604.916666666664</v>
      </c>
      <c r="I306" t="n" s="7">
        <v>0.0</v>
      </c>
    </row>
    <row r="307">
      <c r="A307" t="n" s="7">
        <v>301.0</v>
      </c>
      <c r="B307" t="s" s="7">
        <v>190</v>
      </c>
      <c r="C307" t="s" s="7">
        <v>191</v>
      </c>
      <c r="D307" t="s" s="7">
        <v>387</v>
      </c>
      <c r="E307" t="n" s="2">
        <v>45605.0</v>
      </c>
      <c r="F307" t="s" s="7">
        <v>74</v>
      </c>
      <c r="G307" t="n" s="2">
        <v>45605.916666666664</v>
      </c>
      <c r="H307" t="n" s="2">
        <v>45605.916666666664</v>
      </c>
      <c r="I307" t="n" s="7">
        <v>0.0</v>
      </c>
    </row>
    <row r="308">
      <c r="A308" t="n" s="7">
        <v>302.0</v>
      </c>
      <c r="B308" t="s" s="7">
        <v>190</v>
      </c>
      <c r="C308" t="s" s="7">
        <v>191</v>
      </c>
      <c r="D308" t="s" s="7">
        <v>387</v>
      </c>
      <c r="E308" t="n" s="2">
        <v>45606.0</v>
      </c>
      <c r="F308" t="s" s="7">
        <v>74</v>
      </c>
      <c r="G308" t="n" s="2">
        <v>45606.916666666664</v>
      </c>
      <c r="H308" t="n" s="2">
        <v>45606.916666666664</v>
      </c>
      <c r="I308" t="n" s="7">
        <v>0.0</v>
      </c>
    </row>
    <row r="309">
      <c r="A309" t="n" s="7">
        <v>303.0</v>
      </c>
      <c r="B309" t="s" s="7">
        <v>190</v>
      </c>
      <c r="C309" t="s" s="7">
        <v>191</v>
      </c>
      <c r="D309" t="s" s="7">
        <v>387</v>
      </c>
      <c r="E309" t="n" s="2">
        <v>45608.0</v>
      </c>
      <c r="F309" t="s" s="7">
        <v>70</v>
      </c>
      <c r="G309" t="n" s="2">
        <v>45608.25</v>
      </c>
      <c r="H309" t="n" s="2">
        <v>45608.25</v>
      </c>
      <c r="I309" t="n" s="7">
        <v>0.0</v>
      </c>
    </row>
    <row r="310">
      <c r="A310" t="n" s="7">
        <v>304.0</v>
      </c>
      <c r="B310" t="s" s="7">
        <v>190</v>
      </c>
      <c r="C310" t="s" s="7">
        <v>191</v>
      </c>
      <c r="D310" t="s" s="7">
        <v>387</v>
      </c>
      <c r="E310" t="n" s="2">
        <v>45609.0</v>
      </c>
      <c r="F310" t="s" s="7">
        <v>70</v>
      </c>
      <c r="G310" t="n" s="2">
        <v>45609.25</v>
      </c>
      <c r="H310" t="n" s="2">
        <v>45609.25</v>
      </c>
      <c r="I310" t="n" s="7">
        <v>0.0</v>
      </c>
    </row>
    <row r="311">
      <c r="A311" t="n" s="7">
        <v>305.0</v>
      </c>
      <c r="B311" t="s" s="7">
        <v>190</v>
      </c>
      <c r="C311" t="s" s="7">
        <v>191</v>
      </c>
      <c r="D311" t="s" s="7">
        <v>387</v>
      </c>
      <c r="E311" t="n" s="2">
        <v>45610.0</v>
      </c>
      <c r="F311" t="s" s="7">
        <v>70</v>
      </c>
      <c r="G311" t="n" s="2">
        <v>45610.25</v>
      </c>
      <c r="H311" t="n" s="2">
        <v>45610.25</v>
      </c>
      <c r="I311" t="n" s="7">
        <v>0.0</v>
      </c>
    </row>
    <row r="312">
      <c r="A312" t="n" s="7">
        <v>306.0</v>
      </c>
      <c r="B312" t="s" s="7">
        <v>190</v>
      </c>
      <c r="C312" t="s" s="7">
        <v>191</v>
      </c>
      <c r="D312" t="s" s="7">
        <v>387</v>
      </c>
      <c r="E312" t="n" s="2">
        <v>45611.0</v>
      </c>
      <c r="F312" t="s" s="7">
        <v>70</v>
      </c>
      <c r="G312" t="n" s="2">
        <v>45611.25</v>
      </c>
      <c r="H312" t="n" s="2">
        <v>45611.25</v>
      </c>
      <c r="I312" t="n" s="7">
        <v>0.0</v>
      </c>
    </row>
    <row r="313">
      <c r="A313" t="n" s="7">
        <v>307.0</v>
      </c>
      <c r="B313" t="s" s="7">
        <v>190</v>
      </c>
      <c r="C313" t="s" s="7">
        <v>191</v>
      </c>
      <c r="D313" t="s" s="7">
        <v>387</v>
      </c>
      <c r="E313" t="n" s="2">
        <v>45612.0</v>
      </c>
      <c r="F313" t="s" s="7">
        <v>70</v>
      </c>
      <c r="G313" t="n" s="2">
        <v>45612.25</v>
      </c>
      <c r="H313" t="n" s="2">
        <v>45612.25</v>
      </c>
      <c r="I313" t="n" s="7">
        <v>0.0</v>
      </c>
    </row>
    <row r="314">
      <c r="A314" t="n" s="7">
        <v>308.0</v>
      </c>
      <c r="B314" t="s" s="7">
        <v>190</v>
      </c>
      <c r="C314" t="s" s="7">
        <v>191</v>
      </c>
      <c r="D314" t="s" s="7">
        <v>387</v>
      </c>
      <c r="E314" t="n" s="2">
        <v>45613.0</v>
      </c>
      <c r="F314" t="s" s="7">
        <v>74</v>
      </c>
      <c r="G314" t="n" s="2">
        <v>45613.916666666664</v>
      </c>
      <c r="H314" t="n" s="2">
        <v>45613.916666666664</v>
      </c>
      <c r="I314" t="n" s="7">
        <v>0.0</v>
      </c>
    </row>
    <row r="315">
      <c r="A315" t="n" s="7">
        <v>309.0</v>
      </c>
      <c r="B315" t="s" s="7">
        <v>190</v>
      </c>
      <c r="C315" t="s" s="7">
        <v>191</v>
      </c>
      <c r="D315" t="s" s="7">
        <v>387</v>
      </c>
      <c r="E315" t="n" s="2">
        <v>45614.0</v>
      </c>
      <c r="F315" t="s" s="7">
        <v>74</v>
      </c>
      <c r="G315" t="n" s="2">
        <v>45614.916666666664</v>
      </c>
      <c r="H315" t="n" s="2">
        <v>45614.916666666664</v>
      </c>
      <c r="I315" t="n" s="7">
        <v>0.0</v>
      </c>
    </row>
    <row r="316">
      <c r="A316" t="n" s="7">
        <v>310.0</v>
      </c>
      <c r="B316" t="s" s="7">
        <v>190</v>
      </c>
      <c r="C316" t="s" s="7">
        <v>191</v>
      </c>
      <c r="D316" t="s" s="7">
        <v>387</v>
      </c>
      <c r="E316" t="n" s="2">
        <v>45616.0</v>
      </c>
      <c r="F316" t="s" s="7">
        <v>70</v>
      </c>
      <c r="G316" t="n" s="2">
        <v>45616.25</v>
      </c>
      <c r="H316" t="n" s="2">
        <v>45616.25</v>
      </c>
      <c r="I316" t="n" s="7">
        <v>0.0</v>
      </c>
    </row>
    <row r="317">
      <c r="A317" t="n" s="7">
        <v>311.0</v>
      </c>
      <c r="B317" t="s" s="7">
        <v>190</v>
      </c>
      <c r="C317" t="s" s="7">
        <v>191</v>
      </c>
      <c r="D317" t="s" s="7">
        <v>387</v>
      </c>
      <c r="E317" t="n" s="2">
        <v>45619.0</v>
      </c>
      <c r="F317" t="s" s="7">
        <v>74</v>
      </c>
      <c r="G317" t="n" s="2">
        <v>45619.916666666664</v>
      </c>
      <c r="H317" t="n" s="2">
        <v>45619.916666666664</v>
      </c>
      <c r="I317" t="n" s="7">
        <v>0.0</v>
      </c>
    </row>
    <row r="318">
      <c r="A318" t="n" s="7">
        <v>312.0</v>
      </c>
      <c r="B318" t="s" s="7">
        <v>190</v>
      </c>
      <c r="C318" t="s" s="7">
        <v>191</v>
      </c>
      <c r="D318" t="s" s="7">
        <v>387</v>
      </c>
      <c r="E318" t="n" s="2">
        <v>45620.0</v>
      </c>
      <c r="F318" t="s" s="7">
        <v>193</v>
      </c>
      <c r="G318" t="n" s="2">
        <v>45620.916666666664</v>
      </c>
      <c r="H318" t="n" s="2">
        <v>45621.104166666664</v>
      </c>
      <c r="I318" t="n" s="7">
        <v>0.03333333333333333</v>
      </c>
    </row>
    <row r="319">
      <c r="A319" t="n" s="7">
        <v>313.0</v>
      </c>
      <c r="B319" t="s" s="7">
        <v>190</v>
      </c>
      <c r="C319" t="s" s="7">
        <v>191</v>
      </c>
      <c r="D319" t="s" s="7">
        <v>387</v>
      </c>
      <c r="E319" t="n" s="2">
        <v>45623.0</v>
      </c>
      <c r="F319" t="s" s="7">
        <v>70</v>
      </c>
      <c r="G319" t="n" s="2">
        <v>45623.25</v>
      </c>
      <c r="H319" t="n" s="2">
        <v>45623.25</v>
      </c>
      <c r="I319" t="n" s="7">
        <v>0.0</v>
      </c>
    </row>
    <row r="320">
      <c r="A320" t="n" s="7">
        <v>314.0</v>
      </c>
      <c r="B320" t="s" s="7">
        <v>190</v>
      </c>
      <c r="C320" t="s" s="7">
        <v>191</v>
      </c>
      <c r="D320" t="s" s="7">
        <v>387</v>
      </c>
      <c r="E320" t="n" s="2">
        <v>45624.0</v>
      </c>
      <c r="F320" t="s" s="7">
        <v>70</v>
      </c>
      <c r="G320" t="n" s="2">
        <v>45624.25</v>
      </c>
      <c r="H320" t="n" s="2">
        <v>45624.25</v>
      </c>
      <c r="I320" t="n" s="7">
        <v>0.0</v>
      </c>
    </row>
    <row r="321">
      <c r="A321" t="n" s="7">
        <v>315.0</v>
      </c>
      <c r="B321" t="s" s="7">
        <v>190</v>
      </c>
      <c r="C321" t="s" s="7">
        <v>191</v>
      </c>
      <c r="D321" t="s" s="7">
        <v>387</v>
      </c>
      <c r="E321" t="n" s="2">
        <v>45625.0</v>
      </c>
      <c r="F321" t="s" s="7">
        <v>70</v>
      </c>
      <c r="G321" t="n" s="2">
        <v>45625.25</v>
      </c>
      <c r="H321" t="n" s="2">
        <v>45625.25</v>
      </c>
      <c r="I321" t="n" s="7">
        <v>0.0</v>
      </c>
    </row>
    <row r="322">
      <c r="A322" t="n" s="7">
        <v>316.0</v>
      </c>
      <c r="B322" t="s" s="7">
        <v>190</v>
      </c>
      <c r="C322" t="s" s="7">
        <v>191</v>
      </c>
      <c r="D322" t="s" s="7">
        <v>387</v>
      </c>
      <c r="E322" t="n" s="2">
        <v>45626.0</v>
      </c>
      <c r="F322" t="s" s="7">
        <v>70</v>
      </c>
      <c r="G322" t="n" s="2">
        <v>45626.25</v>
      </c>
      <c r="H322" t="n" s="2">
        <v>45626.25</v>
      </c>
      <c r="I322" t="n" s="7">
        <v>0.0</v>
      </c>
    </row>
    <row r="323">
      <c r="A323" t="n" s="7">
        <v>317.0</v>
      </c>
      <c r="B323" t="s" s="7">
        <v>194</v>
      </c>
      <c r="C323" t="s" s="7">
        <v>195</v>
      </c>
      <c r="D323" t="s" s="7">
        <v>387</v>
      </c>
      <c r="E323" t="n" s="2">
        <v>45622.0</v>
      </c>
      <c r="F323" t="s" s="7">
        <v>70</v>
      </c>
      <c r="G323" t="n" s="2">
        <v>45622.25</v>
      </c>
      <c r="H323" t="n" s="2">
        <v>45622.25</v>
      </c>
      <c r="I323" t="n" s="7">
        <v>0.0</v>
      </c>
    </row>
    <row r="324">
      <c r="A324" t="n" s="7">
        <v>318.0</v>
      </c>
      <c r="B324" t="s" s="7">
        <v>197</v>
      </c>
      <c r="C324" t="s" s="7">
        <v>198</v>
      </c>
      <c r="D324" t="s" s="7">
        <v>387</v>
      </c>
      <c r="E324" t="n" s="2">
        <v>45616.0</v>
      </c>
      <c r="F324" t="s" s="7">
        <v>74</v>
      </c>
      <c r="G324" t="n" s="2">
        <v>45616.916666666664</v>
      </c>
      <c r="H324" t="n" s="2">
        <v>45616.916666666664</v>
      </c>
      <c r="I324" t="n" s="7">
        <v>0.0</v>
      </c>
    </row>
    <row r="325">
      <c r="A325" t="n" s="7">
        <v>319.0</v>
      </c>
      <c r="B325" t="s" s="7">
        <v>200</v>
      </c>
      <c r="C325" t="s" s="7">
        <v>201</v>
      </c>
      <c r="D325" t="s" s="7">
        <v>389</v>
      </c>
      <c r="E325" t="n" s="2">
        <v>45605.0</v>
      </c>
      <c r="F325" t="s" s="7">
        <v>74</v>
      </c>
      <c r="G325" t="n" s="2">
        <v>45605.916666666664</v>
      </c>
      <c r="H325" t="n" s="2">
        <v>45605.916666666664</v>
      </c>
      <c r="I325" t="n" s="7">
        <v>0.0</v>
      </c>
    </row>
    <row r="326">
      <c r="A326" t="n" s="7">
        <v>320.0</v>
      </c>
      <c r="B326" t="s" s="7">
        <v>200</v>
      </c>
      <c r="C326" t="s" s="7">
        <v>201</v>
      </c>
      <c r="D326" t="s" s="7">
        <v>389</v>
      </c>
      <c r="E326" t="n" s="2">
        <v>45615.0</v>
      </c>
      <c r="F326" t="s" s="7">
        <v>74</v>
      </c>
      <c r="G326" t="n" s="2">
        <v>45615.916666666664</v>
      </c>
      <c r="H326" t="n" s="2">
        <v>45615.916666666664</v>
      </c>
      <c r="I326" t="n" s="7">
        <v>0.0</v>
      </c>
    </row>
    <row r="327">
      <c r="A327" t="n" s="7">
        <v>321.0</v>
      </c>
      <c r="B327" t="s" s="7">
        <v>200</v>
      </c>
      <c r="C327" t="s" s="7">
        <v>201</v>
      </c>
      <c r="D327" t="s" s="7">
        <v>389</v>
      </c>
      <c r="E327" t="n" s="2">
        <v>45624.0</v>
      </c>
      <c r="F327" t="s" s="7">
        <v>120</v>
      </c>
      <c r="G327" t="n" s="2">
        <v>45624.916666666664</v>
      </c>
      <c r="H327" t="n" s="2">
        <v>45624.916666666664</v>
      </c>
      <c r="I327" t="n" s="7">
        <v>0.0</v>
      </c>
    </row>
    <row r="328">
      <c r="A328" t="n" s="7">
        <v>322.0</v>
      </c>
      <c r="B328" t="s" s="7">
        <v>204</v>
      </c>
      <c r="C328" t="s" s="7">
        <v>205</v>
      </c>
      <c r="D328" t="s" s="7">
        <v>390</v>
      </c>
      <c r="E328" t="n" s="2">
        <v>45607.0</v>
      </c>
      <c r="F328" t="s" s="7">
        <v>74</v>
      </c>
      <c r="G328" t="n" s="2">
        <v>45607.916666666664</v>
      </c>
      <c r="H328" t="n" s="2">
        <v>45607.916666666664</v>
      </c>
      <c r="I328" t="n" s="7">
        <v>0.0</v>
      </c>
    </row>
    <row r="329">
      <c r="A329" t="n" s="7">
        <v>323.0</v>
      </c>
      <c r="B329" t="s" s="7">
        <v>204</v>
      </c>
      <c r="C329" t="s" s="7">
        <v>205</v>
      </c>
      <c r="D329" t="s" s="7">
        <v>390</v>
      </c>
      <c r="E329" t="n" s="2">
        <v>45616.0</v>
      </c>
      <c r="F329" t="s" s="7">
        <v>88</v>
      </c>
      <c r="G329" t="n" s="2">
        <v>45616.916666666664</v>
      </c>
      <c r="H329" t="n" s="2">
        <v>45616.916666666664</v>
      </c>
      <c r="I329" t="n" s="7">
        <v>0.0</v>
      </c>
    </row>
    <row r="330">
      <c r="A330" t="n" s="7">
        <v>324.0</v>
      </c>
      <c r="B330" t="s" s="7">
        <v>204</v>
      </c>
      <c r="C330" t="s" s="7">
        <v>205</v>
      </c>
      <c r="D330" t="s" s="7">
        <v>390</v>
      </c>
      <c r="E330" t="n" s="2">
        <v>45625.0</v>
      </c>
      <c r="F330" t="s" s="7">
        <v>74</v>
      </c>
      <c r="G330" t="n" s="2">
        <v>45625.916666666664</v>
      </c>
      <c r="H330" t="n" s="2">
        <v>45625.916666666664</v>
      </c>
      <c r="I330" t="n" s="7">
        <v>0.0</v>
      </c>
    </row>
    <row r="331">
      <c r="A331" t="s" s="15">
        <v>211</v>
      </c>
    </row>
    <row r="332">
      <c r="A332" t="n" s="7">
        <v>326.0</v>
      </c>
      <c r="B332" t="s" s="7">
        <v>212</v>
      </c>
      <c r="C332" t="s" s="7">
        <v>213</v>
      </c>
      <c r="D332" t="s" s="7">
        <v>391</v>
      </c>
      <c r="E332" t="n" s="2">
        <v>45597.0</v>
      </c>
      <c r="F332" t="s" s="7">
        <v>70</v>
      </c>
      <c r="G332" t="n" s="2">
        <v>45597.25</v>
      </c>
      <c r="H332" t="n" s="2">
        <v>45597.25</v>
      </c>
      <c r="I332" t="n" s="7">
        <v>0.0</v>
      </c>
    </row>
    <row r="333">
      <c r="A333" t="n" s="7">
        <v>327.0</v>
      </c>
      <c r="B333" t="s" s="7">
        <v>212</v>
      </c>
      <c r="C333" t="s" s="7">
        <v>213</v>
      </c>
      <c r="D333" t="s" s="7">
        <v>391</v>
      </c>
      <c r="E333" t="n" s="2">
        <v>45598.0</v>
      </c>
      <c r="F333" t="s" s="7">
        <v>74</v>
      </c>
      <c r="G333" t="n" s="2">
        <v>45598.916666666664</v>
      </c>
      <c r="H333" t="n" s="2">
        <v>45598.916666666664</v>
      </c>
      <c r="I333" t="n" s="7">
        <v>0.0</v>
      </c>
    </row>
    <row r="334">
      <c r="A334" t="n" s="7">
        <v>328.0</v>
      </c>
      <c r="B334" t="s" s="7">
        <v>212</v>
      </c>
      <c r="C334" t="s" s="7">
        <v>213</v>
      </c>
      <c r="D334" t="s" s="7">
        <v>391</v>
      </c>
      <c r="E334" t="n" s="2">
        <v>45599.0</v>
      </c>
      <c r="F334" t="s" s="7">
        <v>70</v>
      </c>
      <c r="G334" t="n" s="2">
        <v>45599.25</v>
      </c>
      <c r="H334" t="n" s="2">
        <v>45599.25</v>
      </c>
      <c r="I334" t="n" s="7">
        <v>0.0</v>
      </c>
    </row>
    <row r="335">
      <c r="A335" t="n" s="7">
        <v>329.0</v>
      </c>
      <c r="B335" t="s" s="7">
        <v>212</v>
      </c>
      <c r="C335" t="s" s="7">
        <v>213</v>
      </c>
      <c r="D335" t="s" s="7">
        <v>391</v>
      </c>
      <c r="E335" t="n" s="2">
        <v>45602.0</v>
      </c>
      <c r="F335" t="s" s="7">
        <v>74</v>
      </c>
      <c r="G335" t="n" s="2">
        <v>45602.916666666664</v>
      </c>
      <c r="H335" t="n" s="2">
        <v>45602.916666666664</v>
      </c>
      <c r="I335" t="n" s="7">
        <v>0.0</v>
      </c>
    </row>
    <row r="336">
      <c r="A336" t="n" s="7">
        <v>330.0</v>
      </c>
      <c r="B336" t="s" s="7">
        <v>212</v>
      </c>
      <c r="C336" t="s" s="7">
        <v>213</v>
      </c>
      <c r="D336" t="s" s="7">
        <v>391</v>
      </c>
      <c r="E336" t="n" s="2">
        <v>45603.0</v>
      </c>
      <c r="F336" t="s" s="7">
        <v>74</v>
      </c>
      <c r="G336" t="n" s="2">
        <v>45603.916666666664</v>
      </c>
      <c r="H336" t="n" s="2">
        <v>45603.916666666664</v>
      </c>
      <c r="I336" t="n" s="7">
        <v>0.0</v>
      </c>
    </row>
    <row r="337">
      <c r="A337" t="n" s="7">
        <v>331.0</v>
      </c>
      <c r="B337" t="s" s="7">
        <v>212</v>
      </c>
      <c r="C337" t="s" s="7">
        <v>213</v>
      </c>
      <c r="D337" t="s" s="7">
        <v>391</v>
      </c>
      <c r="E337" t="n" s="2">
        <v>45604.0</v>
      </c>
      <c r="F337" t="s" s="7">
        <v>74</v>
      </c>
      <c r="G337" t="n" s="2">
        <v>45604.916666666664</v>
      </c>
      <c r="H337" t="n" s="2">
        <v>45604.916666666664</v>
      </c>
      <c r="I337" t="n" s="7">
        <v>0.0</v>
      </c>
    </row>
    <row r="338">
      <c r="A338" t="n" s="7">
        <v>332.0</v>
      </c>
      <c r="B338" t="s" s="7">
        <v>212</v>
      </c>
      <c r="C338" t="s" s="7">
        <v>213</v>
      </c>
      <c r="D338" t="s" s="7">
        <v>391</v>
      </c>
      <c r="E338" t="n" s="2">
        <v>45606.0</v>
      </c>
      <c r="F338" t="s" s="7">
        <v>70</v>
      </c>
      <c r="G338" t="n" s="2">
        <v>45606.25</v>
      </c>
      <c r="H338" t="n" s="2">
        <v>45606.25</v>
      </c>
      <c r="I338" t="n" s="7">
        <v>0.0</v>
      </c>
    </row>
    <row r="339">
      <c r="A339" t="n" s="7">
        <v>333.0</v>
      </c>
      <c r="B339" t="s" s="7">
        <v>212</v>
      </c>
      <c r="C339" t="s" s="7">
        <v>213</v>
      </c>
      <c r="D339" t="s" s="7">
        <v>391</v>
      </c>
      <c r="E339" t="n" s="2">
        <v>45607.0</v>
      </c>
      <c r="F339" t="s" s="7">
        <v>70</v>
      </c>
      <c r="G339" t="n" s="2">
        <v>45607.25</v>
      </c>
      <c r="H339" t="n" s="2">
        <v>45607.25</v>
      </c>
      <c r="I339" t="n" s="7">
        <v>0.0</v>
      </c>
    </row>
    <row r="340">
      <c r="A340" t="n" s="7">
        <v>334.0</v>
      </c>
      <c r="B340" t="s" s="7">
        <v>212</v>
      </c>
      <c r="C340" t="s" s="7">
        <v>213</v>
      </c>
      <c r="D340" t="s" s="7">
        <v>391</v>
      </c>
      <c r="E340" t="n" s="2">
        <v>45608.0</v>
      </c>
      <c r="F340" t="s" s="7">
        <v>70</v>
      </c>
      <c r="G340" t="n" s="2">
        <v>45608.25</v>
      </c>
      <c r="H340" t="n" s="2">
        <v>45608.25</v>
      </c>
      <c r="I340" t="n" s="7">
        <v>0.0</v>
      </c>
    </row>
    <row r="341">
      <c r="A341" t="n" s="7">
        <v>335.0</v>
      </c>
      <c r="B341" t="s" s="7">
        <v>212</v>
      </c>
      <c r="C341" t="s" s="7">
        <v>213</v>
      </c>
      <c r="D341" t="s" s="7">
        <v>391</v>
      </c>
      <c r="E341" t="n" s="2">
        <v>45609.0</v>
      </c>
      <c r="F341" t="s" s="7">
        <v>70</v>
      </c>
      <c r="G341" t="n" s="2">
        <v>45609.25</v>
      </c>
      <c r="H341" t="n" s="2">
        <v>45609.25</v>
      </c>
      <c r="I341" t="n" s="7">
        <v>0.0</v>
      </c>
    </row>
    <row r="342">
      <c r="A342" t="n" s="7">
        <v>336.0</v>
      </c>
      <c r="B342" t="s" s="7">
        <v>212</v>
      </c>
      <c r="C342" t="s" s="7">
        <v>213</v>
      </c>
      <c r="D342" t="s" s="7">
        <v>391</v>
      </c>
      <c r="E342" t="n" s="2">
        <v>45611.0</v>
      </c>
      <c r="F342" t="s" s="7">
        <v>70</v>
      </c>
      <c r="G342" t="n" s="2">
        <v>45611.25</v>
      </c>
      <c r="H342" t="n" s="2">
        <v>45611.25</v>
      </c>
      <c r="I342" t="n" s="7">
        <v>0.0</v>
      </c>
    </row>
    <row r="343">
      <c r="A343" t="n" s="7">
        <v>337.0</v>
      </c>
      <c r="B343" t="s" s="7">
        <v>212</v>
      </c>
      <c r="C343" t="s" s="7">
        <v>213</v>
      </c>
      <c r="D343" t="s" s="7">
        <v>391</v>
      </c>
      <c r="E343" t="n" s="2">
        <v>45612.0</v>
      </c>
      <c r="F343" t="s" s="7">
        <v>70</v>
      </c>
      <c r="G343" t="n" s="2">
        <v>45612.25</v>
      </c>
      <c r="H343" t="n" s="2">
        <v>45612.25</v>
      </c>
      <c r="I343" t="n" s="7">
        <v>0.0</v>
      </c>
    </row>
    <row r="344">
      <c r="A344" t="n" s="7">
        <v>338.0</v>
      </c>
      <c r="B344" t="s" s="7">
        <v>212</v>
      </c>
      <c r="C344" t="s" s="7">
        <v>213</v>
      </c>
      <c r="D344" t="s" s="7">
        <v>391</v>
      </c>
      <c r="E344" t="n" s="2">
        <v>45614.0</v>
      </c>
      <c r="F344" t="s" s="7">
        <v>74</v>
      </c>
      <c r="G344" t="n" s="2">
        <v>45614.916666666664</v>
      </c>
      <c r="H344" t="n" s="2">
        <v>45614.916666666664</v>
      </c>
      <c r="I344" t="n" s="7">
        <v>0.0</v>
      </c>
    </row>
    <row r="345">
      <c r="A345" t="n" s="7">
        <v>339.0</v>
      </c>
      <c r="B345" t="s" s="7">
        <v>212</v>
      </c>
      <c r="C345" t="s" s="7">
        <v>213</v>
      </c>
      <c r="D345" t="s" s="7">
        <v>391</v>
      </c>
      <c r="E345" t="n" s="2">
        <v>45615.0</v>
      </c>
      <c r="F345" t="s" s="7">
        <v>74</v>
      </c>
      <c r="G345" t="n" s="2">
        <v>45615.916666666664</v>
      </c>
      <c r="H345" t="n" s="2">
        <v>45615.916666666664</v>
      </c>
      <c r="I345" t="n" s="7">
        <v>0.0</v>
      </c>
    </row>
    <row r="346">
      <c r="A346" t="n" s="7">
        <v>340.0</v>
      </c>
      <c r="B346" t="s" s="7">
        <v>212</v>
      </c>
      <c r="C346" t="s" s="7">
        <v>213</v>
      </c>
      <c r="D346" t="s" s="7">
        <v>391</v>
      </c>
      <c r="E346" t="n" s="2">
        <v>45616.0</v>
      </c>
      <c r="F346" t="s" s="7">
        <v>70</v>
      </c>
      <c r="G346" t="n" s="2">
        <v>45616.25</v>
      </c>
      <c r="H346" t="n" s="2">
        <v>45616.25</v>
      </c>
      <c r="I346" t="n" s="7">
        <v>0.0</v>
      </c>
    </row>
    <row r="347">
      <c r="A347" t="n" s="7">
        <v>341.0</v>
      </c>
      <c r="B347" t="s" s="7">
        <v>212</v>
      </c>
      <c r="C347" t="s" s="7">
        <v>213</v>
      </c>
      <c r="D347" t="s" s="7">
        <v>391</v>
      </c>
      <c r="E347" t="n" s="2">
        <v>45618.0</v>
      </c>
      <c r="F347" t="s" s="7">
        <v>74</v>
      </c>
      <c r="G347" t="n" s="2">
        <v>45618.916666666664</v>
      </c>
      <c r="H347" t="n" s="2">
        <v>45618.916666666664</v>
      </c>
      <c r="I347" t="n" s="7">
        <v>0.0</v>
      </c>
    </row>
    <row r="348">
      <c r="A348" t="n" s="7">
        <v>342.0</v>
      </c>
      <c r="B348" t="s" s="7">
        <v>212</v>
      </c>
      <c r="C348" t="s" s="7">
        <v>213</v>
      </c>
      <c r="D348" t="s" s="7">
        <v>391</v>
      </c>
      <c r="E348" t="n" s="2">
        <v>45619.0</v>
      </c>
      <c r="F348" t="s" s="7">
        <v>74</v>
      </c>
      <c r="G348" t="n" s="2">
        <v>45619.916666666664</v>
      </c>
      <c r="H348" t="n" s="2">
        <v>45619.916666666664</v>
      </c>
      <c r="I348" t="n" s="7">
        <v>0.0</v>
      </c>
    </row>
    <row r="349">
      <c r="A349" t="n" s="7">
        <v>343.0</v>
      </c>
      <c r="B349" t="s" s="7">
        <v>212</v>
      </c>
      <c r="C349" t="s" s="7">
        <v>213</v>
      </c>
      <c r="D349" t="s" s="7">
        <v>391</v>
      </c>
      <c r="E349" t="n" s="2">
        <v>45620.0</v>
      </c>
      <c r="F349" t="s" s="7">
        <v>74</v>
      </c>
      <c r="G349" t="n" s="2">
        <v>45620.916666666664</v>
      </c>
      <c r="H349" t="n" s="2">
        <v>45620.916666666664</v>
      </c>
      <c r="I349" t="n" s="7">
        <v>0.0</v>
      </c>
    </row>
    <row r="350">
      <c r="A350" t="n" s="7">
        <v>344.0</v>
      </c>
      <c r="B350" t="s" s="7">
        <v>212</v>
      </c>
      <c r="C350" t="s" s="7">
        <v>213</v>
      </c>
      <c r="D350" t="s" s="7">
        <v>391</v>
      </c>
      <c r="E350" t="n" s="2">
        <v>45621.0</v>
      </c>
      <c r="F350" t="s" s="7">
        <v>70</v>
      </c>
      <c r="G350" t="n" s="2">
        <v>45621.25</v>
      </c>
      <c r="H350" t="n" s="2">
        <v>45621.25</v>
      </c>
      <c r="I350" t="n" s="7">
        <v>0.0</v>
      </c>
    </row>
    <row r="351">
      <c r="A351" t="n" s="7">
        <v>345.0</v>
      </c>
      <c r="B351" t="s" s="7">
        <v>212</v>
      </c>
      <c r="C351" t="s" s="7">
        <v>213</v>
      </c>
      <c r="D351" t="s" s="7">
        <v>391</v>
      </c>
      <c r="E351" t="n" s="2">
        <v>45622.0</v>
      </c>
      <c r="F351" t="s" s="7">
        <v>70</v>
      </c>
      <c r="G351" t="n" s="2">
        <v>45622.25</v>
      </c>
      <c r="H351" t="n" s="2">
        <v>45622.25</v>
      </c>
      <c r="I351" t="n" s="7">
        <v>0.0</v>
      </c>
    </row>
    <row r="352">
      <c r="A352" t="n" s="7">
        <v>346.0</v>
      </c>
      <c r="B352" t="s" s="7">
        <v>212</v>
      </c>
      <c r="C352" t="s" s="7">
        <v>213</v>
      </c>
      <c r="D352" t="s" s="7">
        <v>391</v>
      </c>
      <c r="E352" t="n" s="2">
        <v>45623.0</v>
      </c>
      <c r="F352" t="s" s="7">
        <v>70</v>
      </c>
      <c r="G352" t="n" s="2">
        <v>45623.25</v>
      </c>
      <c r="H352" t="n" s="2">
        <v>45623.25</v>
      </c>
      <c r="I352" t="n" s="7">
        <v>0.0</v>
      </c>
    </row>
    <row r="353">
      <c r="A353" t="n" s="7">
        <v>347.0</v>
      </c>
      <c r="B353" t="s" s="7">
        <v>212</v>
      </c>
      <c r="C353" t="s" s="7">
        <v>213</v>
      </c>
      <c r="D353" t="s" s="7">
        <v>391</v>
      </c>
      <c r="E353" t="n" s="2">
        <v>45625.0</v>
      </c>
      <c r="F353" t="s" s="7">
        <v>70</v>
      </c>
      <c r="G353" t="n" s="2">
        <v>45625.25</v>
      </c>
      <c r="H353" t="n" s="2">
        <v>45625.25</v>
      </c>
      <c r="I353" t="n" s="7">
        <v>0.0</v>
      </c>
    </row>
    <row r="354">
      <c r="A354" t="n" s="7">
        <v>348.0</v>
      </c>
      <c r="B354" t="s" s="7">
        <v>212</v>
      </c>
      <c r="C354" t="s" s="7">
        <v>213</v>
      </c>
      <c r="D354" t="s" s="7">
        <v>391</v>
      </c>
      <c r="E354" t="n" s="2">
        <v>45626.0</v>
      </c>
      <c r="F354" t="s" s="7">
        <v>70</v>
      </c>
      <c r="G354" t="n" s="2">
        <v>45626.25</v>
      </c>
      <c r="H354" t="n" s="2">
        <v>45626.25</v>
      </c>
      <c r="I354" t="n" s="7">
        <v>0.0</v>
      </c>
    </row>
    <row r="355">
      <c r="A355" t="n" s="7">
        <v>349.0</v>
      </c>
      <c r="B355" t="s" s="7">
        <v>215</v>
      </c>
      <c r="C355" t="s" s="7">
        <v>216</v>
      </c>
      <c r="D355" t="s" s="7">
        <v>392</v>
      </c>
      <c r="E355" t="n" s="2">
        <v>45597.0</v>
      </c>
      <c r="F355" t="s" s="7">
        <v>74</v>
      </c>
      <c r="G355" t="n" s="2">
        <v>45597.916666666664</v>
      </c>
      <c r="H355" t="n" s="2">
        <v>45597.916666666664</v>
      </c>
      <c r="I355" t="n" s="7">
        <v>0.0</v>
      </c>
    </row>
    <row r="356">
      <c r="A356" t="n" s="7">
        <v>350.0</v>
      </c>
      <c r="B356" t="s" s="7">
        <v>215</v>
      </c>
      <c r="C356" t="s" s="7">
        <v>216</v>
      </c>
      <c r="D356" t="s" s="7">
        <v>392</v>
      </c>
      <c r="E356" t="n" s="2">
        <v>45598.0</v>
      </c>
      <c r="F356" t="s" s="7">
        <v>74</v>
      </c>
      <c r="G356" t="n" s="2">
        <v>45598.916666666664</v>
      </c>
      <c r="H356" t="n" s="2">
        <v>45598.916666666664</v>
      </c>
      <c r="I356" t="n" s="7">
        <v>0.0</v>
      </c>
    </row>
    <row r="357">
      <c r="A357" t="n" s="7">
        <v>351.0</v>
      </c>
      <c r="B357" t="s" s="7">
        <v>215</v>
      </c>
      <c r="C357" t="s" s="7">
        <v>216</v>
      </c>
      <c r="D357" t="s" s="7">
        <v>392</v>
      </c>
      <c r="E357" t="n" s="2">
        <v>45599.0</v>
      </c>
      <c r="F357" t="s" s="7">
        <v>74</v>
      </c>
      <c r="G357" t="n" s="2">
        <v>45599.916666666664</v>
      </c>
      <c r="H357" t="n" s="2">
        <v>45599.916666666664</v>
      </c>
      <c r="I357" t="n" s="7">
        <v>0.0</v>
      </c>
    </row>
    <row r="358">
      <c r="A358" t="n" s="7">
        <v>352.0</v>
      </c>
      <c r="B358" t="s" s="7">
        <v>215</v>
      </c>
      <c r="C358" t="s" s="7">
        <v>216</v>
      </c>
      <c r="D358" t="s" s="7">
        <v>392</v>
      </c>
      <c r="E358" t="n" s="2">
        <v>45601.0</v>
      </c>
      <c r="F358" t="s" s="7">
        <v>70</v>
      </c>
      <c r="G358" t="n" s="2">
        <v>45601.25</v>
      </c>
      <c r="H358" t="n" s="2">
        <v>45601.25</v>
      </c>
      <c r="I358" t="n" s="7">
        <v>0.0</v>
      </c>
    </row>
    <row r="359">
      <c r="A359" t="n" s="7">
        <v>353.0</v>
      </c>
      <c r="B359" t="s" s="7">
        <v>215</v>
      </c>
      <c r="C359" t="s" s="7">
        <v>216</v>
      </c>
      <c r="D359" t="s" s="7">
        <v>392</v>
      </c>
      <c r="E359" t="n" s="2">
        <v>45602.0</v>
      </c>
      <c r="F359" t="s" s="7">
        <v>70</v>
      </c>
      <c r="G359" t="n" s="2">
        <v>45602.25</v>
      </c>
      <c r="H359" t="n" s="2">
        <v>45602.25</v>
      </c>
      <c r="I359" t="n" s="7">
        <v>0.0</v>
      </c>
    </row>
    <row r="360">
      <c r="A360" t="n" s="7">
        <v>354.0</v>
      </c>
      <c r="B360" t="s" s="7">
        <v>215</v>
      </c>
      <c r="C360" t="s" s="7">
        <v>216</v>
      </c>
      <c r="D360" t="s" s="7">
        <v>392</v>
      </c>
      <c r="E360" t="n" s="2">
        <v>45604.0</v>
      </c>
      <c r="F360" t="s" s="7">
        <v>70</v>
      </c>
      <c r="G360" t="n" s="2">
        <v>45604.25</v>
      </c>
      <c r="H360" t="n" s="2">
        <v>45604.25</v>
      </c>
      <c r="I360" t="n" s="7">
        <v>0.0</v>
      </c>
    </row>
    <row r="361">
      <c r="A361" t="n" s="7">
        <v>355.0</v>
      </c>
      <c r="B361" t="s" s="7">
        <v>215</v>
      </c>
      <c r="C361" t="s" s="7">
        <v>216</v>
      </c>
      <c r="D361" t="s" s="7">
        <v>392</v>
      </c>
      <c r="E361" t="n" s="2">
        <v>45605.0</v>
      </c>
      <c r="F361" t="s" s="7">
        <v>70</v>
      </c>
      <c r="G361" t="n" s="2">
        <v>45605.25</v>
      </c>
      <c r="H361" t="n" s="2">
        <v>45605.25</v>
      </c>
      <c r="I361" t="n" s="7">
        <v>0.0</v>
      </c>
    </row>
    <row r="362">
      <c r="A362" t="n" s="7">
        <v>356.0</v>
      </c>
      <c r="B362" t="s" s="7">
        <v>215</v>
      </c>
      <c r="C362" t="s" s="7">
        <v>216</v>
      </c>
      <c r="D362" t="s" s="7">
        <v>392</v>
      </c>
      <c r="E362" t="n" s="2">
        <v>45606.0</v>
      </c>
      <c r="F362" t="s" s="7">
        <v>70</v>
      </c>
      <c r="G362" t="n" s="2">
        <v>45606.25</v>
      </c>
      <c r="H362" t="n" s="2">
        <v>45606.25</v>
      </c>
      <c r="I362" t="n" s="7">
        <v>0.0</v>
      </c>
    </row>
    <row r="363">
      <c r="A363" t="n" s="7">
        <v>357.0</v>
      </c>
      <c r="B363" t="s" s="7">
        <v>215</v>
      </c>
      <c r="C363" t="s" s="7">
        <v>216</v>
      </c>
      <c r="D363" t="s" s="7">
        <v>392</v>
      </c>
      <c r="E363" t="n" s="2">
        <v>45607.0</v>
      </c>
      <c r="F363" t="s" s="7">
        <v>74</v>
      </c>
      <c r="G363" t="n" s="2">
        <v>45607.916666666664</v>
      </c>
      <c r="H363" t="n" s="2">
        <v>45607.916666666664</v>
      </c>
      <c r="I363" t="n" s="7">
        <v>0.0</v>
      </c>
    </row>
    <row r="364">
      <c r="A364" t="n" s="7">
        <v>358.0</v>
      </c>
      <c r="B364" t="s" s="7">
        <v>215</v>
      </c>
      <c r="C364" t="s" s="7">
        <v>216</v>
      </c>
      <c r="D364" t="s" s="7">
        <v>392</v>
      </c>
      <c r="E364" t="n" s="2">
        <v>45608.0</v>
      </c>
      <c r="F364" t="s" s="7">
        <v>74</v>
      </c>
      <c r="G364" t="n" s="2">
        <v>45608.916666666664</v>
      </c>
      <c r="H364" t="n" s="2">
        <v>45608.916666666664</v>
      </c>
      <c r="I364" t="n" s="7">
        <v>0.0</v>
      </c>
    </row>
    <row r="365">
      <c r="A365" t="n" s="7">
        <v>359.0</v>
      </c>
      <c r="B365" t="s" s="7">
        <v>215</v>
      </c>
      <c r="C365" t="s" s="7">
        <v>216</v>
      </c>
      <c r="D365" t="s" s="7">
        <v>392</v>
      </c>
      <c r="E365" t="n" s="2">
        <v>45610.0</v>
      </c>
      <c r="F365" t="s" s="7">
        <v>74</v>
      </c>
      <c r="G365" t="n" s="2">
        <v>45610.916666666664</v>
      </c>
      <c r="H365" t="n" s="2">
        <v>45610.916666666664</v>
      </c>
      <c r="I365" t="n" s="7">
        <v>0.0</v>
      </c>
    </row>
    <row r="366">
      <c r="A366" t="n" s="7">
        <v>360.0</v>
      </c>
      <c r="B366" t="s" s="7">
        <v>215</v>
      </c>
      <c r="C366" t="s" s="7">
        <v>216</v>
      </c>
      <c r="D366" t="s" s="7">
        <v>392</v>
      </c>
      <c r="E366" t="n" s="2">
        <v>45611.0</v>
      </c>
      <c r="F366" t="s" s="7">
        <v>74</v>
      </c>
      <c r="G366" t="n" s="2">
        <v>45611.916666666664</v>
      </c>
      <c r="H366" t="n" s="2">
        <v>45611.916666666664</v>
      </c>
      <c r="I366" t="n" s="7">
        <v>0.0</v>
      </c>
    </row>
    <row r="367">
      <c r="A367" t="n" s="7">
        <v>361.0</v>
      </c>
      <c r="B367" t="s" s="7">
        <v>215</v>
      </c>
      <c r="C367" t="s" s="7">
        <v>216</v>
      </c>
      <c r="D367" t="s" s="7">
        <v>392</v>
      </c>
      <c r="E367" t="n" s="2">
        <v>45612.0</v>
      </c>
      <c r="F367" t="s" s="7">
        <v>74</v>
      </c>
      <c r="G367" t="n" s="2">
        <v>45612.916666666664</v>
      </c>
      <c r="H367" t="n" s="2">
        <v>45612.916666666664</v>
      </c>
      <c r="I367" t="n" s="7">
        <v>0.0</v>
      </c>
    </row>
    <row r="368">
      <c r="A368" t="n" s="7">
        <v>362.0</v>
      </c>
      <c r="B368" t="s" s="7">
        <v>215</v>
      </c>
      <c r="C368" t="s" s="7">
        <v>216</v>
      </c>
      <c r="D368" t="s" s="7">
        <v>392</v>
      </c>
      <c r="E368" t="n" s="2">
        <v>45613.0</v>
      </c>
      <c r="F368" t="s" s="7">
        <v>74</v>
      </c>
      <c r="G368" t="n" s="2">
        <v>45613.916666666664</v>
      </c>
      <c r="H368" t="n" s="2">
        <v>45613.916666666664</v>
      </c>
      <c r="I368" t="n" s="7">
        <v>0.0</v>
      </c>
    </row>
    <row r="369">
      <c r="A369" t="n" s="7">
        <v>363.0</v>
      </c>
      <c r="B369" t="s" s="7">
        <v>215</v>
      </c>
      <c r="C369" t="s" s="7">
        <v>216</v>
      </c>
      <c r="D369" t="s" s="7">
        <v>392</v>
      </c>
      <c r="E369" t="n" s="2">
        <v>45614.0</v>
      </c>
      <c r="F369" t="s" s="7">
        <v>70</v>
      </c>
      <c r="G369" t="n" s="2">
        <v>45614.25</v>
      </c>
      <c r="H369" t="n" s="2">
        <v>45614.25</v>
      </c>
      <c r="I369" t="n" s="7">
        <v>0.0</v>
      </c>
    </row>
    <row r="370">
      <c r="A370" t="n" s="7">
        <v>364.0</v>
      </c>
      <c r="B370" t="s" s="7">
        <v>215</v>
      </c>
      <c r="C370" t="s" s="7">
        <v>216</v>
      </c>
      <c r="D370" t="s" s="7">
        <v>392</v>
      </c>
      <c r="E370" t="n" s="2">
        <v>45615.0</v>
      </c>
      <c r="F370" t="s" s="7">
        <v>70</v>
      </c>
      <c r="G370" t="n" s="2">
        <v>45615.25</v>
      </c>
      <c r="H370" t="n" s="2">
        <v>45615.25</v>
      </c>
      <c r="I370" t="n" s="7">
        <v>0.0</v>
      </c>
    </row>
    <row r="371">
      <c r="A371" t="n" s="7">
        <v>365.0</v>
      </c>
      <c r="B371" t="s" s="7">
        <v>215</v>
      </c>
      <c r="C371" t="s" s="7">
        <v>216</v>
      </c>
      <c r="D371" t="s" s="7">
        <v>392</v>
      </c>
      <c r="E371" t="n" s="2">
        <v>45616.0</v>
      </c>
      <c r="F371" t="s" s="7">
        <v>70</v>
      </c>
      <c r="G371" t="n" s="2">
        <v>45616.25</v>
      </c>
      <c r="H371" t="n" s="2">
        <v>45616.25</v>
      </c>
      <c r="I371" t="n" s="7">
        <v>0.0</v>
      </c>
    </row>
    <row r="372">
      <c r="A372" t="n" s="7">
        <v>366.0</v>
      </c>
      <c r="B372" t="s" s="7">
        <v>215</v>
      </c>
      <c r="C372" t="s" s="7">
        <v>216</v>
      </c>
      <c r="D372" t="s" s="7">
        <v>392</v>
      </c>
      <c r="E372" t="n" s="2">
        <v>45617.0</v>
      </c>
      <c r="F372" t="s" s="7">
        <v>70</v>
      </c>
      <c r="G372" t="n" s="2">
        <v>45617.25</v>
      </c>
      <c r="H372" t="n" s="2">
        <v>45617.25</v>
      </c>
      <c r="I372" t="n" s="7">
        <v>0.0</v>
      </c>
    </row>
    <row r="373">
      <c r="A373" t="n" s="7">
        <v>367.0</v>
      </c>
      <c r="B373" t="s" s="7">
        <v>215</v>
      </c>
      <c r="C373" t="s" s="7">
        <v>216</v>
      </c>
      <c r="D373" t="s" s="7">
        <v>392</v>
      </c>
      <c r="E373" t="n" s="2">
        <v>45618.0</v>
      </c>
      <c r="F373" t="s" s="7">
        <v>70</v>
      </c>
      <c r="G373" t="n" s="2">
        <v>45618.25</v>
      </c>
      <c r="H373" t="n" s="2">
        <v>45618.25</v>
      </c>
      <c r="I373" t="n" s="7">
        <v>0.0</v>
      </c>
    </row>
    <row r="374">
      <c r="A374" t="n" s="7">
        <v>368.0</v>
      </c>
      <c r="B374" t="s" s="7">
        <v>215</v>
      </c>
      <c r="C374" t="s" s="7">
        <v>216</v>
      </c>
      <c r="D374" t="s" s="7">
        <v>392</v>
      </c>
      <c r="E374" t="n" s="2">
        <v>45620.0</v>
      </c>
      <c r="F374" t="s" s="7">
        <v>70</v>
      </c>
      <c r="G374" t="n" s="2">
        <v>45620.25</v>
      </c>
      <c r="H374" t="n" s="2">
        <v>45620.25</v>
      </c>
      <c r="I374" t="n" s="7">
        <v>0.0</v>
      </c>
    </row>
    <row r="375">
      <c r="A375" t="n" s="7">
        <v>369.0</v>
      </c>
      <c r="B375" t="s" s="7">
        <v>215</v>
      </c>
      <c r="C375" t="s" s="7">
        <v>216</v>
      </c>
      <c r="D375" t="s" s="7">
        <v>392</v>
      </c>
      <c r="E375" t="n" s="2">
        <v>45621.0</v>
      </c>
      <c r="F375" t="s" s="7">
        <v>74</v>
      </c>
      <c r="G375" t="n" s="2">
        <v>45621.916666666664</v>
      </c>
      <c r="H375" t="n" s="2">
        <v>45621.916666666664</v>
      </c>
      <c r="I375" t="n" s="7">
        <v>0.0</v>
      </c>
    </row>
    <row r="376">
      <c r="A376" t="n" s="7">
        <v>370.0</v>
      </c>
      <c r="B376" t="s" s="7">
        <v>215</v>
      </c>
      <c r="C376" t="s" s="7">
        <v>216</v>
      </c>
      <c r="D376" t="s" s="7">
        <v>392</v>
      </c>
      <c r="E376" t="n" s="2">
        <v>45622.0</v>
      </c>
      <c r="F376" t="s" s="7">
        <v>74</v>
      </c>
      <c r="G376" t="n" s="2">
        <v>45622.916666666664</v>
      </c>
      <c r="H376" t="n" s="2">
        <v>45622.916666666664</v>
      </c>
      <c r="I376" t="n" s="7">
        <v>0.0</v>
      </c>
    </row>
    <row r="377">
      <c r="A377" t="n" s="7">
        <v>371.0</v>
      </c>
      <c r="B377" t="s" s="7">
        <v>215</v>
      </c>
      <c r="C377" t="s" s="7">
        <v>216</v>
      </c>
      <c r="D377" t="s" s="7">
        <v>392</v>
      </c>
      <c r="E377" t="n" s="2">
        <v>45623.0</v>
      </c>
      <c r="F377" t="s" s="7">
        <v>74</v>
      </c>
      <c r="G377" t="n" s="2">
        <v>45623.916666666664</v>
      </c>
      <c r="H377" t="n" s="2">
        <v>45623.916666666664</v>
      </c>
      <c r="I377" t="n" s="7">
        <v>0.0</v>
      </c>
    </row>
    <row r="378">
      <c r="A378" t="n" s="7">
        <v>372.0</v>
      </c>
      <c r="B378" t="s" s="7">
        <v>215</v>
      </c>
      <c r="C378" t="s" s="7">
        <v>216</v>
      </c>
      <c r="D378" t="s" s="7">
        <v>392</v>
      </c>
      <c r="E378" t="n" s="2">
        <v>45624.0</v>
      </c>
      <c r="F378" t="s" s="7">
        <v>74</v>
      </c>
      <c r="G378" t="n" s="2">
        <v>45624.916666666664</v>
      </c>
      <c r="H378" t="n" s="2">
        <v>45624.916666666664</v>
      </c>
      <c r="I378" t="n" s="7">
        <v>0.0</v>
      </c>
    </row>
    <row r="379">
      <c r="A379" t="n" s="7">
        <v>373.0</v>
      </c>
      <c r="B379" t="s" s="7">
        <v>215</v>
      </c>
      <c r="C379" t="s" s="7">
        <v>216</v>
      </c>
      <c r="D379" t="s" s="7">
        <v>392</v>
      </c>
      <c r="E379" t="n" s="2">
        <v>45626.0</v>
      </c>
      <c r="F379" t="s" s="7">
        <v>74</v>
      </c>
      <c r="G379" t="n" s="2">
        <v>45626.916666666664</v>
      </c>
      <c r="H379" t="n" s="2">
        <v>45626.916666666664</v>
      </c>
      <c r="I379" t="n" s="7">
        <v>0.0</v>
      </c>
    </row>
    <row r="380">
      <c r="A380" t="n" s="7">
        <v>374.0</v>
      </c>
      <c r="B380" t="s" s="7">
        <v>218</v>
      </c>
      <c r="C380" t="s" s="7">
        <v>219</v>
      </c>
      <c r="D380" t="s" s="7">
        <v>392</v>
      </c>
      <c r="E380" t="n" s="2">
        <v>45597.0</v>
      </c>
      <c r="F380" t="s" s="7">
        <v>70</v>
      </c>
      <c r="G380" t="n" s="2">
        <v>45597.25</v>
      </c>
      <c r="H380" t="n" s="2">
        <v>45597.25</v>
      </c>
      <c r="I380" t="n" s="7">
        <v>0.0</v>
      </c>
    </row>
    <row r="381">
      <c r="A381" t="n" s="7">
        <v>375.0</v>
      </c>
      <c r="B381" t="s" s="7">
        <v>218</v>
      </c>
      <c r="C381" t="s" s="7">
        <v>219</v>
      </c>
      <c r="D381" t="s" s="7">
        <v>392</v>
      </c>
      <c r="E381" t="n" s="2">
        <v>45599.0</v>
      </c>
      <c r="F381" t="s" s="7">
        <v>70</v>
      </c>
      <c r="G381" t="n" s="2">
        <v>45599.25</v>
      </c>
      <c r="H381" t="n" s="2">
        <v>45599.25</v>
      </c>
      <c r="I381" t="n" s="7">
        <v>0.0</v>
      </c>
    </row>
    <row r="382">
      <c r="A382" t="n" s="7">
        <v>376.0</v>
      </c>
      <c r="B382" t="s" s="7">
        <v>218</v>
      </c>
      <c r="C382" t="s" s="7">
        <v>219</v>
      </c>
      <c r="D382" t="s" s="7">
        <v>392</v>
      </c>
      <c r="E382" t="n" s="2">
        <v>45600.0</v>
      </c>
      <c r="F382" t="s" s="7">
        <v>74</v>
      </c>
      <c r="G382" t="n" s="2">
        <v>45600.916666666664</v>
      </c>
      <c r="H382" t="n" s="2">
        <v>45600.916666666664</v>
      </c>
      <c r="I382" t="n" s="7">
        <v>0.0</v>
      </c>
    </row>
    <row r="383">
      <c r="A383" t="n" s="7">
        <v>377.0</v>
      </c>
      <c r="B383" t="s" s="7">
        <v>218</v>
      </c>
      <c r="C383" t="s" s="7">
        <v>219</v>
      </c>
      <c r="D383" t="s" s="7">
        <v>392</v>
      </c>
      <c r="E383" t="n" s="2">
        <v>45601.0</v>
      </c>
      <c r="F383" t="s" s="7">
        <v>74</v>
      </c>
      <c r="G383" t="n" s="2">
        <v>45601.916666666664</v>
      </c>
      <c r="H383" t="n" s="2">
        <v>45601.916666666664</v>
      </c>
      <c r="I383" t="n" s="7">
        <v>0.0</v>
      </c>
    </row>
    <row r="384">
      <c r="A384" t="n" s="7">
        <v>378.0</v>
      </c>
      <c r="B384" t="s" s="7">
        <v>218</v>
      </c>
      <c r="C384" t="s" s="7">
        <v>219</v>
      </c>
      <c r="D384" t="s" s="7">
        <v>392</v>
      </c>
      <c r="E384" t="n" s="2">
        <v>45602.0</v>
      </c>
      <c r="F384" t="s" s="7">
        <v>74</v>
      </c>
      <c r="G384" t="n" s="2">
        <v>45602.916666666664</v>
      </c>
      <c r="H384" t="n" s="2">
        <v>45602.916666666664</v>
      </c>
      <c r="I384" t="n" s="7">
        <v>0.0</v>
      </c>
    </row>
    <row r="385">
      <c r="A385" t="n" s="7">
        <v>379.0</v>
      </c>
      <c r="B385" t="s" s="7">
        <v>218</v>
      </c>
      <c r="C385" t="s" s="7">
        <v>219</v>
      </c>
      <c r="D385" t="s" s="7">
        <v>392</v>
      </c>
      <c r="E385" t="n" s="2">
        <v>45603.0</v>
      </c>
      <c r="F385" t="s" s="7">
        <v>74</v>
      </c>
      <c r="G385" t="n" s="2">
        <v>45603.916666666664</v>
      </c>
      <c r="H385" t="n" s="2">
        <v>45603.916666666664</v>
      </c>
      <c r="I385" t="n" s="7">
        <v>0.0</v>
      </c>
    </row>
    <row r="386">
      <c r="A386" t="n" s="7">
        <v>380.0</v>
      </c>
      <c r="B386" t="s" s="7">
        <v>218</v>
      </c>
      <c r="C386" t="s" s="7">
        <v>219</v>
      </c>
      <c r="D386" t="s" s="7">
        <v>392</v>
      </c>
      <c r="E386" t="n" s="2">
        <v>45604.0</v>
      </c>
      <c r="F386" t="s" s="7">
        <v>74</v>
      </c>
      <c r="G386" t="n" s="2">
        <v>45604.916666666664</v>
      </c>
      <c r="H386" t="n" s="2">
        <v>45604.916666666664</v>
      </c>
      <c r="I386" t="n" s="7">
        <v>0.0</v>
      </c>
    </row>
    <row r="387">
      <c r="A387" t="n" s="7">
        <v>381.0</v>
      </c>
      <c r="B387" t="s" s="7">
        <v>218</v>
      </c>
      <c r="C387" t="s" s="7">
        <v>219</v>
      </c>
      <c r="D387" t="s" s="7">
        <v>392</v>
      </c>
      <c r="E387" t="n" s="2">
        <v>45605.0</v>
      </c>
      <c r="F387" t="s" s="7">
        <v>74</v>
      </c>
      <c r="G387" t="n" s="2">
        <v>45605.916666666664</v>
      </c>
      <c r="H387" t="n" s="2">
        <v>45605.916666666664</v>
      </c>
      <c r="I387" t="n" s="7">
        <v>0.0</v>
      </c>
    </row>
    <row r="388">
      <c r="A388" t="n" s="7">
        <v>382.0</v>
      </c>
      <c r="B388" t="s" s="7">
        <v>218</v>
      </c>
      <c r="C388" t="s" s="7">
        <v>219</v>
      </c>
      <c r="D388" t="s" s="7">
        <v>392</v>
      </c>
      <c r="E388" t="n" s="2">
        <v>45607.0</v>
      </c>
      <c r="F388" t="s" s="7">
        <v>70</v>
      </c>
      <c r="G388" t="n" s="2">
        <v>45607.25</v>
      </c>
      <c r="H388" t="n" s="2">
        <v>45607.25</v>
      </c>
      <c r="I388" t="n" s="7">
        <v>0.0</v>
      </c>
    </row>
    <row r="389">
      <c r="A389" t="n" s="7">
        <v>383.0</v>
      </c>
      <c r="B389" t="s" s="7">
        <v>218</v>
      </c>
      <c r="C389" t="s" s="7">
        <v>219</v>
      </c>
      <c r="D389" t="s" s="7">
        <v>392</v>
      </c>
      <c r="E389" t="n" s="2">
        <v>45609.0</v>
      </c>
      <c r="F389" t="s" s="7">
        <v>70</v>
      </c>
      <c r="G389" t="n" s="2">
        <v>45609.25</v>
      </c>
      <c r="H389" t="n" s="2">
        <v>45609.25</v>
      </c>
      <c r="I389" t="n" s="7">
        <v>0.0</v>
      </c>
    </row>
    <row r="390">
      <c r="A390" t="n" s="7">
        <v>384.0</v>
      </c>
      <c r="B390" t="s" s="7">
        <v>218</v>
      </c>
      <c r="C390" t="s" s="7">
        <v>219</v>
      </c>
      <c r="D390" t="s" s="7">
        <v>392</v>
      </c>
      <c r="E390" t="n" s="2">
        <v>45610.0</v>
      </c>
      <c r="F390" t="s" s="7">
        <v>70</v>
      </c>
      <c r="G390" t="n" s="2">
        <v>45610.25</v>
      </c>
      <c r="H390" t="n" s="2">
        <v>45610.25</v>
      </c>
      <c r="I390" t="n" s="7">
        <v>0.0</v>
      </c>
    </row>
    <row r="391">
      <c r="A391" t="n" s="7">
        <v>385.0</v>
      </c>
      <c r="B391" t="s" s="7">
        <v>218</v>
      </c>
      <c r="C391" t="s" s="7">
        <v>219</v>
      </c>
      <c r="D391" t="s" s="7">
        <v>392</v>
      </c>
      <c r="E391" t="n" s="2">
        <v>45611.0</v>
      </c>
      <c r="F391" t="s" s="7">
        <v>70</v>
      </c>
      <c r="G391" t="n" s="2">
        <v>45611.25</v>
      </c>
      <c r="H391" t="n" s="2">
        <v>45611.25</v>
      </c>
      <c r="I391" t="n" s="7">
        <v>0.0</v>
      </c>
    </row>
    <row r="392">
      <c r="A392" t="n" s="7">
        <v>386.0</v>
      </c>
      <c r="B392" t="s" s="7">
        <v>218</v>
      </c>
      <c r="C392" t="s" s="7">
        <v>219</v>
      </c>
      <c r="D392" t="s" s="7">
        <v>392</v>
      </c>
      <c r="E392" t="n" s="2">
        <v>45612.0</v>
      </c>
      <c r="F392" t="s" s="7">
        <v>70</v>
      </c>
      <c r="G392" t="n" s="2">
        <v>45612.25</v>
      </c>
      <c r="H392" t="n" s="2">
        <v>45612.25</v>
      </c>
      <c r="I392" t="n" s="7">
        <v>0.0</v>
      </c>
    </row>
    <row r="393">
      <c r="A393" t="n" s="7">
        <v>387.0</v>
      </c>
      <c r="B393" t="s" s="7">
        <v>218</v>
      </c>
      <c r="C393" t="s" s="7">
        <v>219</v>
      </c>
      <c r="D393" t="s" s="7">
        <v>392</v>
      </c>
      <c r="E393" t="n" s="2">
        <v>45613.0</v>
      </c>
      <c r="F393" t="s" s="7">
        <v>70</v>
      </c>
      <c r="G393" t="n" s="2">
        <v>45613.25</v>
      </c>
      <c r="H393" t="n" s="2">
        <v>45613.25</v>
      </c>
      <c r="I393" t="n" s="7">
        <v>0.0</v>
      </c>
    </row>
    <row r="394">
      <c r="A394" t="n" s="7">
        <v>388.0</v>
      </c>
      <c r="B394" t="s" s="7">
        <v>218</v>
      </c>
      <c r="C394" t="s" s="7">
        <v>219</v>
      </c>
      <c r="D394" t="s" s="7">
        <v>392</v>
      </c>
      <c r="E394" t="n" s="2">
        <v>45615.0</v>
      </c>
      <c r="F394" t="s" s="7">
        <v>136</v>
      </c>
      <c r="G394" t="n" s="2">
        <v>45615.916666666664</v>
      </c>
      <c r="H394" t="n" s="2">
        <v>45615.9375</v>
      </c>
      <c r="I394" t="n" s="7">
        <v>0.0</v>
      </c>
    </row>
    <row r="395">
      <c r="A395" t="n" s="7">
        <v>389.0</v>
      </c>
      <c r="B395" t="s" s="7">
        <v>218</v>
      </c>
      <c r="C395" t="s" s="7">
        <v>219</v>
      </c>
      <c r="D395" t="s" s="7">
        <v>392</v>
      </c>
      <c r="E395" t="n" s="2">
        <v>45616.0</v>
      </c>
      <c r="F395" t="s" s="7">
        <v>74</v>
      </c>
      <c r="G395" t="n" s="2">
        <v>45616.916666666664</v>
      </c>
      <c r="H395" t="n" s="2">
        <v>45616.916666666664</v>
      </c>
      <c r="I395" t="n" s="7">
        <v>0.0</v>
      </c>
    </row>
    <row r="396">
      <c r="A396" t="n" s="7">
        <v>390.0</v>
      </c>
      <c r="B396" t="s" s="7">
        <v>218</v>
      </c>
      <c r="C396" t="s" s="7">
        <v>219</v>
      </c>
      <c r="D396" t="s" s="7">
        <v>392</v>
      </c>
      <c r="E396" t="n" s="2">
        <v>45619.0</v>
      </c>
      <c r="F396" t="s" s="7">
        <v>74</v>
      </c>
      <c r="G396" t="n" s="2">
        <v>45619.916666666664</v>
      </c>
      <c r="H396" t="n" s="2">
        <v>45619.916666666664</v>
      </c>
      <c r="I396" t="n" s="7">
        <v>0.0</v>
      </c>
    </row>
    <row r="397">
      <c r="A397" t="n" s="7">
        <v>391.0</v>
      </c>
      <c r="B397" t="s" s="7">
        <v>218</v>
      </c>
      <c r="C397" t="s" s="7">
        <v>219</v>
      </c>
      <c r="D397" t="s" s="7">
        <v>392</v>
      </c>
      <c r="E397" t="n" s="2">
        <v>45620.0</v>
      </c>
      <c r="F397" t="s" s="7">
        <v>74</v>
      </c>
      <c r="G397" t="n" s="2">
        <v>45620.916666666664</v>
      </c>
      <c r="H397" t="n" s="2">
        <v>45620.916666666664</v>
      </c>
      <c r="I397" t="n" s="7">
        <v>0.0</v>
      </c>
    </row>
    <row r="398">
      <c r="A398" t="n" s="7">
        <v>392.0</v>
      </c>
      <c r="B398" t="s" s="7">
        <v>218</v>
      </c>
      <c r="C398" t="s" s="7">
        <v>219</v>
      </c>
      <c r="D398" t="s" s="7">
        <v>392</v>
      </c>
      <c r="E398" t="n" s="2">
        <v>45622.0</v>
      </c>
      <c r="F398" t="s" s="7">
        <v>70</v>
      </c>
      <c r="G398" t="n" s="2">
        <v>45622.25</v>
      </c>
      <c r="H398" t="n" s="2">
        <v>45622.25</v>
      </c>
      <c r="I398" t="n" s="7">
        <v>0.0</v>
      </c>
    </row>
    <row r="399">
      <c r="A399" t="n" s="7">
        <v>393.0</v>
      </c>
      <c r="B399" t="s" s="7">
        <v>218</v>
      </c>
      <c r="C399" t="s" s="7">
        <v>219</v>
      </c>
      <c r="D399" t="s" s="7">
        <v>392</v>
      </c>
      <c r="E399" t="n" s="2">
        <v>45623.0</v>
      </c>
      <c r="F399" t="s" s="7">
        <v>70</v>
      </c>
      <c r="G399" t="n" s="2">
        <v>45623.25</v>
      </c>
      <c r="H399" t="n" s="2">
        <v>45623.25</v>
      </c>
      <c r="I399" t="n" s="7">
        <v>0.0</v>
      </c>
    </row>
    <row r="400">
      <c r="A400" t="n" s="7">
        <v>394.0</v>
      </c>
      <c r="B400" t="s" s="7">
        <v>218</v>
      </c>
      <c r="C400" t="s" s="7">
        <v>219</v>
      </c>
      <c r="D400" t="s" s="7">
        <v>392</v>
      </c>
      <c r="E400" t="n" s="2">
        <v>45624.0</v>
      </c>
      <c r="F400" t="s" s="7">
        <v>70</v>
      </c>
      <c r="G400" t="n" s="2">
        <v>45624.25</v>
      </c>
      <c r="H400" t="n" s="2">
        <v>45624.25</v>
      </c>
      <c r="I400" t="n" s="7">
        <v>0.0</v>
      </c>
    </row>
    <row r="401">
      <c r="A401" t="n" s="7">
        <v>395.0</v>
      </c>
      <c r="B401" t="s" s="7">
        <v>218</v>
      </c>
      <c r="C401" t="s" s="7">
        <v>219</v>
      </c>
      <c r="D401" t="s" s="7">
        <v>392</v>
      </c>
      <c r="E401" t="n" s="2">
        <v>45625.0</v>
      </c>
      <c r="F401" t="s" s="7">
        <v>70</v>
      </c>
      <c r="G401" t="n" s="2">
        <v>45625.25</v>
      </c>
      <c r="H401" t="n" s="2">
        <v>45625.25</v>
      </c>
      <c r="I401" t="n" s="7">
        <v>0.0</v>
      </c>
    </row>
    <row r="402">
      <c r="A402" t="n" s="7">
        <v>396.0</v>
      </c>
      <c r="B402" t="s" s="7">
        <v>218</v>
      </c>
      <c r="C402" t="s" s="7">
        <v>219</v>
      </c>
      <c r="D402" t="s" s="7">
        <v>392</v>
      </c>
      <c r="E402" t="n" s="2">
        <v>45626.0</v>
      </c>
      <c r="F402" t="s" s="7">
        <v>70</v>
      </c>
      <c r="G402" t="n" s="2">
        <v>45626.25</v>
      </c>
      <c r="H402" t="n" s="2">
        <v>45626.25</v>
      </c>
      <c r="I402" t="n" s="7">
        <v>0.0</v>
      </c>
    </row>
    <row r="403">
      <c r="A403" t="n" s="7">
        <v>397.0</v>
      </c>
      <c r="B403" t="s" s="7">
        <v>221</v>
      </c>
      <c r="C403" t="s" s="7">
        <v>222</v>
      </c>
      <c r="D403" t="s" s="7">
        <v>392</v>
      </c>
      <c r="E403" t="n" s="2">
        <v>45597.0</v>
      </c>
      <c r="F403" t="s" s="7">
        <v>74</v>
      </c>
      <c r="G403" t="n" s="2">
        <v>45597.916666666664</v>
      </c>
      <c r="H403" t="n" s="2">
        <v>45597.916666666664</v>
      </c>
      <c r="I403" t="n" s="7">
        <v>0.0</v>
      </c>
    </row>
    <row r="404">
      <c r="A404" t="n" s="7">
        <v>398.0</v>
      </c>
      <c r="B404" t="s" s="7">
        <v>221</v>
      </c>
      <c r="C404" t="s" s="7">
        <v>222</v>
      </c>
      <c r="D404" t="s" s="7">
        <v>392</v>
      </c>
      <c r="E404" t="n" s="2">
        <v>45598.0</v>
      </c>
      <c r="F404" t="s" s="7">
        <v>120</v>
      </c>
      <c r="G404" t="n" s="2">
        <v>45598.916666666664</v>
      </c>
      <c r="H404" t="n" s="2">
        <v>45598.916666666664</v>
      </c>
      <c r="I404" t="n" s="7">
        <v>0.0</v>
      </c>
    </row>
    <row r="405">
      <c r="A405" t="n" s="7">
        <v>399.0</v>
      </c>
      <c r="B405" t="s" s="7">
        <v>221</v>
      </c>
      <c r="C405" t="s" s="7">
        <v>222</v>
      </c>
      <c r="D405" t="s" s="7">
        <v>392</v>
      </c>
      <c r="E405" t="n" s="2">
        <v>45599.0</v>
      </c>
      <c r="F405" t="s" s="7">
        <v>74</v>
      </c>
      <c r="G405" t="n" s="2">
        <v>45599.916666666664</v>
      </c>
      <c r="H405" t="n" s="2">
        <v>45599.916666666664</v>
      </c>
      <c r="I405" t="n" s="7">
        <v>0.0</v>
      </c>
    </row>
    <row r="406">
      <c r="A406" t="n" s="7">
        <v>400.0</v>
      </c>
      <c r="B406" t="s" s="7">
        <v>221</v>
      </c>
      <c r="C406" t="s" s="7">
        <v>222</v>
      </c>
      <c r="D406" t="s" s="7">
        <v>392</v>
      </c>
      <c r="E406" t="n" s="2">
        <v>45600.0</v>
      </c>
      <c r="F406" t="s" s="7">
        <v>70</v>
      </c>
      <c r="G406" t="n" s="2">
        <v>45600.25</v>
      </c>
      <c r="H406" t="n" s="2">
        <v>45600.25</v>
      </c>
      <c r="I406" t="n" s="7">
        <v>0.0</v>
      </c>
    </row>
    <row r="407">
      <c r="A407" t="n" s="7">
        <v>401.0</v>
      </c>
      <c r="B407" t="s" s="7">
        <v>221</v>
      </c>
      <c r="C407" t="s" s="7">
        <v>222</v>
      </c>
      <c r="D407" t="s" s="7">
        <v>392</v>
      </c>
      <c r="E407" t="n" s="2">
        <v>45602.0</v>
      </c>
      <c r="F407" t="s" s="7">
        <v>70</v>
      </c>
      <c r="G407" t="n" s="2">
        <v>45602.25</v>
      </c>
      <c r="H407" t="n" s="2">
        <v>45602.25</v>
      </c>
      <c r="I407" t="n" s="7">
        <v>0.0</v>
      </c>
    </row>
    <row r="408">
      <c r="A408" t="n" s="7">
        <v>402.0</v>
      </c>
      <c r="B408" t="s" s="7">
        <v>221</v>
      </c>
      <c r="C408" t="s" s="7">
        <v>222</v>
      </c>
      <c r="D408" t="s" s="7">
        <v>392</v>
      </c>
      <c r="E408" t="n" s="2">
        <v>45603.0</v>
      </c>
      <c r="F408" t="s" s="7">
        <v>70</v>
      </c>
      <c r="G408" t="n" s="2">
        <v>45603.25</v>
      </c>
      <c r="H408" t="n" s="2">
        <v>45603.25</v>
      </c>
      <c r="I408" t="n" s="7">
        <v>0.0</v>
      </c>
    </row>
    <row r="409">
      <c r="A409" t="n" s="7">
        <v>403.0</v>
      </c>
      <c r="B409" t="s" s="7">
        <v>221</v>
      </c>
      <c r="C409" t="s" s="7">
        <v>222</v>
      </c>
      <c r="D409" t="s" s="7">
        <v>392</v>
      </c>
      <c r="E409" t="n" s="2">
        <v>45604.0</v>
      </c>
      <c r="F409" t="s" s="7">
        <v>70</v>
      </c>
      <c r="G409" t="n" s="2">
        <v>45604.25</v>
      </c>
      <c r="H409" t="n" s="2">
        <v>45604.25</v>
      </c>
      <c r="I409" t="n" s="7">
        <v>0.0</v>
      </c>
    </row>
    <row r="410">
      <c r="A410" t="n" s="7">
        <v>404.0</v>
      </c>
      <c r="B410" t="s" s="7">
        <v>221</v>
      </c>
      <c r="C410" t="s" s="7">
        <v>222</v>
      </c>
      <c r="D410" t="s" s="7">
        <v>392</v>
      </c>
      <c r="E410" t="n" s="2">
        <v>45605.0</v>
      </c>
      <c r="F410" t="s" s="7">
        <v>108</v>
      </c>
      <c r="G410" t="n" s="2">
        <v>45605.25</v>
      </c>
      <c r="H410" t="n" s="2">
        <v>45605.25</v>
      </c>
      <c r="I410" t="n" s="7">
        <v>0.0</v>
      </c>
    </row>
    <row r="411">
      <c r="A411" t="n" s="7">
        <v>405.0</v>
      </c>
      <c r="B411" t="s" s="7">
        <v>221</v>
      </c>
      <c r="C411" t="s" s="7">
        <v>222</v>
      </c>
      <c r="D411" t="s" s="7">
        <v>392</v>
      </c>
      <c r="E411" t="n" s="2">
        <v>45606.0</v>
      </c>
      <c r="F411" t="s" s="7">
        <v>70</v>
      </c>
      <c r="G411" t="n" s="2">
        <v>45606.25</v>
      </c>
      <c r="H411" t="n" s="2">
        <v>45606.25</v>
      </c>
      <c r="I411" t="n" s="7">
        <v>0.0</v>
      </c>
    </row>
    <row r="412">
      <c r="A412" t="n" s="7">
        <v>406.0</v>
      </c>
      <c r="B412" t="s" s="7">
        <v>221</v>
      </c>
      <c r="C412" t="s" s="7">
        <v>222</v>
      </c>
      <c r="D412" t="s" s="7">
        <v>392</v>
      </c>
      <c r="E412" t="n" s="2">
        <v>45607.0</v>
      </c>
      <c r="F412" t="s" s="7">
        <v>74</v>
      </c>
      <c r="G412" t="n" s="2">
        <v>45607.916666666664</v>
      </c>
      <c r="H412" t="n" s="2">
        <v>45607.916666666664</v>
      </c>
      <c r="I412" t="n" s="7">
        <v>0.0</v>
      </c>
    </row>
    <row r="413">
      <c r="A413" t="n" s="7">
        <v>407.0</v>
      </c>
      <c r="B413" t="s" s="7">
        <v>221</v>
      </c>
      <c r="C413" t="s" s="7">
        <v>222</v>
      </c>
      <c r="D413" t="s" s="7">
        <v>392</v>
      </c>
      <c r="E413" t="n" s="2">
        <v>45608.0</v>
      </c>
      <c r="F413" t="s" s="7">
        <v>136</v>
      </c>
      <c r="G413" t="n" s="2">
        <v>45608.916666666664</v>
      </c>
      <c r="H413" t="n" s="2">
        <v>45608.9375</v>
      </c>
      <c r="I413" t="n" s="7">
        <v>0.0</v>
      </c>
    </row>
    <row r="414">
      <c r="A414" t="n" s="7">
        <v>408.0</v>
      </c>
      <c r="B414" t="s" s="7">
        <v>221</v>
      </c>
      <c r="C414" t="s" s="7">
        <v>222</v>
      </c>
      <c r="D414" t="s" s="7">
        <v>392</v>
      </c>
      <c r="E414" t="n" s="2">
        <v>45609.0</v>
      </c>
      <c r="F414" t="s" s="7">
        <v>74</v>
      </c>
      <c r="G414" t="n" s="2">
        <v>45609.916666666664</v>
      </c>
      <c r="H414" t="n" s="2">
        <v>45609.916666666664</v>
      </c>
      <c r="I414" t="n" s="7">
        <v>0.0</v>
      </c>
    </row>
    <row r="415">
      <c r="A415" t="n" s="7">
        <v>409.0</v>
      </c>
      <c r="B415" t="s" s="7">
        <v>221</v>
      </c>
      <c r="C415" t="s" s="7">
        <v>222</v>
      </c>
      <c r="D415" t="s" s="7">
        <v>392</v>
      </c>
      <c r="E415" t="n" s="2">
        <v>45610.0</v>
      </c>
      <c r="F415" t="s" s="7">
        <v>74</v>
      </c>
      <c r="G415" t="n" s="2">
        <v>45610.916666666664</v>
      </c>
      <c r="H415" t="n" s="2">
        <v>45610.916666666664</v>
      </c>
      <c r="I415" t="n" s="7">
        <v>0.0</v>
      </c>
    </row>
    <row r="416">
      <c r="A416" t="n" s="7">
        <v>410.0</v>
      </c>
      <c r="B416" t="s" s="7">
        <v>221</v>
      </c>
      <c r="C416" t="s" s="7">
        <v>222</v>
      </c>
      <c r="D416" t="s" s="7">
        <v>392</v>
      </c>
      <c r="E416" t="n" s="2">
        <v>45611.0</v>
      </c>
      <c r="F416" t="s" s="7">
        <v>74</v>
      </c>
      <c r="G416" t="n" s="2">
        <v>45611.916666666664</v>
      </c>
      <c r="H416" t="n" s="2">
        <v>45611.916666666664</v>
      </c>
      <c r="I416" t="n" s="7">
        <v>0.0</v>
      </c>
    </row>
    <row r="417">
      <c r="A417" t="n" s="7">
        <v>411.0</v>
      </c>
      <c r="B417" t="s" s="7">
        <v>221</v>
      </c>
      <c r="C417" t="s" s="7">
        <v>222</v>
      </c>
      <c r="D417" t="s" s="7">
        <v>392</v>
      </c>
      <c r="E417" t="n" s="2">
        <v>45613.0</v>
      </c>
      <c r="F417" t="s" s="7">
        <v>74</v>
      </c>
      <c r="G417" t="n" s="2">
        <v>45613.916666666664</v>
      </c>
      <c r="H417" t="n" s="2">
        <v>45613.916666666664</v>
      </c>
      <c r="I417" t="n" s="7">
        <v>0.0</v>
      </c>
    </row>
    <row r="418">
      <c r="A418" t="n" s="7">
        <v>412.0</v>
      </c>
      <c r="B418" t="s" s="7">
        <v>221</v>
      </c>
      <c r="C418" t="s" s="7">
        <v>222</v>
      </c>
      <c r="D418" t="s" s="7">
        <v>392</v>
      </c>
      <c r="E418" t="n" s="2">
        <v>45615.0</v>
      </c>
      <c r="F418" t="s" s="7">
        <v>70</v>
      </c>
      <c r="G418" t="n" s="2">
        <v>45615.25</v>
      </c>
      <c r="H418" t="n" s="2">
        <v>45615.25</v>
      </c>
      <c r="I418" t="n" s="7">
        <v>0.0</v>
      </c>
    </row>
    <row r="419">
      <c r="A419" t="n" s="7">
        <v>413.0</v>
      </c>
      <c r="B419" t="s" s="7">
        <v>221</v>
      </c>
      <c r="C419" t="s" s="7">
        <v>222</v>
      </c>
      <c r="D419" t="s" s="7">
        <v>392</v>
      </c>
      <c r="E419" t="n" s="2">
        <v>45616.0</v>
      </c>
      <c r="F419" t="s" s="7">
        <v>70</v>
      </c>
      <c r="G419" t="n" s="2">
        <v>45616.25</v>
      </c>
      <c r="H419" t="n" s="2">
        <v>45616.25</v>
      </c>
      <c r="I419" t="n" s="7">
        <v>0.0</v>
      </c>
    </row>
    <row r="420">
      <c r="A420" t="n" s="7">
        <v>414.0</v>
      </c>
      <c r="B420" t="s" s="7">
        <v>221</v>
      </c>
      <c r="C420" t="s" s="7">
        <v>222</v>
      </c>
      <c r="D420" t="s" s="7">
        <v>392</v>
      </c>
      <c r="E420" t="n" s="2">
        <v>45619.0</v>
      </c>
      <c r="F420" t="s" s="7">
        <v>70</v>
      </c>
      <c r="G420" t="n" s="2">
        <v>45619.25</v>
      </c>
      <c r="H420" t="n" s="2">
        <v>45619.25</v>
      </c>
      <c r="I420" t="n" s="7">
        <v>0.0</v>
      </c>
    </row>
    <row r="421">
      <c r="A421" t="n" s="7">
        <v>415.0</v>
      </c>
      <c r="B421" t="s" s="7">
        <v>221</v>
      </c>
      <c r="C421" t="s" s="7">
        <v>222</v>
      </c>
      <c r="D421" t="s" s="7">
        <v>392</v>
      </c>
      <c r="E421" t="n" s="2">
        <v>45620.0</v>
      </c>
      <c r="F421" t="s" s="7">
        <v>70</v>
      </c>
      <c r="G421" t="n" s="2">
        <v>45620.25</v>
      </c>
      <c r="H421" t="n" s="2">
        <v>45620.25</v>
      </c>
      <c r="I421" t="n" s="7">
        <v>0.0</v>
      </c>
    </row>
    <row r="422">
      <c r="A422" t="n" s="7">
        <v>416.0</v>
      </c>
      <c r="B422" t="s" s="7">
        <v>221</v>
      </c>
      <c r="C422" t="s" s="7">
        <v>222</v>
      </c>
      <c r="D422" t="s" s="7">
        <v>392</v>
      </c>
      <c r="E422" t="n" s="2">
        <v>45622.0</v>
      </c>
      <c r="F422" t="s" s="7">
        <v>74</v>
      </c>
      <c r="G422" t="n" s="2">
        <v>45622.916666666664</v>
      </c>
      <c r="H422" t="n" s="2">
        <v>45622.916666666664</v>
      </c>
      <c r="I422" t="n" s="7">
        <v>0.0</v>
      </c>
    </row>
    <row r="423">
      <c r="A423" t="n" s="7">
        <v>417.0</v>
      </c>
      <c r="B423" t="s" s="7">
        <v>221</v>
      </c>
      <c r="C423" t="s" s="7">
        <v>222</v>
      </c>
      <c r="D423" t="s" s="7">
        <v>392</v>
      </c>
      <c r="E423" t="n" s="2">
        <v>45624.0</v>
      </c>
      <c r="F423" t="s" s="7">
        <v>120</v>
      </c>
      <c r="G423" t="n" s="2">
        <v>45624.916666666664</v>
      </c>
      <c r="H423" t="n" s="2">
        <v>45624.916666666664</v>
      </c>
      <c r="I423" t="n" s="7">
        <v>0.0</v>
      </c>
    </row>
    <row r="424">
      <c r="A424" t="n" s="7">
        <v>418.0</v>
      </c>
      <c r="B424" t="s" s="7">
        <v>221</v>
      </c>
      <c r="C424" t="s" s="7">
        <v>222</v>
      </c>
      <c r="D424" t="s" s="7">
        <v>392</v>
      </c>
      <c r="E424" t="n" s="2">
        <v>45625.0</v>
      </c>
      <c r="F424" t="s" s="7">
        <v>116</v>
      </c>
      <c r="G424" t="n" s="2">
        <v>45625.916666666664</v>
      </c>
      <c r="H424" t="n" s="2">
        <v>45625.979166666664</v>
      </c>
      <c r="I424" t="n" s="7">
        <v>0.0</v>
      </c>
    </row>
    <row r="425">
      <c r="A425" t="n" s="7">
        <v>419.0</v>
      </c>
      <c r="B425" t="s" s="7">
        <v>221</v>
      </c>
      <c r="C425" t="s" s="7">
        <v>222</v>
      </c>
      <c r="D425" t="s" s="7">
        <v>392</v>
      </c>
      <c r="E425" t="n" s="2">
        <v>45626.0</v>
      </c>
      <c r="F425" t="s" s="7">
        <v>74</v>
      </c>
      <c r="G425" t="n" s="2">
        <v>45626.916666666664</v>
      </c>
      <c r="H425" t="n" s="2">
        <v>45626.916666666664</v>
      </c>
      <c r="I425" t="n" s="7">
        <v>0.0</v>
      </c>
    </row>
    <row r="426">
      <c r="A426" t="n" s="7">
        <v>420.0</v>
      </c>
      <c r="B426" t="s" s="7">
        <v>225</v>
      </c>
      <c r="C426" t="s" s="7">
        <v>226</v>
      </c>
      <c r="D426" t="s" s="7">
        <v>392</v>
      </c>
      <c r="E426" t="n" s="2">
        <v>45597.0</v>
      </c>
      <c r="F426" t="s" s="7">
        <v>70</v>
      </c>
      <c r="G426" t="n" s="2">
        <v>45597.25</v>
      </c>
      <c r="H426" t="n" s="2">
        <v>45597.25</v>
      </c>
      <c r="I426" t="n" s="7">
        <v>0.0</v>
      </c>
    </row>
    <row r="427">
      <c r="A427" t="n" s="7">
        <v>421.0</v>
      </c>
      <c r="B427" t="s" s="7">
        <v>225</v>
      </c>
      <c r="C427" t="s" s="7">
        <v>226</v>
      </c>
      <c r="D427" t="s" s="7">
        <v>392</v>
      </c>
      <c r="E427" t="n" s="2">
        <v>45598.0</v>
      </c>
      <c r="F427" t="s" s="7">
        <v>70</v>
      </c>
      <c r="G427" t="n" s="2">
        <v>45598.25</v>
      </c>
      <c r="H427" t="n" s="2">
        <v>45598.25</v>
      </c>
      <c r="I427" t="n" s="7">
        <v>0.0</v>
      </c>
    </row>
    <row r="428">
      <c r="A428" t="n" s="7">
        <v>422.0</v>
      </c>
      <c r="B428" t="s" s="7">
        <v>225</v>
      </c>
      <c r="C428" t="s" s="7">
        <v>226</v>
      </c>
      <c r="D428" t="s" s="7">
        <v>392</v>
      </c>
      <c r="E428" t="n" s="2">
        <v>45600.0</v>
      </c>
      <c r="F428" t="s" s="7">
        <v>74</v>
      </c>
      <c r="G428" t="n" s="2">
        <v>45600.916666666664</v>
      </c>
      <c r="H428" t="n" s="2">
        <v>45600.916666666664</v>
      </c>
      <c r="I428" t="n" s="7">
        <v>0.0</v>
      </c>
    </row>
    <row r="429">
      <c r="A429" t="n" s="7">
        <v>423.0</v>
      </c>
      <c r="B429" t="s" s="7">
        <v>225</v>
      </c>
      <c r="C429" t="s" s="7">
        <v>226</v>
      </c>
      <c r="D429" t="s" s="7">
        <v>392</v>
      </c>
      <c r="E429" t="n" s="2">
        <v>45601.0</v>
      </c>
      <c r="F429" t="s" s="7">
        <v>74</v>
      </c>
      <c r="G429" t="n" s="2">
        <v>45601.916666666664</v>
      </c>
      <c r="H429" t="n" s="2">
        <v>45601.916666666664</v>
      </c>
      <c r="I429" t="n" s="7">
        <v>0.0</v>
      </c>
    </row>
    <row r="430">
      <c r="A430" t="n" s="7">
        <v>424.0</v>
      </c>
      <c r="B430" t="s" s="7">
        <v>225</v>
      </c>
      <c r="C430" t="s" s="7">
        <v>226</v>
      </c>
      <c r="D430" t="s" s="7">
        <v>392</v>
      </c>
      <c r="E430" t="n" s="2">
        <v>45602.0</v>
      </c>
      <c r="F430" t="s" s="7">
        <v>74</v>
      </c>
      <c r="G430" t="n" s="2">
        <v>45602.916666666664</v>
      </c>
      <c r="H430" t="n" s="2">
        <v>45602.916666666664</v>
      </c>
      <c r="I430" t="n" s="7">
        <v>0.0</v>
      </c>
    </row>
    <row r="431">
      <c r="A431" t="n" s="7">
        <v>425.0</v>
      </c>
      <c r="B431" t="s" s="7">
        <v>225</v>
      </c>
      <c r="C431" t="s" s="7">
        <v>226</v>
      </c>
      <c r="D431" t="s" s="7">
        <v>392</v>
      </c>
      <c r="E431" t="n" s="2">
        <v>45603.0</v>
      </c>
      <c r="F431" t="s" s="7">
        <v>74</v>
      </c>
      <c r="G431" t="n" s="2">
        <v>45603.916666666664</v>
      </c>
      <c r="H431" t="n" s="2">
        <v>45603.916666666664</v>
      </c>
      <c r="I431" t="n" s="7">
        <v>0.0</v>
      </c>
    </row>
    <row r="432">
      <c r="A432" t="n" s="7">
        <v>426.0</v>
      </c>
      <c r="B432" t="s" s="7">
        <v>225</v>
      </c>
      <c r="C432" t="s" s="7">
        <v>226</v>
      </c>
      <c r="D432" t="s" s="7">
        <v>392</v>
      </c>
      <c r="E432" t="n" s="2">
        <v>45604.0</v>
      </c>
      <c r="F432" t="s" s="7">
        <v>74</v>
      </c>
      <c r="G432" t="n" s="2">
        <v>45604.916666666664</v>
      </c>
      <c r="H432" t="n" s="2">
        <v>45604.916666666664</v>
      </c>
      <c r="I432" t="n" s="7">
        <v>0.0</v>
      </c>
    </row>
    <row r="433">
      <c r="A433" t="n" s="7">
        <v>427.0</v>
      </c>
      <c r="B433" t="s" s="7">
        <v>225</v>
      </c>
      <c r="C433" t="s" s="7">
        <v>226</v>
      </c>
      <c r="D433" t="s" s="7">
        <v>392</v>
      </c>
      <c r="E433" t="n" s="2">
        <v>45605.0</v>
      </c>
      <c r="F433" t="s" s="7">
        <v>74</v>
      </c>
      <c r="G433" t="n" s="2">
        <v>45605.916666666664</v>
      </c>
      <c r="H433" t="n" s="2">
        <v>45605.916666666664</v>
      </c>
      <c r="I433" t="n" s="7">
        <v>0.0</v>
      </c>
    </row>
    <row r="434">
      <c r="A434" t="n" s="7">
        <v>428.0</v>
      </c>
      <c r="B434" t="s" s="7">
        <v>225</v>
      </c>
      <c r="C434" t="s" s="7">
        <v>226</v>
      </c>
      <c r="D434" t="s" s="7">
        <v>392</v>
      </c>
      <c r="E434" t="n" s="2">
        <v>45606.0</v>
      </c>
      <c r="F434" t="s" s="7">
        <v>74</v>
      </c>
      <c r="G434" t="n" s="2">
        <v>45606.916666666664</v>
      </c>
      <c r="H434" t="n" s="2">
        <v>45606.916666666664</v>
      </c>
      <c r="I434" t="n" s="7">
        <v>0.0</v>
      </c>
    </row>
    <row r="435">
      <c r="A435" t="n" s="7">
        <v>429.0</v>
      </c>
      <c r="B435" t="s" s="7">
        <v>225</v>
      </c>
      <c r="C435" t="s" s="7">
        <v>226</v>
      </c>
      <c r="D435" t="s" s="7">
        <v>392</v>
      </c>
      <c r="E435" t="n" s="2">
        <v>45608.0</v>
      </c>
      <c r="F435" t="s" s="7">
        <v>70</v>
      </c>
      <c r="G435" t="n" s="2">
        <v>45608.25</v>
      </c>
      <c r="H435" t="n" s="2">
        <v>45608.25</v>
      </c>
      <c r="I435" t="n" s="7">
        <v>0.0</v>
      </c>
    </row>
    <row r="436">
      <c r="A436" t="n" s="7">
        <v>430.0</v>
      </c>
      <c r="B436" t="s" s="7">
        <v>225</v>
      </c>
      <c r="C436" t="s" s="7">
        <v>226</v>
      </c>
      <c r="D436" t="s" s="7">
        <v>392</v>
      </c>
      <c r="E436" t="n" s="2">
        <v>45609.0</v>
      </c>
      <c r="F436" t="s" s="7">
        <v>70</v>
      </c>
      <c r="G436" t="n" s="2">
        <v>45609.25</v>
      </c>
      <c r="H436" t="n" s="2">
        <v>45609.25</v>
      </c>
      <c r="I436" t="n" s="7">
        <v>0.0</v>
      </c>
    </row>
    <row r="437">
      <c r="A437" t="n" s="7">
        <v>431.0</v>
      </c>
      <c r="B437" t="s" s="7">
        <v>225</v>
      </c>
      <c r="C437" t="s" s="7">
        <v>226</v>
      </c>
      <c r="D437" t="s" s="7">
        <v>392</v>
      </c>
      <c r="E437" t="n" s="2">
        <v>45610.0</v>
      </c>
      <c r="F437" t="s" s="7">
        <v>70</v>
      </c>
      <c r="G437" t="n" s="2">
        <v>45610.25</v>
      </c>
      <c r="H437" t="n" s="2">
        <v>45610.25</v>
      </c>
      <c r="I437" t="n" s="7">
        <v>0.0</v>
      </c>
    </row>
    <row r="438">
      <c r="A438" t="n" s="7">
        <v>432.0</v>
      </c>
      <c r="B438" t="s" s="7">
        <v>225</v>
      </c>
      <c r="C438" t="s" s="7">
        <v>226</v>
      </c>
      <c r="D438" t="s" s="7">
        <v>392</v>
      </c>
      <c r="E438" t="n" s="2">
        <v>45611.0</v>
      </c>
      <c r="F438" t="s" s="7">
        <v>70</v>
      </c>
      <c r="G438" t="n" s="2">
        <v>45611.25</v>
      </c>
      <c r="H438" t="n" s="2">
        <v>45611.25</v>
      </c>
      <c r="I438" t="n" s="7">
        <v>0.0</v>
      </c>
    </row>
    <row r="439">
      <c r="A439" t="n" s="7">
        <v>433.0</v>
      </c>
      <c r="B439" t="s" s="7">
        <v>225</v>
      </c>
      <c r="C439" t="s" s="7">
        <v>226</v>
      </c>
      <c r="D439" t="s" s="7">
        <v>392</v>
      </c>
      <c r="E439" t="n" s="2">
        <v>45612.0</v>
      </c>
      <c r="F439" t="s" s="7">
        <v>70</v>
      </c>
      <c r="G439" t="n" s="2">
        <v>45612.25</v>
      </c>
      <c r="H439" t="n" s="2">
        <v>45612.25</v>
      </c>
      <c r="I439" t="n" s="7">
        <v>0.0</v>
      </c>
    </row>
    <row r="440">
      <c r="A440" t="n" s="7">
        <v>434.0</v>
      </c>
      <c r="B440" t="s" s="7">
        <v>225</v>
      </c>
      <c r="C440" t="s" s="7">
        <v>226</v>
      </c>
      <c r="D440" t="s" s="7">
        <v>392</v>
      </c>
      <c r="E440" t="n" s="2">
        <v>45613.0</v>
      </c>
      <c r="F440" t="s" s="7">
        <v>70</v>
      </c>
      <c r="G440" t="n" s="2">
        <v>45613.25</v>
      </c>
      <c r="H440" t="n" s="2">
        <v>45613.25</v>
      </c>
      <c r="I440" t="n" s="7">
        <v>0.0</v>
      </c>
    </row>
    <row r="441">
      <c r="A441" t="n" s="7">
        <v>435.0</v>
      </c>
      <c r="B441" t="s" s="7">
        <v>225</v>
      </c>
      <c r="C441" t="s" s="7">
        <v>226</v>
      </c>
      <c r="D441" t="s" s="7">
        <v>392</v>
      </c>
      <c r="E441" t="n" s="2">
        <v>45614.0</v>
      </c>
      <c r="F441" t="s" s="7">
        <v>74</v>
      </c>
      <c r="G441" t="n" s="2">
        <v>45614.916666666664</v>
      </c>
      <c r="H441" t="n" s="2">
        <v>45614.916666666664</v>
      </c>
      <c r="I441" t="n" s="7">
        <v>0.0</v>
      </c>
    </row>
    <row r="442">
      <c r="A442" t="n" s="7">
        <v>436.0</v>
      </c>
      <c r="B442" t="s" s="7">
        <v>225</v>
      </c>
      <c r="C442" t="s" s="7">
        <v>226</v>
      </c>
      <c r="D442" t="s" s="7">
        <v>392</v>
      </c>
      <c r="E442" t="n" s="2">
        <v>45616.0</v>
      </c>
      <c r="F442" t="s" s="7">
        <v>74</v>
      </c>
      <c r="G442" t="n" s="2">
        <v>45616.916666666664</v>
      </c>
      <c r="H442" t="n" s="2">
        <v>45616.916666666664</v>
      </c>
      <c r="I442" t="n" s="7">
        <v>0.0</v>
      </c>
    </row>
    <row r="443">
      <c r="A443" t="n" s="7">
        <v>437.0</v>
      </c>
      <c r="B443" t="s" s="7">
        <v>225</v>
      </c>
      <c r="C443" t="s" s="7">
        <v>226</v>
      </c>
      <c r="D443" t="s" s="7">
        <v>392</v>
      </c>
      <c r="E443" t="n" s="2">
        <v>45617.0</v>
      </c>
      <c r="F443" t="s" s="7">
        <v>74</v>
      </c>
      <c r="G443" t="n" s="2">
        <v>45617.916666666664</v>
      </c>
      <c r="H443" t="n" s="2">
        <v>45617.916666666664</v>
      </c>
      <c r="I443" t="n" s="7">
        <v>0.0</v>
      </c>
    </row>
    <row r="444">
      <c r="A444" t="n" s="7">
        <v>438.0</v>
      </c>
      <c r="B444" t="s" s="7">
        <v>225</v>
      </c>
      <c r="C444" t="s" s="7">
        <v>226</v>
      </c>
      <c r="D444" t="s" s="7">
        <v>392</v>
      </c>
      <c r="E444" t="n" s="2">
        <v>45618.0</v>
      </c>
      <c r="F444" t="s" s="7">
        <v>74</v>
      </c>
      <c r="G444" t="n" s="2">
        <v>45618.916666666664</v>
      </c>
      <c r="H444" t="n" s="2">
        <v>45618.916666666664</v>
      </c>
      <c r="I444" t="n" s="7">
        <v>0.0</v>
      </c>
    </row>
    <row r="445">
      <c r="A445" t="n" s="7">
        <v>439.0</v>
      </c>
      <c r="B445" t="s" s="7">
        <v>225</v>
      </c>
      <c r="C445" t="s" s="7">
        <v>226</v>
      </c>
      <c r="D445" t="s" s="7">
        <v>392</v>
      </c>
      <c r="E445" t="n" s="2">
        <v>45620.0</v>
      </c>
      <c r="F445" t="s" s="7">
        <v>74</v>
      </c>
      <c r="G445" t="n" s="2">
        <v>45620.916666666664</v>
      </c>
      <c r="H445" t="n" s="2">
        <v>45620.916666666664</v>
      </c>
      <c r="I445" t="n" s="7">
        <v>0.0</v>
      </c>
    </row>
    <row r="446">
      <c r="A446" t="n" s="7">
        <v>440.0</v>
      </c>
      <c r="B446" t="s" s="7">
        <v>225</v>
      </c>
      <c r="C446" t="s" s="7">
        <v>226</v>
      </c>
      <c r="D446" t="s" s="7">
        <v>392</v>
      </c>
      <c r="E446" t="n" s="2">
        <v>45622.0</v>
      </c>
      <c r="F446" t="s" s="7">
        <v>70</v>
      </c>
      <c r="G446" t="n" s="2">
        <v>45622.25</v>
      </c>
      <c r="H446" t="n" s="2">
        <v>45622.25</v>
      </c>
      <c r="I446" t="n" s="7">
        <v>0.0</v>
      </c>
    </row>
    <row r="447">
      <c r="A447" t="n" s="7">
        <v>441.0</v>
      </c>
      <c r="B447" t="s" s="7">
        <v>225</v>
      </c>
      <c r="C447" t="s" s="7">
        <v>226</v>
      </c>
      <c r="D447" t="s" s="7">
        <v>392</v>
      </c>
      <c r="E447" t="n" s="2">
        <v>45624.0</v>
      </c>
      <c r="F447" t="s" s="7">
        <v>70</v>
      </c>
      <c r="G447" t="n" s="2">
        <v>45624.25</v>
      </c>
      <c r="H447" t="n" s="2">
        <v>45624.25</v>
      </c>
      <c r="I447" t="n" s="7">
        <v>0.0</v>
      </c>
    </row>
    <row r="448">
      <c r="A448" t="n" s="7">
        <v>442.0</v>
      </c>
      <c r="B448" t="s" s="7">
        <v>225</v>
      </c>
      <c r="C448" t="s" s="7">
        <v>226</v>
      </c>
      <c r="D448" t="s" s="7">
        <v>392</v>
      </c>
      <c r="E448" t="n" s="2">
        <v>45626.0</v>
      </c>
      <c r="F448" t="s" s="7">
        <v>70</v>
      </c>
      <c r="G448" t="n" s="2">
        <v>45626.25</v>
      </c>
      <c r="H448" t="n" s="2">
        <v>45626.25</v>
      </c>
      <c r="I448" t="n" s="7">
        <v>0.0</v>
      </c>
    </row>
    <row r="449">
      <c r="A449" t="n" s="7">
        <v>443.0</v>
      </c>
      <c r="B449" t="s" s="7">
        <v>232</v>
      </c>
      <c r="C449" t="s" s="7">
        <v>233</v>
      </c>
      <c r="D449" t="s" s="7">
        <v>391</v>
      </c>
      <c r="E449" t="n" s="2">
        <v>45597.0</v>
      </c>
      <c r="F449" t="s" s="7">
        <v>70</v>
      </c>
      <c r="G449" t="n" s="2">
        <v>45597.25</v>
      </c>
      <c r="H449" t="n" s="2">
        <v>45597.25</v>
      </c>
      <c r="I449" t="n" s="7">
        <v>0.0</v>
      </c>
    </row>
    <row r="450">
      <c r="A450" t="n" s="7">
        <v>444.0</v>
      </c>
      <c r="B450" t="s" s="7">
        <v>232</v>
      </c>
      <c r="C450" t="s" s="7">
        <v>233</v>
      </c>
      <c r="D450" t="s" s="7">
        <v>391</v>
      </c>
      <c r="E450" t="n" s="2">
        <v>45598.0</v>
      </c>
      <c r="F450" t="s" s="7">
        <v>70</v>
      </c>
      <c r="G450" t="n" s="2">
        <v>45598.25</v>
      </c>
      <c r="H450" t="n" s="2">
        <v>45598.25</v>
      </c>
      <c r="I450" t="n" s="7">
        <v>0.0</v>
      </c>
    </row>
    <row r="451">
      <c r="A451" t="n" s="7">
        <v>445.0</v>
      </c>
      <c r="B451" t="s" s="7">
        <v>232</v>
      </c>
      <c r="C451" t="s" s="7">
        <v>233</v>
      </c>
      <c r="D451" t="s" s="7">
        <v>391</v>
      </c>
      <c r="E451" t="n" s="2">
        <v>45599.0</v>
      </c>
      <c r="F451" t="s" s="7">
        <v>70</v>
      </c>
      <c r="G451" t="n" s="2">
        <v>45599.25</v>
      </c>
      <c r="H451" t="n" s="2">
        <v>45599.25</v>
      </c>
      <c r="I451" t="n" s="7">
        <v>0.0</v>
      </c>
    </row>
    <row r="452">
      <c r="A452" t="n" s="7">
        <v>446.0</v>
      </c>
      <c r="B452" t="s" s="7">
        <v>232</v>
      </c>
      <c r="C452" t="s" s="7">
        <v>233</v>
      </c>
      <c r="D452" t="s" s="7">
        <v>391</v>
      </c>
      <c r="E452" t="n" s="2">
        <v>45600.0</v>
      </c>
      <c r="F452" t="s" s="7">
        <v>74</v>
      </c>
      <c r="G452" t="n" s="2">
        <v>45600.916666666664</v>
      </c>
      <c r="H452" t="n" s="2">
        <v>45600.916666666664</v>
      </c>
      <c r="I452" t="n" s="7">
        <v>0.0</v>
      </c>
    </row>
    <row r="453">
      <c r="A453" t="n" s="7">
        <v>447.0</v>
      </c>
      <c r="B453" t="s" s="7">
        <v>232</v>
      </c>
      <c r="C453" t="s" s="7">
        <v>233</v>
      </c>
      <c r="D453" t="s" s="7">
        <v>391</v>
      </c>
      <c r="E453" t="n" s="2">
        <v>45601.0</v>
      </c>
      <c r="F453" t="s" s="7">
        <v>74</v>
      </c>
      <c r="G453" t="n" s="2">
        <v>45601.916666666664</v>
      </c>
      <c r="H453" t="n" s="2">
        <v>45601.916666666664</v>
      </c>
      <c r="I453" t="n" s="7">
        <v>0.0</v>
      </c>
    </row>
    <row r="454">
      <c r="A454" t="n" s="7">
        <v>448.0</v>
      </c>
      <c r="B454" t="s" s="7">
        <v>232</v>
      </c>
      <c r="C454" t="s" s="7">
        <v>233</v>
      </c>
      <c r="D454" t="s" s="7">
        <v>391</v>
      </c>
      <c r="E454" t="n" s="2">
        <v>45605.0</v>
      </c>
      <c r="F454" t="s" s="7">
        <v>74</v>
      </c>
      <c r="G454" t="n" s="2">
        <v>45605.916666666664</v>
      </c>
      <c r="H454" t="n" s="2">
        <v>45605.916666666664</v>
      </c>
      <c r="I454" t="n" s="7">
        <v>0.0</v>
      </c>
    </row>
    <row r="455">
      <c r="A455" t="n" s="7">
        <v>449.0</v>
      </c>
      <c r="B455" t="s" s="7">
        <v>232</v>
      </c>
      <c r="C455" t="s" s="7">
        <v>233</v>
      </c>
      <c r="D455" t="s" s="7">
        <v>391</v>
      </c>
      <c r="E455" t="n" s="2">
        <v>45606.0</v>
      </c>
      <c r="F455" t="s" s="7">
        <v>74</v>
      </c>
      <c r="G455" t="n" s="2">
        <v>45606.916666666664</v>
      </c>
      <c r="H455" t="n" s="2">
        <v>45606.916666666664</v>
      </c>
      <c r="I455" t="n" s="7">
        <v>0.0</v>
      </c>
    </row>
    <row r="456">
      <c r="A456" t="n" s="7">
        <v>450.0</v>
      </c>
      <c r="B456" t="s" s="7">
        <v>232</v>
      </c>
      <c r="C456" t="s" s="7">
        <v>233</v>
      </c>
      <c r="D456" t="s" s="7">
        <v>391</v>
      </c>
      <c r="E456" t="n" s="2">
        <v>45607.0</v>
      </c>
      <c r="F456" t="s" s="7">
        <v>70</v>
      </c>
      <c r="G456" t="n" s="2">
        <v>45607.25</v>
      </c>
      <c r="H456" t="n" s="2">
        <v>45607.25</v>
      </c>
      <c r="I456" t="n" s="7">
        <v>0.0</v>
      </c>
    </row>
    <row r="457">
      <c r="A457" t="n" s="7">
        <v>451.0</v>
      </c>
      <c r="B457" t="s" s="7">
        <v>232</v>
      </c>
      <c r="C457" t="s" s="7">
        <v>233</v>
      </c>
      <c r="D457" t="s" s="7">
        <v>391</v>
      </c>
      <c r="E457" t="n" s="2">
        <v>45608.0</v>
      </c>
      <c r="F457" t="s" s="7">
        <v>70</v>
      </c>
      <c r="G457" t="n" s="2">
        <v>45608.25</v>
      </c>
      <c r="H457" t="n" s="2">
        <v>45608.25</v>
      </c>
      <c r="I457" t="n" s="7">
        <v>0.0</v>
      </c>
    </row>
    <row r="458">
      <c r="A458" t="n" s="7">
        <v>452.0</v>
      </c>
      <c r="B458" t="s" s="7">
        <v>232</v>
      </c>
      <c r="C458" t="s" s="7">
        <v>233</v>
      </c>
      <c r="D458" t="s" s="7">
        <v>391</v>
      </c>
      <c r="E458" t="n" s="2">
        <v>45610.0</v>
      </c>
      <c r="F458" t="s" s="7">
        <v>70</v>
      </c>
      <c r="G458" t="n" s="2">
        <v>45610.25</v>
      </c>
      <c r="H458" t="n" s="2">
        <v>45610.25</v>
      </c>
      <c r="I458" t="n" s="7">
        <v>0.0</v>
      </c>
    </row>
    <row r="459">
      <c r="A459" t="n" s="7">
        <v>453.0</v>
      </c>
      <c r="B459" t="s" s="7">
        <v>232</v>
      </c>
      <c r="C459" t="s" s="7">
        <v>233</v>
      </c>
      <c r="D459" t="s" s="7">
        <v>391</v>
      </c>
      <c r="E459" t="n" s="2">
        <v>45611.0</v>
      </c>
      <c r="F459" t="s" s="7">
        <v>70</v>
      </c>
      <c r="G459" t="n" s="2">
        <v>45611.25</v>
      </c>
      <c r="H459" t="n" s="2">
        <v>45611.25</v>
      </c>
      <c r="I459" t="n" s="7">
        <v>0.0</v>
      </c>
    </row>
    <row r="460">
      <c r="A460" t="n" s="7">
        <v>454.0</v>
      </c>
      <c r="B460" t="s" s="7">
        <v>232</v>
      </c>
      <c r="C460" t="s" s="7">
        <v>233</v>
      </c>
      <c r="D460" t="s" s="7">
        <v>391</v>
      </c>
      <c r="E460" t="n" s="2">
        <v>45613.0</v>
      </c>
      <c r="F460" t="s" s="7">
        <v>70</v>
      </c>
      <c r="G460" t="n" s="2">
        <v>45613.25</v>
      </c>
      <c r="H460" t="n" s="2">
        <v>45613.25</v>
      </c>
      <c r="I460" t="n" s="7">
        <v>0.0</v>
      </c>
    </row>
    <row r="461">
      <c r="A461" t="n" s="7">
        <v>455.0</v>
      </c>
      <c r="B461" t="s" s="7">
        <v>232</v>
      </c>
      <c r="C461" t="s" s="7">
        <v>233</v>
      </c>
      <c r="D461" t="s" s="7">
        <v>391</v>
      </c>
      <c r="E461" t="n" s="2">
        <v>45614.0</v>
      </c>
      <c r="F461" t="s" s="7">
        <v>74</v>
      </c>
      <c r="G461" t="n" s="2">
        <v>45614.916666666664</v>
      </c>
      <c r="H461" t="n" s="2">
        <v>45614.916666666664</v>
      </c>
      <c r="I461" t="n" s="7">
        <v>0.0</v>
      </c>
    </row>
    <row r="462">
      <c r="A462" t="n" s="7">
        <v>456.0</v>
      </c>
      <c r="B462" t="s" s="7">
        <v>232</v>
      </c>
      <c r="C462" t="s" s="7">
        <v>233</v>
      </c>
      <c r="D462" t="s" s="7">
        <v>391</v>
      </c>
      <c r="E462" t="n" s="2">
        <v>45615.0</v>
      </c>
      <c r="F462" t="s" s="7">
        <v>74</v>
      </c>
      <c r="G462" t="n" s="2">
        <v>45615.916666666664</v>
      </c>
      <c r="H462" t="n" s="2">
        <v>45615.916666666664</v>
      </c>
      <c r="I462" t="n" s="7">
        <v>0.0</v>
      </c>
    </row>
    <row r="463">
      <c r="A463" t="n" s="7">
        <v>457.0</v>
      </c>
      <c r="B463" t="s" s="7">
        <v>232</v>
      </c>
      <c r="C463" t="s" s="7">
        <v>233</v>
      </c>
      <c r="D463" t="s" s="7">
        <v>391</v>
      </c>
      <c r="E463" t="n" s="2">
        <v>45616.0</v>
      </c>
      <c r="F463" t="s" s="7">
        <v>74</v>
      </c>
      <c r="G463" t="n" s="2">
        <v>45616.916666666664</v>
      </c>
      <c r="H463" t="n" s="2">
        <v>45616.916666666664</v>
      </c>
      <c r="I463" t="n" s="7">
        <v>0.0</v>
      </c>
    </row>
    <row r="464">
      <c r="A464" t="n" s="7">
        <v>458.0</v>
      </c>
      <c r="B464" t="s" s="7">
        <v>232</v>
      </c>
      <c r="C464" t="s" s="7">
        <v>233</v>
      </c>
      <c r="D464" t="s" s="7">
        <v>391</v>
      </c>
      <c r="E464" t="n" s="2">
        <v>45617.0</v>
      </c>
      <c r="F464" t="s" s="7">
        <v>74</v>
      </c>
      <c r="G464" t="n" s="2">
        <v>45617.916666666664</v>
      </c>
      <c r="H464" t="n" s="2">
        <v>45617.916666666664</v>
      </c>
      <c r="I464" t="n" s="7">
        <v>0.0</v>
      </c>
    </row>
    <row r="465">
      <c r="A465" t="n" s="7">
        <v>459.0</v>
      </c>
      <c r="B465" t="s" s="7">
        <v>232</v>
      </c>
      <c r="C465" t="s" s="7">
        <v>233</v>
      </c>
      <c r="D465" t="s" s="7">
        <v>391</v>
      </c>
      <c r="E465" t="n" s="2">
        <v>45618.0</v>
      </c>
      <c r="F465" t="s" s="7">
        <v>91</v>
      </c>
      <c r="G465" t="n" s="2">
        <v>45618.916666666664</v>
      </c>
      <c r="H465" t="n" s="2">
        <v>45618.916666666664</v>
      </c>
      <c r="I465" t="n" s="7">
        <v>0.0</v>
      </c>
    </row>
    <row r="466">
      <c r="A466" t="n" s="7">
        <v>460.0</v>
      </c>
      <c r="B466" t="s" s="7">
        <v>232</v>
      </c>
      <c r="C466" t="s" s="7">
        <v>233</v>
      </c>
      <c r="D466" t="s" s="7">
        <v>391</v>
      </c>
      <c r="E466" t="n" s="2">
        <v>45622.0</v>
      </c>
      <c r="F466" t="s" s="7">
        <v>70</v>
      </c>
      <c r="G466" t="n" s="2">
        <v>45622.25</v>
      </c>
      <c r="H466" t="n" s="2">
        <v>45622.25</v>
      </c>
      <c r="I466" t="n" s="7">
        <v>0.0</v>
      </c>
    </row>
    <row r="467">
      <c r="A467" t="n" s="7">
        <v>461.0</v>
      </c>
      <c r="B467" t="s" s="7">
        <v>232</v>
      </c>
      <c r="C467" t="s" s="7">
        <v>233</v>
      </c>
      <c r="D467" t="s" s="7">
        <v>391</v>
      </c>
      <c r="E467" t="n" s="2">
        <v>45624.0</v>
      </c>
      <c r="F467" t="s" s="7">
        <v>70</v>
      </c>
      <c r="G467" t="n" s="2">
        <v>45624.25</v>
      </c>
      <c r="H467" t="n" s="2">
        <v>45624.25</v>
      </c>
      <c r="I467" t="n" s="7">
        <v>0.0</v>
      </c>
    </row>
    <row r="468">
      <c r="A468" t="n" s="7">
        <v>462.0</v>
      </c>
      <c r="B468" t="s" s="7">
        <v>232</v>
      </c>
      <c r="C468" t="s" s="7">
        <v>233</v>
      </c>
      <c r="D468" t="s" s="7">
        <v>391</v>
      </c>
      <c r="E468" t="n" s="2">
        <v>45625.0</v>
      </c>
      <c r="F468" t="s" s="7">
        <v>70</v>
      </c>
      <c r="G468" t="n" s="2">
        <v>45625.25</v>
      </c>
      <c r="H468" t="n" s="2">
        <v>45625.25</v>
      </c>
      <c r="I468" t="n" s="7">
        <v>0.0</v>
      </c>
    </row>
    <row r="469">
      <c r="A469" t="n" s="7">
        <v>463.0</v>
      </c>
      <c r="B469" t="s" s="7">
        <v>232</v>
      </c>
      <c r="C469" t="s" s="7">
        <v>233</v>
      </c>
      <c r="D469" t="s" s="7">
        <v>391</v>
      </c>
      <c r="E469" t="n" s="2">
        <v>45626.0</v>
      </c>
      <c r="F469" t="s" s="7">
        <v>70</v>
      </c>
      <c r="G469" t="n" s="2">
        <v>45626.25</v>
      </c>
      <c r="H469" t="n" s="2">
        <v>45626.25</v>
      </c>
      <c r="I469" t="n" s="7">
        <v>0.0</v>
      </c>
    </row>
    <row r="470">
      <c r="A470" t="n" s="7">
        <v>464.0</v>
      </c>
      <c r="B470" t="s" s="7">
        <v>236</v>
      </c>
      <c r="C470" t="s" s="7">
        <v>237</v>
      </c>
      <c r="D470" t="s" s="7">
        <v>393</v>
      </c>
      <c r="E470" t="n" s="2">
        <v>45597.0</v>
      </c>
      <c r="F470" t="s" s="7">
        <v>74</v>
      </c>
      <c r="G470" t="n" s="2">
        <v>45597.916666666664</v>
      </c>
      <c r="H470" t="n" s="2">
        <v>45597.916666666664</v>
      </c>
      <c r="I470" t="n" s="7">
        <v>0.0</v>
      </c>
    </row>
    <row r="471">
      <c r="A471" t="n" s="7">
        <v>465.0</v>
      </c>
      <c r="B471" t="s" s="7">
        <v>236</v>
      </c>
      <c r="C471" t="s" s="7">
        <v>237</v>
      </c>
      <c r="D471" t="s" s="7">
        <v>393</v>
      </c>
      <c r="E471" t="n" s="2">
        <v>45599.0</v>
      </c>
      <c r="F471" t="s" s="7">
        <v>239</v>
      </c>
      <c r="G471" t="n" s="2">
        <v>45599.916666666664</v>
      </c>
      <c r="H471" t="n" s="2">
        <v>45599.958333333336</v>
      </c>
      <c r="I471" t="n" s="7">
        <v>0.0</v>
      </c>
    </row>
    <row r="472">
      <c r="A472" t="n" s="7">
        <v>466.0</v>
      </c>
      <c r="B472" t="s" s="7">
        <v>236</v>
      </c>
      <c r="C472" t="s" s="7">
        <v>237</v>
      </c>
      <c r="D472" t="s" s="7">
        <v>393</v>
      </c>
      <c r="E472" t="n" s="2">
        <v>45600.0</v>
      </c>
      <c r="F472" t="s" s="7">
        <v>70</v>
      </c>
      <c r="G472" t="n" s="2">
        <v>45600.25</v>
      </c>
      <c r="H472" t="n" s="2">
        <v>45600.25</v>
      </c>
      <c r="I472" t="n" s="7">
        <v>0.0</v>
      </c>
    </row>
    <row r="473">
      <c r="A473" t="n" s="7">
        <v>467.0</v>
      </c>
      <c r="B473" t="s" s="7">
        <v>236</v>
      </c>
      <c r="C473" t="s" s="7">
        <v>237</v>
      </c>
      <c r="D473" t="s" s="7">
        <v>393</v>
      </c>
      <c r="E473" t="n" s="2">
        <v>45601.0</v>
      </c>
      <c r="F473" t="s" s="7">
        <v>70</v>
      </c>
      <c r="G473" t="n" s="2">
        <v>45601.25</v>
      </c>
      <c r="H473" t="n" s="2">
        <v>45601.25</v>
      </c>
      <c r="I473" t="n" s="7">
        <v>0.0</v>
      </c>
    </row>
    <row r="474">
      <c r="A474" t="n" s="7">
        <v>468.0</v>
      </c>
      <c r="B474" t="s" s="7">
        <v>236</v>
      </c>
      <c r="C474" t="s" s="7">
        <v>237</v>
      </c>
      <c r="D474" t="s" s="7">
        <v>393</v>
      </c>
      <c r="E474" t="n" s="2">
        <v>45602.0</v>
      </c>
      <c r="F474" t="s" s="7">
        <v>70</v>
      </c>
      <c r="G474" t="n" s="2">
        <v>45602.25</v>
      </c>
      <c r="H474" t="n" s="2">
        <v>45602.25</v>
      </c>
      <c r="I474" t="n" s="7">
        <v>0.0</v>
      </c>
    </row>
    <row r="475">
      <c r="A475" t="n" s="7">
        <v>469.0</v>
      </c>
      <c r="B475" t="s" s="7">
        <v>236</v>
      </c>
      <c r="C475" t="s" s="7">
        <v>237</v>
      </c>
      <c r="D475" t="s" s="7">
        <v>393</v>
      </c>
      <c r="E475" t="n" s="2">
        <v>45603.0</v>
      </c>
      <c r="F475" t="s" s="7">
        <v>70</v>
      </c>
      <c r="G475" t="n" s="2">
        <v>45603.25</v>
      </c>
      <c r="H475" t="n" s="2">
        <v>45603.25</v>
      </c>
      <c r="I475" t="n" s="7">
        <v>0.0</v>
      </c>
    </row>
    <row r="476">
      <c r="A476" t="n" s="7">
        <v>470.0</v>
      </c>
      <c r="B476" t="s" s="7">
        <v>236</v>
      </c>
      <c r="C476" t="s" s="7">
        <v>237</v>
      </c>
      <c r="D476" t="s" s="7">
        <v>393</v>
      </c>
      <c r="E476" t="n" s="2">
        <v>45610.0</v>
      </c>
      <c r="F476" t="s" s="7">
        <v>136</v>
      </c>
      <c r="G476" t="n" s="2">
        <v>45610.916666666664</v>
      </c>
      <c r="H476" t="n" s="2">
        <v>45610.9375</v>
      </c>
      <c r="I476" t="n" s="7">
        <v>0.2</v>
      </c>
    </row>
    <row r="477">
      <c r="A477" t="n" s="7">
        <v>471.0</v>
      </c>
      <c r="B477" t="s" s="7">
        <v>236</v>
      </c>
      <c r="C477" t="s" s="7">
        <v>237</v>
      </c>
      <c r="D477" t="s" s="7">
        <v>393</v>
      </c>
      <c r="E477" t="n" s="2">
        <v>45611.0</v>
      </c>
      <c r="F477" t="s" s="7">
        <v>74</v>
      </c>
      <c r="G477" t="n" s="2">
        <v>45611.916666666664</v>
      </c>
      <c r="H477" t="n" s="2">
        <v>45611.916666666664</v>
      </c>
      <c r="I477" t="n" s="7">
        <v>0.0</v>
      </c>
    </row>
    <row r="478">
      <c r="A478" t="n" s="7">
        <v>472.0</v>
      </c>
      <c r="B478" t="s" s="7">
        <v>236</v>
      </c>
      <c r="C478" t="s" s="7">
        <v>237</v>
      </c>
      <c r="D478" t="s" s="7">
        <v>393</v>
      </c>
      <c r="E478" t="n" s="2">
        <v>45612.0</v>
      </c>
      <c r="F478" t="s" s="7">
        <v>88</v>
      </c>
      <c r="G478" t="n" s="2">
        <v>45612.916666666664</v>
      </c>
      <c r="H478" t="n" s="2">
        <v>45612.916666666664</v>
      </c>
      <c r="I478" t="n" s="7">
        <v>0.0</v>
      </c>
    </row>
    <row r="479">
      <c r="A479" t="n" s="7">
        <v>473.0</v>
      </c>
      <c r="B479" t="s" s="7">
        <v>236</v>
      </c>
      <c r="C479" t="s" s="7">
        <v>237</v>
      </c>
      <c r="D479" t="s" s="7">
        <v>393</v>
      </c>
      <c r="E479" t="n" s="2">
        <v>45613.0</v>
      </c>
      <c r="F479" t="s" s="7">
        <v>74</v>
      </c>
      <c r="G479" t="n" s="2">
        <v>45613.916666666664</v>
      </c>
      <c r="H479" t="n" s="2">
        <v>45613.916666666664</v>
      </c>
      <c r="I479" t="n" s="7">
        <v>0.0</v>
      </c>
    </row>
    <row r="480">
      <c r="A480" t="n" s="7">
        <v>474.0</v>
      </c>
      <c r="B480" t="s" s="7">
        <v>236</v>
      </c>
      <c r="C480" t="s" s="7">
        <v>237</v>
      </c>
      <c r="D480" t="s" s="7">
        <v>393</v>
      </c>
      <c r="E480" t="n" s="2">
        <v>45614.0</v>
      </c>
      <c r="F480" t="s" s="7">
        <v>70</v>
      </c>
      <c r="G480" t="n" s="2">
        <v>45614.25</v>
      </c>
      <c r="H480" t="n" s="2">
        <v>45614.25</v>
      </c>
      <c r="I480" t="n" s="7">
        <v>0.0</v>
      </c>
    </row>
    <row r="481">
      <c r="A481" t="n" s="7">
        <v>475.0</v>
      </c>
      <c r="B481" t="s" s="7">
        <v>236</v>
      </c>
      <c r="C481" t="s" s="7">
        <v>237</v>
      </c>
      <c r="D481" t="s" s="7">
        <v>393</v>
      </c>
      <c r="E481" t="n" s="2">
        <v>45616.0</v>
      </c>
      <c r="F481" t="s" s="7">
        <v>70</v>
      </c>
      <c r="G481" t="n" s="2">
        <v>45616.25</v>
      </c>
      <c r="H481" t="n" s="2">
        <v>45616.25</v>
      </c>
      <c r="I481" t="n" s="7">
        <v>0.0</v>
      </c>
    </row>
    <row r="482">
      <c r="A482" t="n" s="7">
        <v>476.0</v>
      </c>
      <c r="B482" t="s" s="7">
        <v>236</v>
      </c>
      <c r="C482" t="s" s="7">
        <v>237</v>
      </c>
      <c r="D482" t="s" s="7">
        <v>393</v>
      </c>
      <c r="E482" t="n" s="2">
        <v>45617.0</v>
      </c>
      <c r="F482" t="s" s="7">
        <v>70</v>
      </c>
      <c r="G482" t="n" s="2">
        <v>45617.25</v>
      </c>
      <c r="H482" t="n" s="2">
        <v>45617.25</v>
      </c>
      <c r="I482" t="n" s="7">
        <v>0.0</v>
      </c>
    </row>
    <row r="483">
      <c r="A483" t="n" s="7">
        <v>477.0</v>
      </c>
      <c r="B483" t="s" s="7">
        <v>236</v>
      </c>
      <c r="C483" t="s" s="7">
        <v>237</v>
      </c>
      <c r="D483" t="s" s="7">
        <v>393</v>
      </c>
      <c r="E483" t="n" s="2">
        <v>45618.0</v>
      </c>
      <c r="F483" t="s" s="7">
        <v>70</v>
      </c>
      <c r="G483" t="n" s="2">
        <v>45618.25</v>
      </c>
      <c r="H483" t="n" s="2">
        <v>45618.25</v>
      </c>
      <c r="I483" t="n" s="7">
        <v>0.0</v>
      </c>
    </row>
    <row r="484">
      <c r="A484" t="n" s="7">
        <v>478.0</v>
      </c>
      <c r="B484" t="s" s="7">
        <v>236</v>
      </c>
      <c r="C484" t="s" s="7">
        <v>237</v>
      </c>
      <c r="D484" t="s" s="7">
        <v>393</v>
      </c>
      <c r="E484" t="n" s="2">
        <v>45619.0</v>
      </c>
      <c r="F484" t="s" s="7">
        <v>70</v>
      </c>
      <c r="G484" t="n" s="2">
        <v>45619.25</v>
      </c>
      <c r="H484" t="n" s="2">
        <v>45619.25</v>
      </c>
      <c r="I484" t="n" s="7">
        <v>0.0</v>
      </c>
    </row>
    <row r="485">
      <c r="A485" t="n" s="7">
        <v>479.0</v>
      </c>
      <c r="B485" t="s" s="7">
        <v>236</v>
      </c>
      <c r="C485" t="s" s="7">
        <v>237</v>
      </c>
      <c r="D485" t="s" s="7">
        <v>393</v>
      </c>
      <c r="E485" t="n" s="2">
        <v>45620.0</v>
      </c>
      <c r="F485" t="s" s="7">
        <v>70</v>
      </c>
      <c r="G485" t="n" s="2">
        <v>45620.25</v>
      </c>
      <c r="H485" t="n" s="2">
        <v>45620.25</v>
      </c>
      <c r="I485" t="n" s="7">
        <v>0.0</v>
      </c>
    </row>
    <row r="486">
      <c r="A486" t="n" s="7">
        <v>480.0</v>
      </c>
      <c r="B486" t="s" s="7">
        <v>236</v>
      </c>
      <c r="C486" t="s" s="7">
        <v>237</v>
      </c>
      <c r="D486" t="s" s="7">
        <v>393</v>
      </c>
      <c r="E486" t="n" s="2">
        <v>45621.0</v>
      </c>
      <c r="F486" t="s" s="7">
        <v>74</v>
      </c>
      <c r="G486" t="n" s="2">
        <v>45621.916666666664</v>
      </c>
      <c r="H486" t="n" s="2">
        <v>45621.916666666664</v>
      </c>
      <c r="I486" t="n" s="7">
        <v>0.0</v>
      </c>
    </row>
    <row r="487">
      <c r="A487" t="n" s="7">
        <v>481.0</v>
      </c>
      <c r="B487" t="s" s="7">
        <v>236</v>
      </c>
      <c r="C487" t="s" s="7">
        <v>237</v>
      </c>
      <c r="D487" t="s" s="7">
        <v>393</v>
      </c>
      <c r="E487" t="n" s="2">
        <v>45622.0</v>
      </c>
      <c r="F487" t="s" s="7">
        <v>74</v>
      </c>
      <c r="G487" t="n" s="2">
        <v>45622.916666666664</v>
      </c>
      <c r="H487" t="n" s="2">
        <v>45622.916666666664</v>
      </c>
      <c r="I487" t="n" s="7">
        <v>0.0</v>
      </c>
    </row>
    <row r="488">
      <c r="A488" t="n" s="7">
        <v>482.0</v>
      </c>
      <c r="B488" t="s" s="7">
        <v>236</v>
      </c>
      <c r="C488" t="s" s="7">
        <v>237</v>
      </c>
      <c r="D488" t="s" s="7">
        <v>393</v>
      </c>
      <c r="E488" t="n" s="2">
        <v>45623.0</v>
      </c>
      <c r="F488" t="s" s="7">
        <v>116</v>
      </c>
      <c r="G488" t="n" s="2">
        <v>45623.916666666664</v>
      </c>
      <c r="H488" t="n" s="2">
        <v>45623.979166666664</v>
      </c>
      <c r="I488" t="n" s="7">
        <v>0.0</v>
      </c>
    </row>
    <row r="489">
      <c r="A489" t="n" s="7">
        <v>483.0</v>
      </c>
      <c r="B489" t="s" s="7">
        <v>236</v>
      </c>
      <c r="C489" t="s" s="7">
        <v>237</v>
      </c>
      <c r="D489" t="s" s="7">
        <v>393</v>
      </c>
      <c r="E489" t="n" s="2">
        <v>45624.0</v>
      </c>
      <c r="F489" t="s" s="7">
        <v>74</v>
      </c>
      <c r="G489" t="n" s="2">
        <v>45624.916666666664</v>
      </c>
      <c r="H489" t="n" s="2">
        <v>45624.916666666664</v>
      </c>
      <c r="I489" t="n" s="7">
        <v>0.0</v>
      </c>
    </row>
    <row r="490">
      <c r="A490" t="n" s="7">
        <v>484.0</v>
      </c>
      <c r="B490" t="s" s="7">
        <v>236</v>
      </c>
      <c r="C490" t="s" s="7">
        <v>237</v>
      </c>
      <c r="D490" t="s" s="7">
        <v>393</v>
      </c>
      <c r="E490" t="n" s="2">
        <v>45625.0</v>
      </c>
      <c r="F490" t="s" s="7">
        <v>74</v>
      </c>
      <c r="G490" t="n" s="2">
        <v>45625.916666666664</v>
      </c>
      <c r="H490" t="n" s="2">
        <v>45625.916666666664</v>
      </c>
      <c r="I490" t="n" s="7">
        <v>0.0</v>
      </c>
    </row>
    <row r="491">
      <c r="A491" t="n" s="7">
        <v>485.0</v>
      </c>
      <c r="B491" t="s" s="7">
        <v>240</v>
      </c>
      <c r="C491" t="s" s="7">
        <v>241</v>
      </c>
      <c r="D491" t="s" s="7">
        <v>394</v>
      </c>
      <c r="E491" t="n" s="2">
        <v>45597.0</v>
      </c>
      <c r="F491" t="s" s="7">
        <v>74</v>
      </c>
      <c r="G491" t="n" s="2">
        <v>45597.916666666664</v>
      </c>
      <c r="H491" t="n" s="2">
        <v>45597.916666666664</v>
      </c>
      <c r="I491" t="n" s="7">
        <v>0.0</v>
      </c>
    </row>
    <row r="492">
      <c r="A492" t="n" s="7">
        <v>486.0</v>
      </c>
      <c r="B492" t="s" s="7">
        <v>240</v>
      </c>
      <c r="C492" t="s" s="7">
        <v>241</v>
      </c>
      <c r="D492" t="s" s="7">
        <v>394</v>
      </c>
      <c r="E492" t="n" s="2">
        <v>45598.0</v>
      </c>
      <c r="F492" t="s" s="7">
        <v>70</v>
      </c>
      <c r="G492" t="n" s="2">
        <v>45598.25</v>
      </c>
      <c r="H492" t="n" s="2">
        <v>45598.25</v>
      </c>
      <c r="I492" t="n" s="7">
        <v>0.0</v>
      </c>
    </row>
    <row r="493">
      <c r="A493" t="n" s="7">
        <v>487.0</v>
      </c>
      <c r="B493" t="s" s="7">
        <v>240</v>
      </c>
      <c r="C493" t="s" s="7">
        <v>241</v>
      </c>
      <c r="D493" t="s" s="7">
        <v>394</v>
      </c>
      <c r="E493" t="n" s="2">
        <v>45600.0</v>
      </c>
      <c r="F493" t="s" s="7">
        <v>70</v>
      </c>
      <c r="G493" t="n" s="2">
        <v>45600.25</v>
      </c>
      <c r="H493" t="n" s="2">
        <v>45600.25</v>
      </c>
      <c r="I493" t="n" s="7">
        <v>0.0</v>
      </c>
    </row>
    <row r="494">
      <c r="A494" t="n" s="7">
        <v>488.0</v>
      </c>
      <c r="B494" t="s" s="7">
        <v>240</v>
      </c>
      <c r="C494" t="s" s="7">
        <v>241</v>
      </c>
      <c r="D494" t="s" s="7">
        <v>394</v>
      </c>
      <c r="E494" t="n" s="2">
        <v>45601.0</v>
      </c>
      <c r="F494" t="s" s="7">
        <v>70</v>
      </c>
      <c r="G494" t="n" s="2">
        <v>45601.25</v>
      </c>
      <c r="H494" t="n" s="2">
        <v>45601.25</v>
      </c>
      <c r="I494" t="n" s="7">
        <v>0.0</v>
      </c>
    </row>
    <row r="495">
      <c r="A495" t="n" s="7">
        <v>489.0</v>
      </c>
      <c r="B495" t="s" s="7">
        <v>240</v>
      </c>
      <c r="C495" t="s" s="7">
        <v>241</v>
      </c>
      <c r="D495" t="s" s="7">
        <v>394</v>
      </c>
      <c r="E495" t="n" s="2">
        <v>45603.0</v>
      </c>
      <c r="F495" t="s" s="7">
        <v>70</v>
      </c>
      <c r="G495" t="n" s="2">
        <v>45603.25</v>
      </c>
      <c r="H495" t="n" s="2">
        <v>45603.25</v>
      </c>
      <c r="I495" t="n" s="7">
        <v>0.0</v>
      </c>
    </row>
    <row r="496">
      <c r="A496" t="n" s="7">
        <v>490.0</v>
      </c>
      <c r="B496" t="s" s="7">
        <v>240</v>
      </c>
      <c r="C496" t="s" s="7">
        <v>241</v>
      </c>
      <c r="D496" t="s" s="7">
        <v>394</v>
      </c>
      <c r="E496" t="n" s="2">
        <v>45604.0</v>
      </c>
      <c r="F496" t="s" s="7">
        <v>108</v>
      </c>
      <c r="G496" t="n" s="2">
        <v>45604.25</v>
      </c>
      <c r="H496" t="n" s="2">
        <v>45604.25</v>
      </c>
      <c r="I496" t="n" s="7">
        <v>0.0</v>
      </c>
    </row>
    <row r="497">
      <c r="A497" t="n" s="7">
        <v>491.0</v>
      </c>
      <c r="B497" t="s" s="7">
        <v>240</v>
      </c>
      <c r="C497" t="s" s="7">
        <v>241</v>
      </c>
      <c r="D497" t="s" s="7">
        <v>394</v>
      </c>
      <c r="E497" t="n" s="2">
        <v>45605.0</v>
      </c>
      <c r="F497" t="s" s="7">
        <v>70</v>
      </c>
      <c r="G497" t="n" s="2">
        <v>45605.25</v>
      </c>
      <c r="H497" t="n" s="2">
        <v>45605.25</v>
      </c>
      <c r="I497" t="n" s="7">
        <v>0.0</v>
      </c>
    </row>
    <row r="498">
      <c r="A498" t="n" s="7">
        <v>492.0</v>
      </c>
      <c r="B498" t="s" s="7">
        <v>240</v>
      </c>
      <c r="C498" t="s" s="7">
        <v>241</v>
      </c>
      <c r="D498" t="s" s="7">
        <v>394</v>
      </c>
      <c r="E498" t="n" s="2">
        <v>45606.0</v>
      </c>
      <c r="F498" t="s" s="7">
        <v>74</v>
      </c>
      <c r="G498" t="n" s="2">
        <v>45606.916666666664</v>
      </c>
      <c r="H498" t="n" s="2">
        <v>45606.916666666664</v>
      </c>
      <c r="I498" t="n" s="7">
        <v>0.0</v>
      </c>
    </row>
    <row r="499">
      <c r="A499" t="n" s="7">
        <v>493.0</v>
      </c>
      <c r="B499" t="s" s="7">
        <v>240</v>
      </c>
      <c r="C499" t="s" s="7">
        <v>241</v>
      </c>
      <c r="D499" t="s" s="7">
        <v>394</v>
      </c>
      <c r="E499" t="n" s="2">
        <v>45607.0</v>
      </c>
      <c r="F499" t="s" s="7">
        <v>243</v>
      </c>
      <c r="G499" t="n" s="2">
        <v>45607.916666666664</v>
      </c>
      <c r="H499" t="n" s="2">
        <v>45608.020833333336</v>
      </c>
      <c r="I499" t="n" s="7">
        <v>0.03333333333333333</v>
      </c>
    </row>
    <row r="500">
      <c r="A500" t="n" s="7">
        <v>494.0</v>
      </c>
      <c r="B500" t="s" s="7">
        <v>240</v>
      </c>
      <c r="C500" t="s" s="7">
        <v>241</v>
      </c>
      <c r="D500" t="s" s="7">
        <v>394</v>
      </c>
      <c r="E500" t="n" s="2">
        <v>45609.0</v>
      </c>
      <c r="F500" t="s" s="7">
        <v>74</v>
      </c>
      <c r="G500" t="n" s="2">
        <v>45609.916666666664</v>
      </c>
      <c r="H500" t="n" s="2">
        <v>45609.916666666664</v>
      </c>
      <c r="I500" t="n" s="7">
        <v>0.0</v>
      </c>
    </row>
    <row r="501">
      <c r="A501" t="n" s="7">
        <v>495.0</v>
      </c>
      <c r="B501" t="s" s="7">
        <v>240</v>
      </c>
      <c r="C501" t="s" s="7">
        <v>241</v>
      </c>
      <c r="D501" t="s" s="7">
        <v>394</v>
      </c>
      <c r="E501" t="n" s="2">
        <v>45610.0</v>
      </c>
      <c r="F501" t="s" s="7">
        <v>91</v>
      </c>
      <c r="G501" t="n" s="2">
        <v>45610.916666666664</v>
      </c>
      <c r="H501" t="n" s="2">
        <v>45610.916666666664</v>
      </c>
      <c r="I501" t="n" s="7">
        <v>0.0</v>
      </c>
    </row>
    <row r="502">
      <c r="A502" t="n" s="7">
        <v>496.0</v>
      </c>
      <c r="B502" t="s" s="7">
        <v>240</v>
      </c>
      <c r="C502" t="s" s="7">
        <v>241</v>
      </c>
      <c r="D502" t="s" s="7">
        <v>394</v>
      </c>
      <c r="E502" t="n" s="2">
        <v>45611.0</v>
      </c>
      <c r="F502" t="s" s="7">
        <v>244</v>
      </c>
      <c r="G502" t="n" s="2">
        <v>45611.916666666664</v>
      </c>
      <c r="H502" t="n" s="2">
        <v>45612.083333333336</v>
      </c>
      <c r="I502" t="n" s="7">
        <v>0.0</v>
      </c>
    </row>
    <row r="503">
      <c r="A503" t="n" s="7">
        <v>497.0</v>
      </c>
      <c r="B503" t="s" s="7">
        <v>240</v>
      </c>
      <c r="C503" t="s" s="7">
        <v>241</v>
      </c>
      <c r="D503" t="s" s="7">
        <v>394</v>
      </c>
      <c r="E503" t="n" s="2">
        <v>45614.0</v>
      </c>
      <c r="F503" t="s" s="7">
        <v>70</v>
      </c>
      <c r="G503" t="n" s="2">
        <v>45614.25</v>
      </c>
      <c r="H503" t="n" s="2">
        <v>45614.25</v>
      </c>
      <c r="I503" t="n" s="7">
        <v>0.0</v>
      </c>
    </row>
    <row r="504">
      <c r="A504" t="n" s="7">
        <v>498.0</v>
      </c>
      <c r="B504" t="s" s="7">
        <v>240</v>
      </c>
      <c r="C504" t="s" s="7">
        <v>241</v>
      </c>
      <c r="D504" t="s" s="7">
        <v>394</v>
      </c>
      <c r="E504" t="n" s="2">
        <v>45615.0</v>
      </c>
      <c r="F504" t="s" s="7">
        <v>70</v>
      </c>
      <c r="G504" t="n" s="2">
        <v>45615.25</v>
      </c>
      <c r="H504" t="n" s="2">
        <v>45615.25</v>
      </c>
      <c r="I504" t="n" s="7">
        <v>0.0</v>
      </c>
    </row>
    <row r="505">
      <c r="A505" t="n" s="7">
        <v>499.0</v>
      </c>
      <c r="B505" t="s" s="7">
        <v>240</v>
      </c>
      <c r="C505" t="s" s="7">
        <v>241</v>
      </c>
      <c r="D505" t="s" s="7">
        <v>394</v>
      </c>
      <c r="E505" t="n" s="2">
        <v>45617.0</v>
      </c>
      <c r="F505" t="s" s="7">
        <v>70</v>
      </c>
      <c r="G505" t="n" s="2">
        <v>45617.25</v>
      </c>
      <c r="H505" t="n" s="2">
        <v>45617.25</v>
      </c>
      <c r="I505" t="n" s="7">
        <v>0.0</v>
      </c>
    </row>
    <row r="506">
      <c r="A506" t="n" s="7">
        <v>500.0</v>
      </c>
      <c r="B506" t="s" s="7">
        <v>240</v>
      </c>
      <c r="C506" t="s" s="7">
        <v>241</v>
      </c>
      <c r="D506" t="s" s="7">
        <v>394</v>
      </c>
      <c r="E506" t="n" s="2">
        <v>45618.0</v>
      </c>
      <c r="F506" t="s" s="7">
        <v>70</v>
      </c>
      <c r="G506" t="n" s="2">
        <v>45618.25</v>
      </c>
      <c r="H506" t="n" s="2">
        <v>45618.25</v>
      </c>
      <c r="I506" t="n" s="7">
        <v>0.0</v>
      </c>
    </row>
    <row r="507">
      <c r="A507" t="n" s="7">
        <v>501.0</v>
      </c>
      <c r="B507" t="s" s="7">
        <v>240</v>
      </c>
      <c r="C507" t="s" s="7">
        <v>241</v>
      </c>
      <c r="D507" t="s" s="7">
        <v>394</v>
      </c>
      <c r="E507" t="n" s="2">
        <v>45619.0</v>
      </c>
      <c r="F507" t="s" s="7">
        <v>70</v>
      </c>
      <c r="G507" t="n" s="2">
        <v>45619.25</v>
      </c>
      <c r="H507" t="n" s="2">
        <v>45619.25</v>
      </c>
      <c r="I507" t="n" s="7">
        <v>0.0</v>
      </c>
    </row>
    <row r="508">
      <c r="A508" t="n" s="7">
        <v>502.0</v>
      </c>
      <c r="B508" t="s" s="7">
        <v>240</v>
      </c>
      <c r="C508" t="s" s="7">
        <v>241</v>
      </c>
      <c r="D508" t="s" s="7">
        <v>394</v>
      </c>
      <c r="E508" t="n" s="2">
        <v>45620.0</v>
      </c>
      <c r="F508" t="s" s="7">
        <v>103</v>
      </c>
      <c r="G508" t="n" s="2">
        <v>45620.25</v>
      </c>
      <c r="H508" t="n" s="2">
        <v>45620.25</v>
      </c>
      <c r="I508" t="n" s="7">
        <v>0.0</v>
      </c>
    </row>
    <row r="509">
      <c r="A509" t="n" s="7">
        <v>503.0</v>
      </c>
      <c r="B509" t="s" s="7">
        <v>240</v>
      </c>
      <c r="C509" t="s" s="7">
        <v>241</v>
      </c>
      <c r="D509" t="s" s="7">
        <v>394</v>
      </c>
      <c r="E509" t="n" s="2">
        <v>45621.0</v>
      </c>
      <c r="F509" t="s" s="7">
        <v>74</v>
      </c>
      <c r="G509" t="n" s="2">
        <v>45621.916666666664</v>
      </c>
      <c r="H509" t="n" s="2">
        <v>45621.916666666664</v>
      </c>
      <c r="I509" t="n" s="7">
        <v>0.0</v>
      </c>
    </row>
    <row r="510">
      <c r="A510" t="n" s="7">
        <v>504.0</v>
      </c>
      <c r="B510" t="s" s="7">
        <v>240</v>
      </c>
      <c r="C510" t="s" s="7">
        <v>241</v>
      </c>
      <c r="D510" t="s" s="7">
        <v>394</v>
      </c>
      <c r="E510" t="n" s="2">
        <v>45623.0</v>
      </c>
      <c r="F510" t="s" s="7">
        <v>74</v>
      </c>
      <c r="G510" t="n" s="2">
        <v>45623.916666666664</v>
      </c>
      <c r="H510" t="n" s="2">
        <v>45623.916666666664</v>
      </c>
      <c r="I510" t="n" s="7">
        <v>0.0</v>
      </c>
    </row>
    <row r="511">
      <c r="A511" t="n" s="7">
        <v>505.0</v>
      </c>
      <c r="B511" t="s" s="7">
        <v>240</v>
      </c>
      <c r="C511" t="s" s="7">
        <v>241</v>
      </c>
      <c r="D511" t="s" s="7">
        <v>394</v>
      </c>
      <c r="E511" t="n" s="2">
        <v>45625.0</v>
      </c>
      <c r="F511" t="s" s="7">
        <v>246</v>
      </c>
      <c r="G511" t="n" s="2">
        <v>45625.916666666664</v>
      </c>
      <c r="H511" t="n" s="2">
        <v>45626.0</v>
      </c>
      <c r="I511" t="n" s="7">
        <v>0.0</v>
      </c>
    </row>
    <row r="512">
      <c r="A512" t="n" s="7">
        <v>506.0</v>
      </c>
      <c r="B512" t="s" s="7">
        <v>240</v>
      </c>
      <c r="C512" t="s" s="7">
        <v>241</v>
      </c>
      <c r="D512" t="s" s="7">
        <v>394</v>
      </c>
      <c r="E512" t="n" s="2">
        <v>45626.0</v>
      </c>
      <c r="F512" t="s" s="7">
        <v>74</v>
      </c>
      <c r="G512" t="n" s="2">
        <v>45626.916666666664</v>
      </c>
      <c r="H512" t="n" s="2">
        <v>45626.916666666664</v>
      </c>
      <c r="I512" t="n" s="7">
        <v>0.0</v>
      </c>
    </row>
    <row r="513">
      <c r="A513" t="n" s="7">
        <v>507.0</v>
      </c>
      <c r="B513" t="s" s="7">
        <v>251</v>
      </c>
      <c r="C513" t="s" s="7">
        <v>252</v>
      </c>
      <c r="D513" t="s" s="7">
        <v>395</v>
      </c>
      <c r="E513" t="n" s="2">
        <v>45599.0</v>
      </c>
      <c r="F513" t="s" s="7">
        <v>120</v>
      </c>
      <c r="G513" t="n" s="2">
        <v>45599.916666666664</v>
      </c>
      <c r="H513" t="n" s="2">
        <v>45599.916666666664</v>
      </c>
      <c r="I513" t="n" s="7">
        <v>0.0</v>
      </c>
    </row>
    <row r="514">
      <c r="A514" t="n" s="7">
        <v>508.0</v>
      </c>
      <c r="B514" t="s" s="7">
        <v>251</v>
      </c>
      <c r="C514" t="s" s="7">
        <v>252</v>
      </c>
      <c r="D514" t="s" s="7">
        <v>395</v>
      </c>
      <c r="E514" t="n" s="2">
        <v>45602.0</v>
      </c>
      <c r="F514" t="s" s="7">
        <v>70</v>
      </c>
      <c r="G514" t="n" s="2">
        <v>45602.25</v>
      </c>
      <c r="H514" t="n" s="2">
        <v>45602.25</v>
      </c>
      <c r="I514" t="n" s="7">
        <v>0.0</v>
      </c>
    </row>
    <row r="515">
      <c r="A515" t="n" s="7">
        <v>509.0</v>
      </c>
      <c r="B515" t="s" s="7">
        <v>251</v>
      </c>
      <c r="C515" t="s" s="7">
        <v>252</v>
      </c>
      <c r="D515" t="s" s="7">
        <v>395</v>
      </c>
      <c r="E515" t="n" s="2">
        <v>45603.0</v>
      </c>
      <c r="F515" t="s" s="7">
        <v>120</v>
      </c>
      <c r="G515" t="n" s="2">
        <v>45603.916666666664</v>
      </c>
      <c r="H515" t="n" s="2">
        <v>45603.916666666664</v>
      </c>
      <c r="I515" t="n" s="7">
        <v>0.0</v>
      </c>
    </row>
    <row r="516">
      <c r="A516" t="n" s="7">
        <v>510.0</v>
      </c>
      <c r="B516" t="s" s="7">
        <v>251</v>
      </c>
      <c r="C516" t="s" s="7">
        <v>252</v>
      </c>
      <c r="D516" t="s" s="7">
        <v>395</v>
      </c>
      <c r="E516" t="n" s="2">
        <v>45608.0</v>
      </c>
      <c r="F516" t="s" s="7">
        <v>74</v>
      </c>
      <c r="G516" t="n" s="2">
        <v>45608.916666666664</v>
      </c>
      <c r="H516" t="n" s="2">
        <v>45608.916666666664</v>
      </c>
      <c r="I516" t="n" s="7">
        <v>0.0</v>
      </c>
    </row>
    <row r="517">
      <c r="A517" t="n" s="7">
        <v>511.0</v>
      </c>
      <c r="B517" t="s" s="7">
        <v>251</v>
      </c>
      <c r="C517" t="s" s="7">
        <v>252</v>
      </c>
      <c r="D517" t="s" s="7">
        <v>395</v>
      </c>
      <c r="E517" t="n" s="2">
        <v>45609.0</v>
      </c>
      <c r="F517" t="s" s="7">
        <v>74</v>
      </c>
      <c r="G517" t="n" s="2">
        <v>45609.916666666664</v>
      </c>
      <c r="H517" t="n" s="2">
        <v>45609.916666666664</v>
      </c>
      <c r="I517" t="n" s="7">
        <v>0.0</v>
      </c>
    </row>
    <row r="518">
      <c r="A518" t="n" s="7">
        <v>512.0</v>
      </c>
      <c r="B518" t="s" s="7">
        <v>251</v>
      </c>
      <c r="C518" t="s" s="7">
        <v>252</v>
      </c>
      <c r="D518" t="s" s="7">
        <v>395</v>
      </c>
      <c r="E518" t="n" s="2">
        <v>45610.0</v>
      </c>
      <c r="F518" t="s" s="7">
        <v>256</v>
      </c>
      <c r="G518" t="n" s="2">
        <v>45610.916666666664</v>
      </c>
      <c r="H518" t="n" s="2">
        <v>45611.041666666664</v>
      </c>
      <c r="I518" t="n" s="7">
        <v>0.1</v>
      </c>
    </row>
    <row r="519">
      <c r="A519" t="n" s="7">
        <v>513.0</v>
      </c>
      <c r="B519" t="s" s="7">
        <v>251</v>
      </c>
      <c r="C519" t="s" s="7">
        <v>252</v>
      </c>
      <c r="D519" t="s" s="7">
        <v>395</v>
      </c>
      <c r="E519" t="n" s="2">
        <v>45612.0</v>
      </c>
      <c r="F519" t="s" s="7">
        <v>74</v>
      </c>
      <c r="G519" t="n" s="2">
        <v>45612.916666666664</v>
      </c>
      <c r="H519" t="n" s="2">
        <v>45612.916666666664</v>
      </c>
      <c r="I519" t="n" s="7">
        <v>0.0</v>
      </c>
    </row>
    <row r="520">
      <c r="A520" t="n" s="7">
        <v>514.0</v>
      </c>
      <c r="B520" t="s" s="7">
        <v>251</v>
      </c>
      <c r="C520" t="s" s="7">
        <v>252</v>
      </c>
      <c r="D520" t="s" s="7">
        <v>395</v>
      </c>
      <c r="E520" t="n" s="2">
        <v>45616.0</v>
      </c>
      <c r="F520" t="s" s="7">
        <v>74</v>
      </c>
      <c r="G520" t="n" s="2">
        <v>45616.916666666664</v>
      </c>
      <c r="H520" t="n" s="2">
        <v>45616.916666666664</v>
      </c>
      <c r="I520" t="n" s="7">
        <v>0.0</v>
      </c>
    </row>
    <row r="521">
      <c r="A521" t="n" s="7">
        <v>515.0</v>
      </c>
      <c r="B521" t="s" s="7">
        <v>251</v>
      </c>
      <c r="C521" t="s" s="7">
        <v>252</v>
      </c>
      <c r="D521" t="s" s="7">
        <v>395</v>
      </c>
      <c r="E521" t="n" s="2">
        <v>45622.0</v>
      </c>
      <c r="F521" t="s" s="7">
        <v>91</v>
      </c>
      <c r="G521" t="n" s="2">
        <v>45622.916666666664</v>
      </c>
      <c r="H521" t="n" s="2">
        <v>45622.916666666664</v>
      </c>
      <c r="I521" t="n" s="7">
        <v>0.0</v>
      </c>
    </row>
    <row r="522">
      <c r="A522" t="n" s="7">
        <v>516.0</v>
      </c>
      <c r="B522" t="s" s="7">
        <v>251</v>
      </c>
      <c r="C522" t="s" s="7">
        <v>252</v>
      </c>
      <c r="D522" t="s" s="7">
        <v>395</v>
      </c>
      <c r="E522" t="n" s="2">
        <v>45624.0</v>
      </c>
      <c r="F522" t="s" s="7">
        <v>91</v>
      </c>
      <c r="G522" t="n" s="2">
        <v>45624.916666666664</v>
      </c>
      <c r="H522" t="n" s="2">
        <v>45624.916666666664</v>
      </c>
      <c r="I522" t="n" s="7">
        <v>0.0</v>
      </c>
    </row>
  </sheetData>
  <mergeCells count="3">
    <mergeCell ref="A1:I1"/>
    <mergeCell ref="A2:I2"/>
    <mergeCell ref="A3:I3"/>
  </mergeCells>
  <pageMargins left="0.75" right="0.75" top="1.0" bottom="1.0" header="0.5" footer="0.5"/>
  <headerFooter scaleWithDoc="1" alignWithMargins="0" differentFirst="0" differentOddEven="0"/>
  <extLst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  <col min="6" max="6" width="20.714285714285715" customWidth="1"/>
  </cols>
  <sheetData>
    <row r="1">
      <c r="A1" t="s" s="36">
        <v>370</v>
      </c>
      <c r="B1" t="s" s="36">
        <v>370</v>
      </c>
      <c r="C1" t="s" s="36">
        <v>370</v>
      </c>
      <c r="D1" t="s" s="36">
        <v>370</v>
      </c>
      <c r="E1" t="s" s="36">
        <v>370</v>
      </c>
      <c r="F1" t="s" s="36">
        <v>370</v>
      </c>
      <c r="G1" t="s" s="36">
        <v>370</v>
      </c>
      <c r="H1" t="s" s="36">
        <v>370</v>
      </c>
      <c r="I1" t="s" s="36">
        <v>370</v>
      </c>
    </row>
    <row r="2">
      <c r="A2" t="s" s="31">
        <v>396</v>
      </c>
      <c r="B2" t="s" s="31">
        <v>396</v>
      </c>
      <c r="C2" t="n" s="32">
        <v>45645.62199074074</v>
      </c>
      <c r="D2" t="s" s="31">
        <v>396</v>
      </c>
      <c r="E2" t="s" s="31">
        <v>396</v>
      </c>
      <c r="F2" t="s" s="31">
        <v>396</v>
      </c>
      <c r="G2" t="s" s="31">
        <v>396</v>
      </c>
      <c r="H2" t="s" s="31">
        <v>396</v>
      </c>
      <c r="I2" t="s" s="31">
        <v>396</v>
      </c>
    </row>
    <row r="3">
      <c r="A3" t="s" s="31">
        <v>331</v>
      </c>
      <c r="B3" t="s" s="31">
        <v>331</v>
      </c>
      <c r="C3" t="s" s="31">
        <v>331</v>
      </c>
      <c r="D3" t="s" s="31">
        <v>331</v>
      </c>
      <c r="E3" t="s" s="31">
        <v>331</v>
      </c>
      <c r="F3" t="s" s="31">
        <v>331</v>
      </c>
      <c r="G3" t="s" s="31">
        <v>331</v>
      </c>
      <c r="H3" t="s" s="31">
        <v>331</v>
      </c>
      <c r="I3" t="s" s="31">
        <v>331</v>
      </c>
    </row>
    <row r="4">
      <c r="A4" t="s" s="37">
        <v>332</v>
      </c>
      <c r="B4" t="s" s="37">
        <v>1</v>
      </c>
      <c r="C4" t="s" s="37">
        <v>2</v>
      </c>
      <c r="D4" t="s" s="37">
        <v>372</v>
      </c>
      <c r="E4" t="s" s="37">
        <v>373</v>
      </c>
      <c r="F4" t="s" s="37">
        <v>374</v>
      </c>
      <c r="G4" t="s" s="37">
        <v>375</v>
      </c>
      <c r="H4" t="s" s="37">
        <v>376</v>
      </c>
      <c r="I4" t="s" s="37">
        <v>375</v>
      </c>
      <c r="J4" t="s" s="37">
        <v>376</v>
      </c>
      <c r="K4" t="s" s="37">
        <v>397</v>
      </c>
    </row>
    <row r="5">
      <c r="B5" t="n" s="7">
        <v>1.0</v>
      </c>
      <c r="C5" t="n" s="7">
        <v>2.0</v>
      </c>
      <c r="D5" t="n" s="7">
        <v>3.0</v>
      </c>
      <c r="E5" t="n" s="7">
        <v>4.0</v>
      </c>
      <c r="F5" t="n" s="7">
        <v>5.0</v>
      </c>
      <c r="G5" t="n" s="7">
        <v>6.0</v>
      </c>
      <c r="H5" t="n" s="7">
        <v>7.0</v>
      </c>
      <c r="I5" t="n" s="7">
        <v>8.0</v>
      </c>
    </row>
    <row r="6">
      <c r="A6" t="s" s="15">
        <v>123</v>
      </c>
    </row>
    <row r="7">
      <c r="A7" t="n" s="7">
        <v>1.0</v>
      </c>
      <c r="B7" t="s" s="7">
        <v>152</v>
      </c>
      <c r="C7" t="s" s="7">
        <v>153</v>
      </c>
      <c r="D7" t="s" s="7">
        <v>385</v>
      </c>
      <c r="E7" t="n" s="2">
        <v>45613.0</v>
      </c>
      <c r="F7" t="s" s="7">
        <v>155</v>
      </c>
      <c r="G7" t="n" s="2">
        <v>45613.291666666664</v>
      </c>
      <c r="H7" t="n" s="2">
        <v>45613.479166666664</v>
      </c>
      <c r="I7" t="n" s="2">
        <v>45613.770833333336</v>
      </c>
      <c r="J7" t="n" s="2">
        <v>45613.916666666664</v>
      </c>
      <c r="K7" t="n" s="7">
        <v>8.0</v>
      </c>
    </row>
  </sheetData>
  <mergeCells count="3">
    <mergeCell ref="A1:I1"/>
    <mergeCell ref="A2:I2"/>
    <mergeCell ref="A3:I3"/>
  </mergeCells>
  <pageMargins left="0.75" right="0.75" top="1.0" bottom="1.0" header="0.5" footer="0.5"/>
  <headerFooter scaleWithDoc="1" alignWithMargins="0" differentFirst="0" differentOddEven="0"/>
  <extLst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6" width="20.714285714285715" customWidth="1"/>
    <col min="7" max="36" width="8.714285714285714" customWidth="1"/>
    <col min="38" max="52" width="20.714285714285715" customWidth="1"/>
  </cols>
  <sheetData>
    <row r="3">
      <c r="A3" t="s" s="38">
        <v>332</v>
      </c>
      <c r="B3" t="s" s="38">
        <v>398</v>
      </c>
      <c r="C3" t="s" s="38">
        <v>2</v>
      </c>
      <c r="D3" t="s" s="38">
        <v>399</v>
      </c>
      <c r="E3" t="s" s="38">
        <v>400</v>
      </c>
      <c r="F3" t="s" s="38">
        <v>401</v>
      </c>
      <c r="G3" t="n" s="2">
        <v>45597.0</v>
      </c>
      <c r="H3" t="n" s="39">
        <v>45598.0</v>
      </c>
      <c r="I3" t="n" s="39">
        <v>45599.0</v>
      </c>
      <c r="J3" t="n" s="2">
        <v>45600.0</v>
      </c>
      <c r="K3" t="n" s="2">
        <v>45601.0</v>
      </c>
      <c r="L3" t="n" s="2">
        <v>45602.0</v>
      </c>
      <c r="M3" t="n" s="2">
        <v>45603.0</v>
      </c>
      <c r="N3" t="n" s="2">
        <v>45604.0</v>
      </c>
      <c r="O3" t="n" s="39">
        <v>45605.0</v>
      </c>
      <c r="P3" t="n" s="39">
        <v>45606.0</v>
      </c>
      <c r="Q3" t="n" s="2">
        <v>45607.0</v>
      </c>
      <c r="R3" t="n" s="2">
        <v>45608.0</v>
      </c>
      <c r="S3" t="n" s="2">
        <v>45609.0</v>
      </c>
      <c r="T3" t="n" s="2">
        <v>45610.0</v>
      </c>
      <c r="U3" t="n" s="2">
        <v>45611.0</v>
      </c>
      <c r="V3" t="n" s="39">
        <v>45612.0</v>
      </c>
      <c r="W3" t="n" s="39">
        <v>45613.0</v>
      </c>
      <c r="X3" t="n" s="2">
        <v>45614.0</v>
      </c>
      <c r="Y3" t="n" s="2">
        <v>45615.0</v>
      </c>
      <c r="Z3" t="n" s="2">
        <v>45616.0</v>
      </c>
      <c r="AA3" t="n" s="2">
        <v>45617.0</v>
      </c>
      <c r="AB3" t="n" s="2">
        <v>45618.0</v>
      </c>
      <c r="AC3" t="n" s="39">
        <v>45619.0</v>
      </c>
      <c r="AD3" t="n" s="39">
        <v>45620.0</v>
      </c>
      <c r="AE3" t="n" s="2">
        <v>45621.0</v>
      </c>
      <c r="AF3" t="n" s="2">
        <v>45622.0</v>
      </c>
      <c r="AG3" t="n" s="2">
        <v>45623.0</v>
      </c>
      <c r="AH3" t="n" s="2">
        <v>45624.0</v>
      </c>
      <c r="AI3" t="n" s="2">
        <v>45625.0</v>
      </c>
      <c r="AJ3" t="n" s="39">
        <v>45626.0</v>
      </c>
      <c r="AL3" t="s" s="38">
        <v>402</v>
      </c>
      <c r="AM3" t="s" s="38">
        <v>403</v>
      </c>
      <c r="AN3" t="s" s="38">
        <v>404</v>
      </c>
      <c r="AO3" t="s" s="38">
        <v>405</v>
      </c>
      <c r="AP3" t="s" s="38">
        <v>406</v>
      </c>
      <c r="AQ3" t="s" s="38">
        <v>407</v>
      </c>
      <c r="AR3" t="s" s="38">
        <v>408</v>
      </c>
      <c r="AS3" t="s" s="38">
        <v>409</v>
      </c>
      <c r="AT3" t="s" s="38">
        <v>410</v>
      </c>
      <c r="AU3" t="s" s="38">
        <v>411</v>
      </c>
      <c r="AV3" t="s" s="38">
        <v>412</v>
      </c>
      <c r="AW3" t="s" s="38">
        <v>413</v>
      </c>
      <c r="AX3" t="s" s="38">
        <v>414</v>
      </c>
      <c r="AY3" t="s" s="38">
        <v>415</v>
      </c>
      <c r="AZ3" t="s" s="38">
        <v>416</v>
      </c>
      <c r="BA3" t="s" s="38">
        <v>417</v>
      </c>
      <c r="BB3" t="s" s="38">
        <v>418</v>
      </c>
      <c r="BC3" t="s" s="38">
        <v>419</v>
      </c>
      <c r="BD3" t="s" s="38">
        <v>420</v>
      </c>
      <c r="BE3" t="s" s="38">
        <v>421</v>
      </c>
      <c r="BF3" t="s" s="38">
        <v>422</v>
      </c>
    </row>
    <row r="4">
      <c r="G4" t="s" s="7">
        <v>63</v>
      </c>
      <c r="H4" t="s" s="40">
        <v>69</v>
      </c>
      <c r="I4" t="s" s="40">
        <v>71</v>
      </c>
      <c r="J4" t="s" s="7">
        <v>72</v>
      </c>
      <c r="K4" t="s" s="7">
        <v>73</v>
      </c>
      <c r="L4" t="s" s="7">
        <v>75</v>
      </c>
      <c r="M4" t="s" s="7">
        <v>77</v>
      </c>
      <c r="N4" t="s" s="7">
        <v>63</v>
      </c>
      <c r="O4" t="s" s="40">
        <v>69</v>
      </c>
      <c r="P4" t="s" s="40">
        <v>71</v>
      </c>
      <c r="Q4" t="s" s="7">
        <v>72</v>
      </c>
      <c r="R4" t="s" s="7">
        <v>73</v>
      </c>
      <c r="S4" t="s" s="7">
        <v>75</v>
      </c>
      <c r="T4" t="s" s="7">
        <v>77</v>
      </c>
      <c r="U4" t="s" s="7">
        <v>63</v>
      </c>
      <c r="V4" t="s" s="40">
        <v>69</v>
      </c>
      <c r="W4" t="s" s="40">
        <v>71</v>
      </c>
      <c r="X4" t="s" s="7">
        <v>72</v>
      </c>
      <c r="Y4" t="s" s="7">
        <v>73</v>
      </c>
      <c r="Z4" t="s" s="7">
        <v>75</v>
      </c>
      <c r="AA4" t="s" s="7">
        <v>77</v>
      </c>
      <c r="AB4" t="s" s="7">
        <v>63</v>
      </c>
      <c r="AC4" t="s" s="40">
        <v>69</v>
      </c>
      <c r="AD4" t="s" s="40">
        <v>71</v>
      </c>
      <c r="AE4" t="s" s="7">
        <v>72</v>
      </c>
      <c r="AF4" t="s" s="7">
        <v>73</v>
      </c>
      <c r="AG4" t="s" s="7">
        <v>75</v>
      </c>
      <c r="AH4" t="s" s="7">
        <v>77</v>
      </c>
      <c r="AI4" t="s" s="7">
        <v>63</v>
      </c>
      <c r="AJ4" t="s" s="40">
        <v>69</v>
      </c>
    </row>
    <row r="5">
      <c r="A5" t="s" s="15">
        <v>60</v>
      </c>
    </row>
    <row r="6">
      <c r="A6" t="n" s="7">
        <v>1.0</v>
      </c>
      <c r="B6" t="s" s="7">
        <v>61</v>
      </c>
      <c r="C6" t="s" s="7">
        <v>62</v>
      </c>
      <c r="D6" t="s" s="7">
        <v>423</v>
      </c>
      <c r="E6" t="n" s="7">
        <v>26.0</v>
      </c>
      <c r="F6" t="n" s="7">
        <v>480.0</v>
      </c>
      <c r="G6" t="n" s="11">
        <v>0.0</v>
      </c>
      <c r="H6" t="n" s="12">
        <v>480.0</v>
      </c>
      <c r="I6" t="n" s="12">
        <v>480.0</v>
      </c>
      <c r="J6" t="n" s="12">
        <v>480.0</v>
      </c>
      <c r="K6" t="n" s="12">
        <v>480.0</v>
      </c>
      <c r="L6" t="n" s="12">
        <v>480.0</v>
      </c>
      <c r="M6" t="n" s="12">
        <v>480.0</v>
      </c>
      <c r="N6" t="n" s="12">
        <v>0.0</v>
      </c>
      <c r="O6" t="n" s="12">
        <v>480.0</v>
      </c>
      <c r="P6" t="n" s="12">
        <v>480.0</v>
      </c>
      <c r="Q6" t="n" s="12">
        <v>480.0</v>
      </c>
      <c r="R6" t="n" s="12">
        <v>480.0</v>
      </c>
      <c r="S6" t="n" s="12">
        <v>480.0</v>
      </c>
      <c r="T6" t="n" s="12">
        <v>480.0</v>
      </c>
      <c r="U6" t="n" s="12">
        <v>480.0</v>
      </c>
      <c r="V6" t="n" s="12">
        <v>480.0</v>
      </c>
      <c r="W6" t="n" s="12">
        <v>480.0</v>
      </c>
      <c r="X6" t="n" s="12">
        <v>480.0</v>
      </c>
      <c r="Y6" t="n" s="12">
        <v>480.0</v>
      </c>
      <c r="Z6" t="n" s="12">
        <v>480.0</v>
      </c>
      <c r="AA6" t="n" s="12">
        <v>480.0</v>
      </c>
      <c r="AB6" t="n" s="12">
        <v>480.0</v>
      </c>
      <c r="AC6" t="n" s="12">
        <v>0.0</v>
      </c>
      <c r="AD6" t="n" s="12">
        <v>0.0</v>
      </c>
      <c r="AE6" t="n" s="12">
        <v>480.0</v>
      </c>
      <c r="AF6" t="n" s="12">
        <v>480.0</v>
      </c>
      <c r="AG6" t="n" s="12">
        <v>480.0</v>
      </c>
      <c r="AH6" t="n" s="12">
        <v>480.0</v>
      </c>
      <c r="AI6" t="n" s="12">
        <v>480.0</v>
      </c>
      <c r="AJ6" t="n" s="12">
        <v>480.0</v>
      </c>
      <c r="AL6" t="n" s="7">
        <v>26.0</v>
      </c>
      <c r="AM6" t="n" s="7">
        <v>0.0</v>
      </c>
      <c r="AN6" t="n" s="7">
        <v>192.0</v>
      </c>
      <c r="AO6" t="n" s="7">
        <v>0.0</v>
      </c>
      <c r="AP6" t="n" s="7">
        <v>0.0</v>
      </c>
      <c r="AQ6" t="n" s="7">
        <v>0.0</v>
      </c>
      <c r="AR6" t="n" s="7">
        <v>0.0</v>
      </c>
      <c r="AS6" t="n" s="7">
        <v>0.0</v>
      </c>
      <c r="AT6" t="n" s="7">
        <v>0.0</v>
      </c>
      <c r="AU6" t="n" s="7">
        <v>0.0</v>
      </c>
      <c r="AV6" t="n" s="7">
        <v>0.0</v>
      </c>
      <c r="AW6" t="n" s="7">
        <v>26.0</v>
      </c>
      <c r="AX6" t="n" s="7">
        <v>750000.0</v>
      </c>
      <c r="AY6" t="n" s="7">
        <v>192.0</v>
      </c>
      <c r="AZ6" t="n" s="7">
        <v>0.0</v>
      </c>
    </row>
    <row r="7">
      <c r="D7" t="s" s="7">
        <v>424</v>
      </c>
      <c r="G7" t="n" s="7">
        <v>0.0</v>
      </c>
      <c r="H7" t="n" s="7">
        <v>0.0</v>
      </c>
      <c r="I7" t="n" s="7">
        <v>0.0</v>
      </c>
      <c r="J7" t="n" s="7">
        <v>0.0</v>
      </c>
      <c r="K7" t="n" s="7">
        <v>0.0</v>
      </c>
      <c r="L7" t="n" s="7">
        <v>0.0</v>
      </c>
      <c r="M7" t="n" s="7">
        <v>0.0</v>
      </c>
      <c r="N7" t="n" s="7">
        <v>0.0</v>
      </c>
      <c r="O7" t="n" s="7">
        <v>0.0</v>
      </c>
      <c r="P7" t="n" s="7">
        <v>0.0</v>
      </c>
      <c r="Q7" t="n" s="7">
        <v>0.0</v>
      </c>
      <c r="R7" t="n" s="7">
        <v>0.0</v>
      </c>
      <c r="S7" t="n" s="7">
        <v>0.0</v>
      </c>
      <c r="T7" t="n" s="7">
        <v>0.0</v>
      </c>
      <c r="U7" t="n" s="7">
        <v>0.0</v>
      </c>
      <c r="V7" t="n" s="7">
        <v>0.0</v>
      </c>
      <c r="W7" t="n" s="7">
        <v>0.0</v>
      </c>
      <c r="X7" t="n" s="7">
        <v>0.0</v>
      </c>
      <c r="Y7" t="n" s="7">
        <v>0.0</v>
      </c>
      <c r="Z7" t="n" s="7">
        <v>0.0</v>
      </c>
      <c r="AA7" t="n" s="7">
        <v>0.0</v>
      </c>
      <c r="AB7" t="n" s="7">
        <v>0.0</v>
      </c>
      <c r="AC7" t="n" s="7">
        <v>0.0</v>
      </c>
      <c r="AD7" t="n" s="7">
        <v>0.0</v>
      </c>
      <c r="AE7" t="n" s="7">
        <v>0.0</v>
      </c>
      <c r="AF7" t="n" s="7">
        <v>0.0</v>
      </c>
      <c r="AG7" t="n" s="7">
        <v>0.0</v>
      </c>
      <c r="AH7" t="n" s="7">
        <v>0.0</v>
      </c>
      <c r="AI7" t="n" s="7">
        <v>0.0</v>
      </c>
      <c r="AJ7" t="n" s="7">
        <v>0.0</v>
      </c>
    </row>
    <row r="8">
      <c r="D8" t="s" s="7">
        <v>425</v>
      </c>
      <c r="G8" t="s" s="7">
        <v>95</v>
      </c>
      <c r="H8" t="s" s="7">
        <v>95</v>
      </c>
      <c r="I8" t="s" s="7">
        <v>95</v>
      </c>
      <c r="J8" t="s" s="7">
        <v>95</v>
      </c>
      <c r="K8" t="s" s="7">
        <v>95</v>
      </c>
      <c r="L8" t="s" s="7">
        <v>95</v>
      </c>
      <c r="M8" t="s" s="7">
        <v>95</v>
      </c>
      <c r="N8" t="s" s="7">
        <v>95</v>
      </c>
      <c r="O8" t="s" s="7">
        <v>95</v>
      </c>
      <c r="P8" t="s" s="7">
        <v>95</v>
      </c>
      <c r="Q8" t="s" s="7">
        <v>95</v>
      </c>
      <c r="R8" t="s" s="7">
        <v>95</v>
      </c>
      <c r="S8" t="s" s="7">
        <v>95</v>
      </c>
      <c r="T8" t="s" s="7">
        <v>95</v>
      </c>
      <c r="U8" t="s" s="7">
        <v>95</v>
      </c>
      <c r="V8" t="s" s="7">
        <v>95</v>
      </c>
      <c r="W8" t="s" s="7">
        <v>95</v>
      </c>
      <c r="X8" t="s" s="7">
        <v>95</v>
      </c>
      <c r="Y8" t="s" s="7">
        <v>95</v>
      </c>
      <c r="Z8" t="s" s="7">
        <v>95</v>
      </c>
      <c r="AA8" t="s" s="7">
        <v>95</v>
      </c>
      <c r="AB8" t="s" s="7">
        <v>95</v>
      </c>
      <c r="AC8" t="s" s="7">
        <v>95</v>
      </c>
      <c r="AD8" t="s" s="7">
        <v>95</v>
      </c>
      <c r="AE8" t="s" s="7">
        <v>95</v>
      </c>
      <c r="AF8" t="s" s="7">
        <v>95</v>
      </c>
      <c r="AG8" t="s" s="7">
        <v>95</v>
      </c>
      <c r="AH8" t="s" s="7">
        <v>95</v>
      </c>
      <c r="AI8" t="s" s="7">
        <v>95</v>
      </c>
      <c r="AJ8" t="s" s="7">
        <v>95</v>
      </c>
    </row>
    <row r="9">
      <c r="A9" t="n" s="7">
        <v>4.0</v>
      </c>
      <c r="B9" t="s" s="7">
        <v>83</v>
      </c>
      <c r="C9" t="s" s="7">
        <v>84</v>
      </c>
      <c r="D9" t="s" s="7">
        <v>423</v>
      </c>
      <c r="E9" t="n" s="7">
        <v>26.0</v>
      </c>
      <c r="F9" t="n" s="7">
        <v>480.0</v>
      </c>
      <c r="G9" t="n" s="11">
        <v>0.0</v>
      </c>
      <c r="H9" t="n" s="11">
        <v>258.0</v>
      </c>
      <c r="I9" t="n" s="12">
        <v>480.0</v>
      </c>
      <c r="J9" t="n" s="12">
        <v>480.0</v>
      </c>
      <c r="K9" t="n" s="12">
        <v>480.0</v>
      </c>
      <c r="L9" t="n" s="12">
        <v>0.0</v>
      </c>
      <c r="M9" t="n" s="12">
        <v>0.0</v>
      </c>
      <c r="N9" t="n" s="12">
        <v>480.0</v>
      </c>
      <c r="O9" t="n" s="11">
        <v>0.0</v>
      </c>
      <c r="P9" t="n" s="12">
        <v>480.0</v>
      </c>
      <c r="Q9" t="n" s="12">
        <v>480.0</v>
      </c>
      <c r="R9" t="n" s="12">
        <v>480.0</v>
      </c>
      <c r="S9" t="n" s="12">
        <v>480.0</v>
      </c>
      <c r="T9" t="n" s="12">
        <v>480.0</v>
      </c>
      <c r="U9" t="n" s="11">
        <v>240.0</v>
      </c>
      <c r="V9" t="n" s="12">
        <v>0.0</v>
      </c>
      <c r="W9" t="n" s="12">
        <v>0.0</v>
      </c>
      <c r="X9" t="n" s="12">
        <v>480.0</v>
      </c>
      <c r="Y9" t="n" s="12">
        <v>480.0</v>
      </c>
      <c r="Z9" t="n" s="12">
        <v>480.0</v>
      </c>
      <c r="AA9" t="n" s="12">
        <v>0.0</v>
      </c>
      <c r="AB9" t="n" s="12">
        <v>480.0</v>
      </c>
      <c r="AC9" t="n" s="12">
        <v>480.0</v>
      </c>
      <c r="AD9" t="n" s="12">
        <v>480.0</v>
      </c>
      <c r="AE9" t="n" s="12">
        <v>480.0</v>
      </c>
      <c r="AF9" t="n" s="11">
        <v>394.0</v>
      </c>
      <c r="AG9" t="n" s="12">
        <v>480.0</v>
      </c>
      <c r="AH9" t="n" s="12">
        <v>480.0</v>
      </c>
      <c r="AI9" t="n" s="12">
        <v>480.0</v>
      </c>
      <c r="AJ9" t="n" s="12">
        <v>480.0</v>
      </c>
      <c r="AL9" t="n" s="7">
        <v>21.858333333333334</v>
      </c>
      <c r="AM9" t="n" s="7">
        <v>0.0</v>
      </c>
      <c r="AN9" t="n" s="7">
        <v>2791.0</v>
      </c>
      <c r="AO9" t="n" s="7">
        <v>3600.0</v>
      </c>
      <c r="AP9" t="n" s="7">
        <v>1902.0</v>
      </c>
      <c r="AQ9" t="n" s="7">
        <v>86.0</v>
      </c>
      <c r="AR9" t="n" s="7">
        <v>4.141666666666667</v>
      </c>
      <c r="AS9" t="n" s="7">
        <v>0.0</v>
      </c>
      <c r="AT9" t="n" s="7">
        <v>720.0</v>
      </c>
      <c r="AU9" t="n" s="7">
        <v>0.0</v>
      </c>
      <c r="AV9" t="n" s="7">
        <v>0.0</v>
      </c>
      <c r="AW9" t="n" s="7">
        <v>26.0</v>
      </c>
      <c r="AX9" t="n" s="7">
        <v>475000.0</v>
      </c>
      <c r="AY9" t="n" s="7">
        <v>2705.0</v>
      </c>
      <c r="AZ9" t="n" s="7">
        <v>1698.0</v>
      </c>
    </row>
    <row r="10">
      <c r="D10" t="s" s="7">
        <v>424</v>
      </c>
      <c r="G10" t="n" s="7">
        <v>0.0</v>
      </c>
      <c r="H10" t="n" s="7">
        <v>222.0</v>
      </c>
      <c r="I10" t="n" s="7">
        <v>0.0</v>
      </c>
      <c r="J10" t="n" s="7">
        <v>0.0</v>
      </c>
      <c r="K10" t="n" s="7">
        <v>0.0</v>
      </c>
      <c r="L10" t="n" s="7">
        <v>0.0</v>
      </c>
      <c r="M10" t="n" s="7">
        <v>0.0</v>
      </c>
      <c r="N10" t="n" s="7">
        <v>0.0</v>
      </c>
      <c r="O10" t="n" s="7">
        <v>0.0</v>
      </c>
      <c r="P10" t="n" s="7">
        <v>0.0</v>
      </c>
      <c r="Q10" t="n" s="7">
        <v>0.0</v>
      </c>
      <c r="R10" t="n" s="7">
        <v>0.0</v>
      </c>
      <c r="S10" t="n" s="7">
        <v>0.0</v>
      </c>
      <c r="T10" t="n" s="7">
        <v>0.0</v>
      </c>
      <c r="U10" t="n" s="7">
        <v>240.0</v>
      </c>
      <c r="V10" t="n" s="7">
        <v>0.0</v>
      </c>
      <c r="W10" t="n" s="7">
        <v>0.0</v>
      </c>
      <c r="X10" t="n" s="7">
        <v>0.0</v>
      </c>
      <c r="Y10" t="n" s="7">
        <v>0.0</v>
      </c>
      <c r="Z10" t="n" s="7">
        <v>0.0</v>
      </c>
      <c r="AA10" t="n" s="7">
        <v>0.0</v>
      </c>
      <c r="AB10" t="n" s="7">
        <v>0.0</v>
      </c>
      <c r="AC10" t="n" s="7">
        <v>0.0</v>
      </c>
      <c r="AD10" t="n" s="7">
        <v>0.0</v>
      </c>
      <c r="AE10" t="n" s="7">
        <v>0.0</v>
      </c>
      <c r="AF10" t="n" s="7">
        <v>86.0</v>
      </c>
      <c r="AG10" t="n" s="7">
        <v>0.0</v>
      </c>
      <c r="AH10" t="n" s="7">
        <v>0.0</v>
      </c>
      <c r="AI10" t="n" s="7">
        <v>0.0</v>
      </c>
      <c r="AJ10" t="n" s="7">
        <v>0.0</v>
      </c>
    </row>
    <row r="11">
      <c r="D11" t="s" s="7">
        <v>425</v>
      </c>
      <c r="G11" t="s" s="7">
        <v>95</v>
      </c>
      <c r="H11" t="s" s="7">
        <v>95</v>
      </c>
      <c r="I11" t="s" s="7">
        <v>95</v>
      </c>
      <c r="J11" t="s" s="7">
        <v>95</v>
      </c>
      <c r="K11" t="s" s="7">
        <v>95</v>
      </c>
      <c r="L11" t="s" s="7">
        <v>95</v>
      </c>
      <c r="M11" t="s" s="7">
        <v>95</v>
      </c>
      <c r="N11" t="s" s="7">
        <v>95</v>
      </c>
      <c r="O11" t="s" s="7">
        <v>95</v>
      </c>
      <c r="P11" t="s" s="7">
        <v>95</v>
      </c>
      <c r="Q11" t="s" s="7">
        <v>95</v>
      </c>
      <c r="R11" t="s" s="7">
        <v>95</v>
      </c>
      <c r="S11" t="s" s="7">
        <v>95</v>
      </c>
      <c r="T11" t="s" s="7">
        <v>95</v>
      </c>
      <c r="U11" t="s" s="7">
        <v>95</v>
      </c>
      <c r="V11" t="s" s="7">
        <v>95</v>
      </c>
      <c r="W11" t="s" s="7">
        <v>95</v>
      </c>
      <c r="X11" t="s" s="7">
        <v>95</v>
      </c>
      <c r="Y11" t="s" s="7">
        <v>95</v>
      </c>
      <c r="Z11" t="s" s="7">
        <v>95</v>
      </c>
      <c r="AA11" t="s" s="7">
        <v>95</v>
      </c>
      <c r="AB11" t="s" s="7">
        <v>95</v>
      </c>
      <c r="AC11" t="s" s="7">
        <v>95</v>
      </c>
      <c r="AD11" t="s" s="7">
        <v>95</v>
      </c>
      <c r="AE11" t="s" s="7">
        <v>95</v>
      </c>
      <c r="AF11" t="s" s="7">
        <v>95</v>
      </c>
      <c r="AG11" t="s" s="7">
        <v>95</v>
      </c>
      <c r="AH11" t="s" s="7">
        <v>95</v>
      </c>
      <c r="AI11" t="s" s="7">
        <v>95</v>
      </c>
      <c r="AJ11" t="s" s="7">
        <v>95</v>
      </c>
    </row>
    <row r="12">
      <c r="A12" t="n" s="7">
        <v>7.0</v>
      </c>
      <c r="B12" t="s" s="7">
        <v>96</v>
      </c>
      <c r="C12" t="s" s="7">
        <v>97</v>
      </c>
      <c r="D12" t="s" s="7">
        <v>423</v>
      </c>
      <c r="E12" t="n" s="7">
        <v>26.0</v>
      </c>
      <c r="F12" t="n" s="7">
        <v>480.0</v>
      </c>
      <c r="G12" t="n" s="12">
        <v>480.0</v>
      </c>
      <c r="H12" t="n" s="12">
        <v>0.0</v>
      </c>
      <c r="I12" t="n" s="12">
        <v>480.0</v>
      </c>
      <c r="J12" t="n" s="12">
        <v>480.0</v>
      </c>
      <c r="K12" t="n" s="12">
        <v>480.0</v>
      </c>
      <c r="L12" t="n" s="12">
        <v>0.0</v>
      </c>
      <c r="M12" t="n" s="12">
        <v>0.0</v>
      </c>
      <c r="N12" t="n" s="12">
        <v>0.0</v>
      </c>
      <c r="O12" t="n" s="12">
        <v>0.0</v>
      </c>
      <c r="P12" t="n" s="12">
        <v>0.0</v>
      </c>
      <c r="Q12" t="n" s="12">
        <v>480.0</v>
      </c>
      <c r="R12" t="n" s="11">
        <v>347.0</v>
      </c>
      <c r="S12" t="n" s="11">
        <v>309.0</v>
      </c>
      <c r="T12" t="n" s="12">
        <v>0.0</v>
      </c>
      <c r="U12" t="n" s="11">
        <v>247.0</v>
      </c>
      <c r="V12" t="n" s="12">
        <v>480.0</v>
      </c>
      <c r="W12" t="n" s="12">
        <v>480.0</v>
      </c>
      <c r="X12" t="n" s="12">
        <v>0.0</v>
      </c>
      <c r="Y12" t="n" s="12">
        <v>480.0</v>
      </c>
      <c r="Z12" t="n" s="12">
        <v>480.0</v>
      </c>
      <c r="AA12" t="n" s="12">
        <v>480.0</v>
      </c>
      <c r="AB12" t="n" s="12">
        <v>480.0</v>
      </c>
      <c r="AC12" t="n" s="11">
        <v>366.0</v>
      </c>
      <c r="AD12" t="n" s="12">
        <v>0.0</v>
      </c>
      <c r="AE12" t="n" s="11">
        <v>468.0</v>
      </c>
      <c r="AF12" t="n" s="12">
        <v>480.0</v>
      </c>
      <c r="AG12" t="n" s="12">
        <v>480.0</v>
      </c>
      <c r="AH12" t="n" s="12">
        <v>480.0</v>
      </c>
      <c r="AI12" t="n" s="12">
        <v>480.0</v>
      </c>
      <c r="AJ12" t="n" s="12">
        <v>480.0</v>
      </c>
      <c r="AL12" t="n" s="7">
        <v>19.61875</v>
      </c>
      <c r="AM12" t="n" s="7">
        <v>0.0</v>
      </c>
      <c r="AN12" t="n" s="7">
        <v>4205.0</v>
      </c>
      <c r="AO12" t="n" s="7">
        <v>1440.0</v>
      </c>
      <c r="AP12" t="n" s="7">
        <v>625.0</v>
      </c>
      <c r="AQ12" t="n" s="7">
        <v>2438.0</v>
      </c>
      <c r="AR12" t="n" s="7">
        <v>6.38125</v>
      </c>
      <c r="AS12" t="n" s="7">
        <v>0.0</v>
      </c>
      <c r="AT12" t="n" s="7">
        <v>0.0</v>
      </c>
      <c r="AU12" t="n" s="7">
        <v>0.0</v>
      </c>
      <c r="AV12" t="n" s="7">
        <v>0.0</v>
      </c>
      <c r="AW12" t="n" s="7">
        <v>26.0</v>
      </c>
      <c r="AX12" t="n" s="7">
        <v>475000.0</v>
      </c>
      <c r="AY12" t="n" s="7">
        <v>1767.0</v>
      </c>
      <c r="AZ12" t="n" s="7">
        <v>815.0</v>
      </c>
    </row>
    <row r="13">
      <c r="D13" t="s" s="7">
        <v>424</v>
      </c>
      <c r="G13" t="n" s="7">
        <v>0.0</v>
      </c>
      <c r="H13" t="n" s="7">
        <v>0.0</v>
      </c>
      <c r="I13" t="n" s="7">
        <v>0.0</v>
      </c>
      <c r="J13" t="n" s="7">
        <v>0.0</v>
      </c>
      <c r="K13" t="n" s="7">
        <v>0.0</v>
      </c>
      <c r="L13" t="n" s="7">
        <v>0.0</v>
      </c>
      <c r="M13" t="n" s="7">
        <v>0.0</v>
      </c>
      <c r="N13" t="n" s="7">
        <v>0.0</v>
      </c>
      <c r="O13" t="n" s="7">
        <v>0.0</v>
      </c>
      <c r="P13" t="n" s="7">
        <v>0.0</v>
      </c>
      <c r="Q13" t="n" s="7">
        <v>0.0</v>
      </c>
      <c r="R13" t="n" s="7">
        <v>133.0</v>
      </c>
      <c r="S13" t="n" s="7">
        <v>171.0</v>
      </c>
      <c r="T13" t="n" s="7">
        <v>0.0</v>
      </c>
      <c r="U13" t="n" s="7">
        <v>233.0</v>
      </c>
      <c r="V13" t="n" s="7">
        <v>0.0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0.0</v>
      </c>
      <c r="AC13" t="n" s="7">
        <v>114.0</v>
      </c>
      <c r="AD13" t="n" s="7">
        <v>0.0</v>
      </c>
      <c r="AE13" t="n" s="7">
        <v>12.0</v>
      </c>
      <c r="AF13" t="n" s="7">
        <v>0.0</v>
      </c>
      <c r="AG13" t="n" s="7">
        <v>0.0</v>
      </c>
      <c r="AH13" t="n" s="7">
        <v>0.0</v>
      </c>
      <c r="AI13" t="n" s="7">
        <v>0.0</v>
      </c>
      <c r="AJ13" t="n" s="7">
        <v>0.0</v>
      </c>
    </row>
    <row r="14">
      <c r="D14" t="s" s="7">
        <v>425</v>
      </c>
      <c r="G14" t="s" s="7">
        <v>95</v>
      </c>
      <c r="H14" t="s" s="7">
        <v>95</v>
      </c>
      <c r="I14" t="s" s="7">
        <v>95</v>
      </c>
      <c r="J14" t="s" s="7">
        <v>95</v>
      </c>
      <c r="K14" t="s" s="7">
        <v>95</v>
      </c>
      <c r="L14" t="s" s="7">
        <v>95</v>
      </c>
      <c r="M14" t="s" s="7">
        <v>95</v>
      </c>
      <c r="N14" t="s" s="7">
        <v>95</v>
      </c>
      <c r="O14" t="s" s="7">
        <v>95</v>
      </c>
      <c r="P14" t="s" s="7">
        <v>95</v>
      </c>
      <c r="Q14" t="s" s="7">
        <v>95</v>
      </c>
      <c r="R14" t="s" s="7">
        <v>95</v>
      </c>
      <c r="S14" t="s" s="7">
        <v>95</v>
      </c>
      <c r="T14" t="s" s="7">
        <v>95</v>
      </c>
      <c r="U14" t="s" s="7">
        <v>95</v>
      </c>
      <c r="V14" t="s" s="7">
        <v>95</v>
      </c>
      <c r="W14" t="s" s="7">
        <v>95</v>
      </c>
      <c r="X14" t="s" s="7">
        <v>95</v>
      </c>
      <c r="Y14" t="s" s="7">
        <v>95</v>
      </c>
      <c r="Z14" t="s" s="7">
        <v>95</v>
      </c>
      <c r="AA14" t="s" s="7">
        <v>95</v>
      </c>
      <c r="AB14" t="s" s="7">
        <v>95</v>
      </c>
      <c r="AC14" t="s" s="7">
        <v>95</v>
      </c>
      <c r="AD14" t="s" s="7">
        <v>95</v>
      </c>
      <c r="AE14" t="s" s="7">
        <v>95</v>
      </c>
      <c r="AF14" t="s" s="7">
        <v>95</v>
      </c>
      <c r="AG14" t="s" s="7">
        <v>95</v>
      </c>
      <c r="AH14" t="s" s="7">
        <v>95</v>
      </c>
      <c r="AI14" t="s" s="7">
        <v>95</v>
      </c>
      <c r="AJ14" t="s" s="7">
        <v>95</v>
      </c>
    </row>
    <row r="15">
      <c r="A15" t="n" s="7">
        <v>10.0</v>
      </c>
      <c r="B15" t="s" s="7">
        <v>105</v>
      </c>
      <c r="C15" t="s" s="7">
        <v>106</v>
      </c>
      <c r="D15" t="s" s="7">
        <v>423</v>
      </c>
      <c r="E15" t="n" s="7">
        <v>26.0</v>
      </c>
      <c r="F15" t="n" s="7">
        <v>480.0</v>
      </c>
      <c r="G15" t="n" s="12">
        <v>480.0</v>
      </c>
      <c r="H15" t="n" s="12">
        <v>480.0</v>
      </c>
      <c r="I15" t="n" s="12">
        <v>480.0</v>
      </c>
      <c r="J15" t="n" s="12">
        <v>0.0</v>
      </c>
      <c r="K15" t="n" s="12">
        <v>0.0</v>
      </c>
      <c r="L15" t="n" s="12">
        <v>480.0</v>
      </c>
      <c r="M15" t="n" s="12">
        <v>480.0</v>
      </c>
      <c r="N15" t="n" s="11">
        <v>279.0</v>
      </c>
      <c r="O15" t="n" s="12">
        <v>480.0</v>
      </c>
      <c r="P15" t="n" s="12">
        <v>480.0</v>
      </c>
      <c r="Q15" t="n" s="12">
        <v>0.0</v>
      </c>
      <c r="R15" t="n" s="12">
        <v>480.0</v>
      </c>
      <c r="S15" t="n" s="12">
        <v>0.0</v>
      </c>
      <c r="T15" t="n" s="12">
        <v>0.0</v>
      </c>
      <c r="U15" t="n" s="12">
        <v>480.0</v>
      </c>
      <c r="V15" t="n" s="12">
        <v>480.0</v>
      </c>
      <c r="W15" t="n" s="12">
        <v>480.0</v>
      </c>
      <c r="X15" t="n" s="12">
        <v>480.0</v>
      </c>
      <c r="Y15" t="n" s="12">
        <v>480.0</v>
      </c>
      <c r="Z15" t="n" s="12">
        <v>0.0</v>
      </c>
      <c r="AA15" t="n" s="12">
        <v>480.0</v>
      </c>
      <c r="AB15" t="n" s="12">
        <v>0.0</v>
      </c>
      <c r="AC15" t="n" s="12">
        <v>480.0</v>
      </c>
      <c r="AD15" t="n" s="12">
        <v>480.0</v>
      </c>
      <c r="AE15" t="n" s="12">
        <v>0.0</v>
      </c>
      <c r="AF15" t="n" s="12">
        <v>480.0</v>
      </c>
      <c r="AG15" t="n" s="12">
        <v>480.0</v>
      </c>
      <c r="AH15" t="n" s="12">
        <v>480.0</v>
      </c>
      <c r="AI15" t="n" s="12">
        <v>480.0</v>
      </c>
      <c r="AJ15" t="n" s="12">
        <v>480.0</v>
      </c>
      <c r="AL15" t="n" s="7">
        <v>21.58125</v>
      </c>
      <c r="AM15" t="n" s="7">
        <v>0.0</v>
      </c>
      <c r="AN15" t="n" s="7">
        <v>4320.0</v>
      </c>
      <c r="AO15" t="n" s="7">
        <v>1745.0</v>
      </c>
      <c r="AP15" t="n" s="7">
        <v>681.0</v>
      </c>
      <c r="AQ15" t="n" s="7">
        <v>1440.0</v>
      </c>
      <c r="AR15" t="n" s="7">
        <v>4.41875</v>
      </c>
      <c r="AS15" t="n" s="7">
        <v>0.0</v>
      </c>
      <c r="AT15" t="n" s="7">
        <v>0.0</v>
      </c>
      <c r="AU15" t="n" s="7">
        <v>0.0</v>
      </c>
      <c r="AV15" t="n" s="7">
        <v>0.0</v>
      </c>
      <c r="AW15" t="n" s="7">
        <v>26.0</v>
      </c>
      <c r="AX15" t="n" s="7">
        <v>500000.0</v>
      </c>
      <c r="AY15" t="n" s="7">
        <v>2880.0</v>
      </c>
      <c r="AZ15" t="n" s="7">
        <v>1064.0</v>
      </c>
    </row>
    <row r="16">
      <c r="D16" t="s" s="7">
        <v>424</v>
      </c>
      <c r="G16" t="n" s="7">
        <v>0.0</v>
      </c>
      <c r="H16" t="n" s="7">
        <v>0.0</v>
      </c>
      <c r="I16" t="n" s="7">
        <v>0.0</v>
      </c>
      <c r="J16" t="n" s="7">
        <v>0.0</v>
      </c>
      <c r="K16" t="n" s="7">
        <v>0.0</v>
      </c>
      <c r="L16" t="n" s="7">
        <v>0.0</v>
      </c>
      <c r="M16" t="n" s="7">
        <v>0.0</v>
      </c>
      <c r="N16" t="n" s="7">
        <v>201.0</v>
      </c>
      <c r="O16" t="n" s="7">
        <v>0.0</v>
      </c>
      <c r="P16" t="n" s="7">
        <v>0.0</v>
      </c>
      <c r="Q16" t="n" s="7">
        <v>0.0</v>
      </c>
      <c r="R16" t="n" s="7">
        <v>0.0</v>
      </c>
      <c r="S16" t="n" s="7">
        <v>0.0</v>
      </c>
      <c r="T16" t="n" s="7">
        <v>0.0</v>
      </c>
      <c r="U16" t="n" s="7">
        <v>0.0</v>
      </c>
      <c r="V16" t="n" s="7">
        <v>0.0</v>
      </c>
      <c r="W16" t="n" s="7">
        <v>0.0</v>
      </c>
      <c r="X16" t="n" s="7">
        <v>0.0</v>
      </c>
      <c r="Y16" t="n" s="7">
        <v>0.0</v>
      </c>
      <c r="Z16" t="n" s="7">
        <v>0.0</v>
      </c>
      <c r="AA16" t="n" s="7">
        <v>0.0</v>
      </c>
      <c r="AB16" t="n" s="7">
        <v>0.0</v>
      </c>
      <c r="AC16" t="n" s="7">
        <v>0.0</v>
      </c>
      <c r="AD16" t="n" s="7">
        <v>0.0</v>
      </c>
      <c r="AE16" t="n" s="7">
        <v>0.0</v>
      </c>
      <c r="AF16" t="n" s="7">
        <v>0.0</v>
      </c>
      <c r="AG16" t="n" s="7">
        <v>0.0</v>
      </c>
      <c r="AH16" t="n" s="7">
        <v>0.0</v>
      </c>
      <c r="AI16" t="n" s="7">
        <v>0.0</v>
      </c>
      <c r="AJ16" t="n" s="7">
        <v>0.0</v>
      </c>
    </row>
    <row r="17">
      <c r="D17" t="s" s="7">
        <v>425</v>
      </c>
      <c r="G17" t="s" s="7">
        <v>95</v>
      </c>
      <c r="H17" t="s" s="7">
        <v>95</v>
      </c>
      <c r="I17" t="s" s="7">
        <v>95</v>
      </c>
      <c r="J17" t="s" s="7">
        <v>95</v>
      </c>
      <c r="K17" t="s" s="7">
        <v>95</v>
      </c>
      <c r="L17" t="s" s="7">
        <v>95</v>
      </c>
      <c r="M17" t="s" s="7">
        <v>95</v>
      </c>
      <c r="N17" t="s" s="7">
        <v>95</v>
      </c>
      <c r="O17" t="s" s="7">
        <v>95</v>
      </c>
      <c r="P17" t="s" s="7">
        <v>95</v>
      </c>
      <c r="Q17" t="s" s="7">
        <v>95</v>
      </c>
      <c r="R17" t="s" s="7">
        <v>95</v>
      </c>
      <c r="S17" t="s" s="7">
        <v>95</v>
      </c>
      <c r="T17" t="s" s="7">
        <v>95</v>
      </c>
      <c r="U17" t="s" s="7">
        <v>95</v>
      </c>
      <c r="V17" t="s" s="7">
        <v>95</v>
      </c>
      <c r="W17" t="s" s="7">
        <v>95</v>
      </c>
      <c r="X17" t="s" s="7">
        <v>95</v>
      </c>
      <c r="Y17" t="s" s="7">
        <v>95</v>
      </c>
      <c r="Z17" t="s" s="7">
        <v>95</v>
      </c>
      <c r="AA17" t="s" s="7">
        <v>95</v>
      </c>
      <c r="AB17" t="s" s="7">
        <v>95</v>
      </c>
      <c r="AC17" t="s" s="7">
        <v>95</v>
      </c>
      <c r="AD17" t="s" s="7">
        <v>95</v>
      </c>
      <c r="AE17" t="s" s="7">
        <v>95</v>
      </c>
      <c r="AF17" t="s" s="7">
        <v>95</v>
      </c>
      <c r="AG17" t="s" s="7">
        <v>95</v>
      </c>
      <c r="AH17" t="s" s="7">
        <v>95</v>
      </c>
      <c r="AI17" t="s" s="7">
        <v>95</v>
      </c>
      <c r="AJ17" t="s" s="7">
        <v>95</v>
      </c>
    </row>
    <row r="18">
      <c r="A18" t="n" s="7">
        <v>13.0</v>
      </c>
      <c r="B18" t="s" s="7">
        <v>109</v>
      </c>
      <c r="C18" t="s" s="7">
        <v>110</v>
      </c>
      <c r="D18" t="s" s="7">
        <v>423</v>
      </c>
      <c r="E18" t="n" s="7">
        <v>26.0</v>
      </c>
      <c r="F18" t="n" s="7">
        <v>480.0</v>
      </c>
      <c r="G18" t="n" s="12">
        <v>480.0</v>
      </c>
      <c r="H18" t="n" s="11">
        <v>421.0</v>
      </c>
      <c r="I18" t="n" s="12">
        <v>0.0</v>
      </c>
      <c r="J18" t="n" s="11">
        <v>430.0</v>
      </c>
      <c r="K18" t="n" s="12">
        <v>480.0</v>
      </c>
      <c r="L18" t="n" s="12">
        <v>480.0</v>
      </c>
      <c r="M18" t="n" s="12">
        <v>480.0</v>
      </c>
      <c r="N18" t="n" s="12">
        <v>480.0</v>
      </c>
      <c r="O18" t="n" s="12">
        <v>480.0</v>
      </c>
      <c r="P18" t="n" s="11">
        <v>444.0</v>
      </c>
      <c r="Q18" t="n" s="12">
        <v>480.0</v>
      </c>
      <c r="R18" t="n" s="12">
        <v>480.0</v>
      </c>
      <c r="S18" t="n" s="12">
        <v>480.0</v>
      </c>
      <c r="T18" t="n" s="12">
        <v>480.0</v>
      </c>
      <c r="U18" t="n" s="12">
        <v>480.0</v>
      </c>
      <c r="V18" t="n" s="11">
        <v>422.0</v>
      </c>
      <c r="W18" t="n" s="12">
        <v>240.0</v>
      </c>
      <c r="X18" t="n" s="12">
        <v>480.0</v>
      </c>
      <c r="Y18" t="n" s="12">
        <v>0.0</v>
      </c>
      <c r="Z18" t="n" s="12">
        <v>480.0</v>
      </c>
      <c r="AA18" t="n" s="12">
        <v>480.0</v>
      </c>
      <c r="AB18" t="n" s="12">
        <v>240.0</v>
      </c>
      <c r="AC18" t="n" s="11">
        <v>434.0</v>
      </c>
      <c r="AD18" t="n" s="11">
        <v>479.0</v>
      </c>
      <c r="AE18" t="n" s="12">
        <v>480.0</v>
      </c>
      <c r="AF18" t="n" s="12">
        <v>480.0</v>
      </c>
      <c r="AG18" t="n" s="11">
        <v>377.0</v>
      </c>
      <c r="AH18" t="n" s="12">
        <v>0.0</v>
      </c>
      <c r="AI18" t="n" s="12">
        <v>480.0</v>
      </c>
      <c r="AJ18" t="n" s="12">
        <v>0.0</v>
      </c>
      <c r="AL18" t="n" s="7">
        <v>24.264583333333334</v>
      </c>
      <c r="AM18" t="n" s="7">
        <v>0.0</v>
      </c>
      <c r="AN18" t="n" s="7">
        <v>4800.0</v>
      </c>
      <c r="AO18" t="n" s="7">
        <v>2135.0</v>
      </c>
      <c r="AP18" t="n" s="7">
        <v>833.0</v>
      </c>
      <c r="AQ18" t="n" s="7">
        <v>0.0</v>
      </c>
      <c r="AR18" t="n" s="7">
        <v>1.7354166666666666</v>
      </c>
      <c r="AS18" t="n" s="7">
        <v>0.0</v>
      </c>
      <c r="AT18" t="n" s="7">
        <v>0.0</v>
      </c>
      <c r="AU18" t="n" s="7">
        <v>0.0</v>
      </c>
      <c r="AV18" t="n" s="7">
        <v>0.0</v>
      </c>
      <c r="AW18" t="n" s="7">
        <v>26.0</v>
      </c>
      <c r="AX18" t="n" s="7">
        <v>625000.0</v>
      </c>
      <c r="AY18" t="n" s="7">
        <v>4800.0</v>
      </c>
      <c r="AZ18" t="n" s="7">
        <v>1302.0</v>
      </c>
    </row>
    <row r="19">
      <c r="D19" t="s" s="7">
        <v>424</v>
      </c>
      <c r="G19" t="n" s="7">
        <v>0.0</v>
      </c>
      <c r="H19" t="n" s="7">
        <v>59.0</v>
      </c>
      <c r="I19" t="n" s="7">
        <v>0.0</v>
      </c>
      <c r="J19" t="n" s="7">
        <v>50.0</v>
      </c>
      <c r="K19" t="n" s="7">
        <v>0.0</v>
      </c>
      <c r="L19" t="n" s="7">
        <v>0.0</v>
      </c>
      <c r="M19" t="n" s="7">
        <v>0.0</v>
      </c>
      <c r="N19" t="n" s="7">
        <v>0.0</v>
      </c>
      <c r="O19" t="n" s="7">
        <v>0.0</v>
      </c>
      <c r="P19" t="n" s="7">
        <v>36.0</v>
      </c>
      <c r="Q19" t="n" s="7">
        <v>0.0</v>
      </c>
      <c r="R19" t="n" s="7">
        <v>0.0</v>
      </c>
      <c r="S19" t="n" s="7">
        <v>0.0</v>
      </c>
      <c r="T19" t="n" s="7">
        <v>0.0</v>
      </c>
      <c r="U19" t="n" s="7">
        <v>0.0</v>
      </c>
      <c r="V19" t="n" s="7">
        <v>58.0</v>
      </c>
      <c r="W19" t="n" s="7">
        <v>0.0</v>
      </c>
      <c r="X19" t="n" s="7">
        <v>0.0</v>
      </c>
      <c r="Y19" t="n" s="7">
        <v>0.0</v>
      </c>
      <c r="Z19" t="n" s="7">
        <v>0.0</v>
      </c>
      <c r="AA19" t="n" s="7">
        <v>0.0</v>
      </c>
      <c r="AB19" t="n" s="7">
        <v>240.0</v>
      </c>
      <c r="AC19" t="n" s="7">
        <v>46.0</v>
      </c>
      <c r="AD19" t="n" s="7">
        <v>1.0</v>
      </c>
      <c r="AE19" t="n" s="7">
        <v>0.0</v>
      </c>
      <c r="AF19" t="n" s="7">
        <v>0.0</v>
      </c>
      <c r="AG19" t="n" s="7">
        <v>103.0</v>
      </c>
      <c r="AH19" t="n" s="7">
        <v>0.0</v>
      </c>
      <c r="AI19" t="n" s="7">
        <v>0.0</v>
      </c>
      <c r="AJ19" t="n" s="7">
        <v>0.0</v>
      </c>
    </row>
    <row r="20">
      <c r="D20" t="s" s="7">
        <v>425</v>
      </c>
      <c r="G20" t="s" s="7">
        <v>95</v>
      </c>
      <c r="H20" t="s" s="7">
        <v>95</v>
      </c>
      <c r="I20" t="s" s="7">
        <v>95</v>
      </c>
      <c r="J20" t="s" s="7">
        <v>95</v>
      </c>
      <c r="K20" t="s" s="7">
        <v>95</v>
      </c>
      <c r="L20" t="s" s="7">
        <v>95</v>
      </c>
      <c r="M20" t="s" s="7">
        <v>95</v>
      </c>
      <c r="N20" t="s" s="7">
        <v>95</v>
      </c>
      <c r="O20" t="s" s="7">
        <v>95</v>
      </c>
      <c r="P20" t="s" s="7">
        <v>95</v>
      </c>
      <c r="Q20" t="s" s="7">
        <v>95</v>
      </c>
      <c r="R20" t="s" s="7">
        <v>95</v>
      </c>
      <c r="S20" t="s" s="7">
        <v>95</v>
      </c>
      <c r="T20" t="s" s="7">
        <v>95</v>
      </c>
      <c r="U20" t="s" s="7">
        <v>95</v>
      </c>
      <c r="V20" t="s" s="7">
        <v>95</v>
      </c>
      <c r="W20" t="s" s="7">
        <v>95</v>
      </c>
      <c r="X20" t="s" s="7">
        <v>95</v>
      </c>
      <c r="Y20" t="s" s="7">
        <v>95</v>
      </c>
      <c r="Z20" t="s" s="7">
        <v>95</v>
      </c>
      <c r="AA20" t="s" s="7">
        <v>95</v>
      </c>
      <c r="AB20" t="s" s="7">
        <v>95</v>
      </c>
      <c r="AC20" t="s" s="7">
        <v>95</v>
      </c>
      <c r="AD20" t="s" s="7">
        <v>95</v>
      </c>
      <c r="AE20" t="s" s="7">
        <v>95</v>
      </c>
      <c r="AF20" t="s" s="7">
        <v>95</v>
      </c>
      <c r="AG20" t="s" s="7">
        <v>95</v>
      </c>
      <c r="AH20" t="s" s="7">
        <v>95</v>
      </c>
      <c r="AI20" t="s" s="7">
        <v>95</v>
      </c>
      <c r="AJ20" t="s" s="7">
        <v>95</v>
      </c>
    </row>
    <row r="21">
      <c r="A21" t="s" s="15">
        <v>123</v>
      </c>
    </row>
    <row r="22">
      <c r="A22" t="n" s="7">
        <v>17.0</v>
      </c>
      <c r="B22" t="s" s="7">
        <v>124</v>
      </c>
      <c r="C22" t="s" s="7">
        <v>125</v>
      </c>
      <c r="D22" t="s" s="7">
        <v>423</v>
      </c>
      <c r="E22" t="n" s="7">
        <v>26.0</v>
      </c>
      <c r="F22" t="n" s="7">
        <v>480.0</v>
      </c>
      <c r="G22" t="n" s="12">
        <v>480.0</v>
      </c>
      <c r="H22" t="n" s="12">
        <v>480.0</v>
      </c>
      <c r="I22" t="n" s="12">
        <v>480.0</v>
      </c>
      <c r="J22" t="n" s="12">
        <v>480.0</v>
      </c>
      <c r="K22" t="n" s="12">
        <v>480.0</v>
      </c>
      <c r="L22" t="n" s="12">
        <v>480.0</v>
      </c>
      <c r="M22" t="n" s="12">
        <v>480.0</v>
      </c>
      <c r="N22" t="n" s="12">
        <v>480.0</v>
      </c>
      <c r="O22" t="n" s="12">
        <v>480.0</v>
      </c>
      <c r="P22" t="n" s="12">
        <v>0.0</v>
      </c>
      <c r="Q22" t="n" s="12">
        <v>0.0</v>
      </c>
      <c r="R22" t="n" s="12">
        <v>480.0</v>
      </c>
      <c r="S22" t="n" s="12">
        <v>480.0</v>
      </c>
      <c r="T22" t="n" s="12">
        <v>480.0</v>
      </c>
      <c r="U22" t="n" s="12">
        <v>480.0</v>
      </c>
      <c r="V22" t="n" s="12">
        <v>480.0</v>
      </c>
      <c r="W22" t="n" s="12">
        <v>480.0</v>
      </c>
      <c r="X22" t="n" s="12">
        <v>480.0</v>
      </c>
      <c r="Y22" t="n" s="12">
        <v>480.0</v>
      </c>
      <c r="Z22" t="n" s="12">
        <v>0.0</v>
      </c>
      <c r="AA22" t="n" s="12">
        <v>480.0</v>
      </c>
      <c r="AB22" t="n" s="12">
        <v>480.0</v>
      </c>
      <c r="AC22" t="n" s="12">
        <v>480.0</v>
      </c>
      <c r="AD22" t="n" s="12">
        <v>480.0</v>
      </c>
      <c r="AE22" t="n" s="12">
        <v>480.0</v>
      </c>
      <c r="AF22" t="n" s="12">
        <v>480.0</v>
      </c>
      <c r="AG22" t="n" s="12">
        <v>0.0</v>
      </c>
      <c r="AH22" t="n" s="12">
        <v>480.0</v>
      </c>
      <c r="AI22" t="n" s="12">
        <v>480.0</v>
      </c>
      <c r="AJ22" t="n" s="12">
        <v>480.0</v>
      </c>
      <c r="AL22" t="n" s="7">
        <v>26.0</v>
      </c>
      <c r="AM22" t="n" s="7">
        <v>0.0</v>
      </c>
      <c r="AN22" t="n" s="7">
        <v>416.0</v>
      </c>
      <c r="AO22" t="n" s="7">
        <v>0.0</v>
      </c>
      <c r="AP22" t="n" s="7">
        <v>0.0</v>
      </c>
      <c r="AQ22" t="n" s="7">
        <v>0.0</v>
      </c>
      <c r="AR22" t="n" s="7">
        <v>0.0</v>
      </c>
      <c r="AS22" t="n" s="7">
        <v>0.0</v>
      </c>
      <c r="AT22" t="n" s="7">
        <v>0.0</v>
      </c>
      <c r="AU22" t="n" s="7">
        <v>0.0</v>
      </c>
      <c r="AV22" t="n" s="7">
        <v>0.0</v>
      </c>
      <c r="AW22" t="n" s="7">
        <v>26.0</v>
      </c>
      <c r="AX22" t="n" s="7">
        <v>1025000.0</v>
      </c>
      <c r="AY22" t="n" s="7">
        <v>416.0</v>
      </c>
      <c r="AZ22" t="n" s="7">
        <v>0.0</v>
      </c>
    </row>
    <row r="23">
      <c r="D23" t="s" s="7">
        <v>424</v>
      </c>
      <c r="G23" t="n" s="7">
        <v>0.0</v>
      </c>
      <c r="H23" t="n" s="7">
        <v>0.0</v>
      </c>
      <c r="I23" t="n" s="7">
        <v>0.0</v>
      </c>
      <c r="J23" t="n" s="7">
        <v>0.0</v>
      </c>
      <c r="K23" t="n" s="7">
        <v>0.0</v>
      </c>
      <c r="L23" t="n" s="7">
        <v>0.0</v>
      </c>
      <c r="M23" t="n" s="7">
        <v>0.0</v>
      </c>
      <c r="N23" t="n" s="7">
        <v>0.0</v>
      </c>
      <c r="O23" t="n" s="7">
        <v>0.0</v>
      </c>
      <c r="P23" t="n" s="7">
        <v>0.0</v>
      </c>
      <c r="Q23" t="n" s="7">
        <v>0.0</v>
      </c>
      <c r="R23" t="n" s="7">
        <v>0.0</v>
      </c>
      <c r="S23" t="n" s="7">
        <v>0.0</v>
      </c>
      <c r="T23" t="n" s="7">
        <v>0.0</v>
      </c>
      <c r="U23" t="n" s="7">
        <v>0.0</v>
      </c>
      <c r="V23" t="n" s="7">
        <v>0.0</v>
      </c>
      <c r="W23" t="n" s="7">
        <v>0.0</v>
      </c>
      <c r="X23" t="n" s="7">
        <v>0.0</v>
      </c>
      <c r="Y23" t="n" s="7">
        <v>0.0</v>
      </c>
      <c r="Z23" t="n" s="7">
        <v>0.0</v>
      </c>
      <c r="AA23" t="n" s="7">
        <v>0.0</v>
      </c>
      <c r="AB23" t="n" s="7">
        <v>0.0</v>
      </c>
      <c r="AC23" t="n" s="7">
        <v>0.0</v>
      </c>
      <c r="AD23" t="n" s="7">
        <v>0.0</v>
      </c>
      <c r="AE23" t="n" s="7">
        <v>0.0</v>
      </c>
      <c r="AF23" t="n" s="7">
        <v>0.0</v>
      </c>
      <c r="AG23" t="n" s="7">
        <v>0.0</v>
      </c>
      <c r="AH23" t="n" s="7">
        <v>0.0</v>
      </c>
      <c r="AI23" t="n" s="7">
        <v>0.0</v>
      </c>
      <c r="AJ23" t="n" s="7">
        <v>0.0</v>
      </c>
    </row>
    <row r="24">
      <c r="D24" t="s" s="7">
        <v>425</v>
      </c>
      <c r="G24" t="s" s="7">
        <v>95</v>
      </c>
      <c r="H24" t="s" s="7">
        <v>95</v>
      </c>
      <c r="I24" t="s" s="7">
        <v>95</v>
      </c>
      <c r="J24" t="s" s="7">
        <v>95</v>
      </c>
      <c r="K24" t="s" s="7">
        <v>95</v>
      </c>
      <c r="L24" t="s" s="7">
        <v>95</v>
      </c>
      <c r="M24" t="s" s="7">
        <v>95</v>
      </c>
      <c r="N24" t="s" s="7">
        <v>95</v>
      </c>
      <c r="O24" t="s" s="7">
        <v>95</v>
      </c>
      <c r="P24" t="s" s="7">
        <v>95</v>
      </c>
      <c r="Q24" t="s" s="7">
        <v>95</v>
      </c>
      <c r="R24" t="s" s="7">
        <v>95</v>
      </c>
      <c r="S24" t="s" s="7">
        <v>95</v>
      </c>
      <c r="T24" t="s" s="7">
        <v>95</v>
      </c>
      <c r="U24" t="s" s="7">
        <v>95</v>
      </c>
      <c r="V24" t="s" s="7">
        <v>95</v>
      </c>
      <c r="W24" t="s" s="7">
        <v>95</v>
      </c>
      <c r="X24" t="s" s="7">
        <v>95</v>
      </c>
      <c r="Y24" t="s" s="7">
        <v>95</v>
      </c>
      <c r="Z24" t="s" s="7">
        <v>95</v>
      </c>
      <c r="AA24" t="s" s="7">
        <v>95</v>
      </c>
      <c r="AB24" t="s" s="7">
        <v>95</v>
      </c>
      <c r="AC24" t="s" s="7">
        <v>95</v>
      </c>
      <c r="AD24" t="s" s="7">
        <v>95</v>
      </c>
      <c r="AE24" t="s" s="7">
        <v>95</v>
      </c>
      <c r="AF24" t="s" s="7">
        <v>95</v>
      </c>
      <c r="AG24" t="s" s="7">
        <v>95</v>
      </c>
      <c r="AH24" t="s" s="7">
        <v>95</v>
      </c>
      <c r="AI24" t="s" s="7">
        <v>95</v>
      </c>
      <c r="AJ24" t="s" s="7">
        <v>95</v>
      </c>
    </row>
    <row r="25">
      <c r="A25" t="n" s="7">
        <v>20.0</v>
      </c>
      <c r="B25" t="s" s="7">
        <v>128</v>
      </c>
      <c r="C25" t="s" s="7">
        <v>129</v>
      </c>
      <c r="D25" t="s" s="7">
        <v>423</v>
      </c>
      <c r="E25" t="n" s="7">
        <v>26.0</v>
      </c>
      <c r="F25" t="n" s="7">
        <v>480.0</v>
      </c>
      <c r="G25" t="n" s="12">
        <v>480.0</v>
      </c>
      <c r="H25" t="n" s="12">
        <v>480.0</v>
      </c>
      <c r="I25" t="n" s="12">
        <v>480.0</v>
      </c>
      <c r="J25" t="n" s="12">
        <v>480.0</v>
      </c>
      <c r="K25" t="n" s="12">
        <v>480.0</v>
      </c>
      <c r="L25" t="n" s="12">
        <v>0.0</v>
      </c>
      <c r="M25" t="n" s="12">
        <v>0.0</v>
      </c>
      <c r="N25" t="n" s="12">
        <v>480.0</v>
      </c>
      <c r="O25" t="n" s="12">
        <v>480.0</v>
      </c>
      <c r="P25" t="n" s="12">
        <v>240.0</v>
      </c>
      <c r="Q25" t="n" s="12">
        <v>480.0</v>
      </c>
      <c r="R25" t="n" s="12">
        <v>480.0</v>
      </c>
      <c r="S25" t="n" s="12">
        <v>480.0</v>
      </c>
      <c r="T25" t="n" s="12">
        <v>480.0</v>
      </c>
      <c r="U25" t="n" s="12">
        <v>480.0</v>
      </c>
      <c r="V25" t="n" s="12">
        <v>0.0</v>
      </c>
      <c r="W25" t="n" s="12">
        <v>240.0</v>
      </c>
      <c r="X25" t="n" s="12">
        <v>480.0</v>
      </c>
      <c r="Y25" t="n" s="12">
        <v>0.0</v>
      </c>
      <c r="Z25" t="n" s="12">
        <v>480.0</v>
      </c>
      <c r="AA25" t="n" s="12">
        <v>480.0</v>
      </c>
      <c r="AB25" t="n" s="12">
        <v>480.0</v>
      </c>
      <c r="AC25" t="n" s="12">
        <v>480.0</v>
      </c>
      <c r="AD25" t="n" s="12">
        <v>0.0</v>
      </c>
      <c r="AE25" t="n" s="12">
        <v>480.0</v>
      </c>
      <c r="AF25" t="n" s="12">
        <v>480.0</v>
      </c>
      <c r="AG25" t="n" s="12">
        <v>480.0</v>
      </c>
      <c r="AH25" t="n" s="12">
        <v>0.0</v>
      </c>
      <c r="AI25" t="n" s="12">
        <v>480.0</v>
      </c>
      <c r="AJ25" t="n" s="12">
        <v>480.0</v>
      </c>
      <c r="AL25" t="n" s="7">
        <v>23.0</v>
      </c>
      <c r="AM25" t="n" s="7">
        <v>0.0</v>
      </c>
      <c r="AN25" t="n" s="7">
        <v>588.0</v>
      </c>
      <c r="AO25" t="n" s="7">
        <v>2422.0</v>
      </c>
      <c r="AP25" t="n" s="7">
        <v>960.0</v>
      </c>
      <c r="AQ25" t="n" s="7">
        <v>480.0</v>
      </c>
      <c r="AR25" t="n" s="7">
        <v>3.0</v>
      </c>
      <c r="AS25" t="n" s="7">
        <v>0.0</v>
      </c>
      <c r="AT25" t="n" s="7">
        <v>0.0</v>
      </c>
      <c r="AU25" t="n" s="7">
        <v>0.0</v>
      </c>
      <c r="AV25" t="n" s="7">
        <v>0.0</v>
      </c>
      <c r="AW25" t="n" s="7">
        <v>26.0</v>
      </c>
      <c r="AX25" t="n" s="7">
        <v>700000.0</v>
      </c>
      <c r="AY25" t="n" s="7">
        <v>108.0</v>
      </c>
      <c r="AZ25" t="n" s="7">
        <v>1462.0</v>
      </c>
    </row>
    <row r="26">
      <c r="D26" t="s" s="7">
        <v>424</v>
      </c>
      <c r="G26" t="n" s="7">
        <v>0.0</v>
      </c>
      <c r="H26" t="n" s="7">
        <v>0.0</v>
      </c>
      <c r="I26" t="n" s="7">
        <v>0.0</v>
      </c>
      <c r="J26" t="n" s="7">
        <v>0.0</v>
      </c>
      <c r="K26" t="n" s="7">
        <v>0.0</v>
      </c>
      <c r="L26" t="n" s="7">
        <v>0.0</v>
      </c>
      <c r="M26" t="n" s="7">
        <v>0.0</v>
      </c>
      <c r="N26" t="n" s="7">
        <v>0.0</v>
      </c>
      <c r="O26" t="n" s="7">
        <v>0.0</v>
      </c>
      <c r="P26" t="n" s="7">
        <v>240.0</v>
      </c>
      <c r="Q26" t="n" s="7">
        <v>0.0</v>
      </c>
      <c r="R26" t="n" s="7">
        <v>0.0</v>
      </c>
      <c r="S26" t="n" s="7">
        <v>0.0</v>
      </c>
      <c r="T26" t="n" s="7">
        <v>0.0</v>
      </c>
      <c r="U26" t="n" s="7">
        <v>0.0</v>
      </c>
      <c r="V26" t="n" s="7">
        <v>0.0</v>
      </c>
      <c r="W26" t="n" s="7">
        <v>240.0</v>
      </c>
      <c r="X26" t="n" s="7">
        <v>0.0</v>
      </c>
      <c r="Y26" t="n" s="7">
        <v>0.0</v>
      </c>
      <c r="Z26" t="n" s="7">
        <v>0.0</v>
      </c>
      <c r="AA26" t="n" s="7">
        <v>0.0</v>
      </c>
      <c r="AB26" t="n" s="7">
        <v>0.0</v>
      </c>
      <c r="AC26" t="n" s="7">
        <v>0.0</v>
      </c>
      <c r="AD26" t="n" s="7">
        <v>0.0</v>
      </c>
      <c r="AE26" t="n" s="7">
        <v>0.0</v>
      </c>
      <c r="AF26" t="n" s="7">
        <v>0.0</v>
      </c>
      <c r="AG26" t="n" s="7">
        <v>0.0</v>
      </c>
      <c r="AH26" t="n" s="7">
        <v>0.0</v>
      </c>
      <c r="AI26" t="n" s="7">
        <v>0.0</v>
      </c>
      <c r="AJ26" t="n" s="7">
        <v>0.0</v>
      </c>
    </row>
    <row r="27">
      <c r="D27" t="s" s="7">
        <v>425</v>
      </c>
      <c r="G27" t="s" s="7">
        <v>95</v>
      </c>
      <c r="H27" t="s" s="7">
        <v>95</v>
      </c>
      <c r="I27" t="s" s="7">
        <v>95</v>
      </c>
      <c r="J27" t="s" s="7">
        <v>95</v>
      </c>
      <c r="K27" t="s" s="7">
        <v>95</v>
      </c>
      <c r="L27" t="s" s="7">
        <v>95</v>
      </c>
      <c r="M27" t="s" s="7">
        <v>95</v>
      </c>
      <c r="N27" t="s" s="7">
        <v>95</v>
      </c>
      <c r="O27" t="s" s="7">
        <v>95</v>
      </c>
      <c r="P27" t="s" s="7">
        <v>95</v>
      </c>
      <c r="Q27" t="s" s="7">
        <v>95</v>
      </c>
      <c r="R27" t="s" s="7">
        <v>95</v>
      </c>
      <c r="S27" t="s" s="7">
        <v>95</v>
      </c>
      <c r="T27" t="s" s="7">
        <v>95</v>
      </c>
      <c r="U27" t="s" s="7">
        <v>95</v>
      </c>
      <c r="V27" t="s" s="7">
        <v>95</v>
      </c>
      <c r="W27" t="s" s="7">
        <v>95</v>
      </c>
      <c r="X27" t="s" s="7">
        <v>95</v>
      </c>
      <c r="Y27" t="s" s="7">
        <v>95</v>
      </c>
      <c r="Z27" t="s" s="7">
        <v>95</v>
      </c>
      <c r="AA27" t="s" s="7">
        <v>95</v>
      </c>
      <c r="AB27" t="s" s="7">
        <v>95</v>
      </c>
      <c r="AC27" t="s" s="7">
        <v>95</v>
      </c>
      <c r="AD27" t="s" s="7">
        <v>95</v>
      </c>
      <c r="AE27" t="s" s="7">
        <v>95</v>
      </c>
      <c r="AF27" t="s" s="7">
        <v>95</v>
      </c>
      <c r="AG27" t="s" s="7">
        <v>95</v>
      </c>
      <c r="AH27" t="s" s="7">
        <v>95</v>
      </c>
      <c r="AI27" t="s" s="7">
        <v>95</v>
      </c>
      <c r="AJ27" t="s" s="7">
        <v>95</v>
      </c>
    </row>
    <row r="28">
      <c r="A28" t="n" s="7">
        <v>23.0</v>
      </c>
      <c r="B28" t="s" s="7">
        <v>133</v>
      </c>
      <c r="C28" t="s" s="7">
        <v>134</v>
      </c>
      <c r="D28" t="s" s="7">
        <v>423</v>
      </c>
      <c r="E28" t="n" s="7">
        <v>26.0</v>
      </c>
      <c r="F28" t="n" s="7">
        <v>480.0</v>
      </c>
      <c r="G28" t="n" s="12">
        <v>480.0</v>
      </c>
      <c r="H28" t="n" s="12">
        <v>0.0</v>
      </c>
      <c r="I28" t="n" s="12">
        <v>480.0</v>
      </c>
      <c r="J28" t="n" s="12">
        <v>480.0</v>
      </c>
      <c r="K28" t="n" s="12">
        <v>480.0</v>
      </c>
      <c r="L28" t="n" s="12">
        <v>480.0</v>
      </c>
      <c r="M28" t="n" s="12">
        <v>480.0</v>
      </c>
      <c r="N28" t="n" s="11">
        <v>195.0</v>
      </c>
      <c r="O28" t="n" s="12">
        <v>0.0</v>
      </c>
      <c r="P28" t="n" s="12">
        <v>480.0</v>
      </c>
      <c r="Q28" t="n" s="12">
        <v>480.0</v>
      </c>
      <c r="R28" t="n" s="12">
        <v>480.0</v>
      </c>
      <c r="S28" t="n" s="12">
        <v>0.0</v>
      </c>
      <c r="T28" t="n" s="12">
        <v>0.0</v>
      </c>
      <c r="U28" t="n" s="12">
        <v>480.0</v>
      </c>
      <c r="V28" t="n" s="12">
        <v>480.0</v>
      </c>
      <c r="W28" t="n" s="12">
        <v>480.0</v>
      </c>
      <c r="X28" t="n" s="12">
        <v>480.0</v>
      </c>
      <c r="Y28" t="n" s="12">
        <v>480.0</v>
      </c>
      <c r="Z28" t="n" s="12">
        <v>480.0</v>
      </c>
      <c r="AA28" t="n" s="12">
        <v>480.0</v>
      </c>
      <c r="AB28" t="n" s="12">
        <v>480.0</v>
      </c>
      <c r="AC28" t="n" s="12">
        <v>480.0</v>
      </c>
      <c r="AD28" t="n" s="12">
        <v>480.0</v>
      </c>
      <c r="AE28" t="n" s="12">
        <v>0.0</v>
      </c>
      <c r="AF28" t="n" s="12">
        <v>480.0</v>
      </c>
      <c r="AG28" t="n" s="12">
        <v>480.0</v>
      </c>
      <c r="AH28" t="n" s="12">
        <v>480.0</v>
      </c>
      <c r="AI28" t="n" s="11">
        <v>458.0</v>
      </c>
      <c r="AJ28" t="n" s="12">
        <v>480.0</v>
      </c>
      <c r="AL28" t="n" s="7">
        <v>24.360416666666666</v>
      </c>
      <c r="AM28" t="n" s="7">
        <v>0.0</v>
      </c>
      <c r="AN28" t="n" s="7">
        <v>665.0</v>
      </c>
      <c r="AO28" t="n" s="7">
        <v>1920.0</v>
      </c>
      <c r="AP28" t="n" s="7">
        <v>787.0</v>
      </c>
      <c r="AQ28" t="n" s="7">
        <v>0.0</v>
      </c>
      <c r="AR28" t="n" s="7">
        <v>1.6395833333333334</v>
      </c>
      <c r="AS28" t="n" s="7">
        <v>0.0</v>
      </c>
      <c r="AT28" t="n" s="7">
        <v>0.0</v>
      </c>
      <c r="AU28" t="n" s="7">
        <v>0.0</v>
      </c>
      <c r="AV28" t="n" s="7">
        <v>0.0</v>
      </c>
      <c r="AW28" t="n" s="7">
        <v>26.0</v>
      </c>
      <c r="AX28" t="n" s="7">
        <v>750000.0</v>
      </c>
      <c r="AY28" t="n" s="7">
        <v>665.0</v>
      </c>
      <c r="AZ28" t="n" s="7">
        <v>1133.0</v>
      </c>
    </row>
    <row r="29">
      <c r="D29" t="s" s="7">
        <v>424</v>
      </c>
      <c r="G29" t="n" s="7">
        <v>0.0</v>
      </c>
      <c r="H29" t="n" s="7">
        <v>0.0</v>
      </c>
      <c r="I29" t="n" s="7">
        <v>0.0</v>
      </c>
      <c r="J29" t="n" s="7">
        <v>0.0</v>
      </c>
      <c r="K29" t="n" s="7">
        <v>0.0</v>
      </c>
      <c r="L29" t="n" s="7">
        <v>0.0</v>
      </c>
      <c r="M29" t="n" s="7">
        <v>0.0</v>
      </c>
      <c r="N29" t="n" s="7">
        <v>285.0</v>
      </c>
      <c r="O29" t="n" s="7">
        <v>0.0</v>
      </c>
      <c r="P29" t="n" s="7">
        <v>0.0</v>
      </c>
      <c r="Q29" t="n" s="7">
        <v>0.0</v>
      </c>
      <c r="R29" t="n" s="7">
        <v>0.0</v>
      </c>
      <c r="S29" t="n" s="7">
        <v>0.0</v>
      </c>
      <c r="T29" t="n" s="7">
        <v>0.0</v>
      </c>
      <c r="U29" t="n" s="7">
        <v>0.0</v>
      </c>
      <c r="V29" t="n" s="7">
        <v>0.0</v>
      </c>
      <c r="W29" t="n" s="7">
        <v>0.0</v>
      </c>
      <c r="X29" t="n" s="7">
        <v>0.0</v>
      </c>
      <c r="Y29" t="n" s="7">
        <v>0.0</v>
      </c>
      <c r="Z29" t="n" s="7">
        <v>0.0</v>
      </c>
      <c r="AA29" t="n" s="7">
        <v>0.0</v>
      </c>
      <c r="AB29" t="n" s="7">
        <v>0.0</v>
      </c>
      <c r="AC29" t="n" s="7">
        <v>0.0</v>
      </c>
      <c r="AD29" t="n" s="7">
        <v>0.0</v>
      </c>
      <c r="AE29" t="n" s="7">
        <v>0.0</v>
      </c>
      <c r="AF29" t="n" s="7">
        <v>0.0</v>
      </c>
      <c r="AG29" t="n" s="7">
        <v>0.0</v>
      </c>
      <c r="AH29" t="n" s="7">
        <v>0.0</v>
      </c>
      <c r="AI29" t="n" s="7">
        <v>22.0</v>
      </c>
      <c r="AJ29" t="n" s="7">
        <v>0.0</v>
      </c>
    </row>
    <row r="30">
      <c r="D30" t="s" s="7">
        <v>425</v>
      </c>
      <c r="G30" t="s" s="7">
        <v>95</v>
      </c>
      <c r="H30" t="s" s="7">
        <v>95</v>
      </c>
      <c r="I30" t="s" s="7">
        <v>95</v>
      </c>
      <c r="J30" t="s" s="7">
        <v>95</v>
      </c>
      <c r="K30" t="s" s="7">
        <v>95</v>
      </c>
      <c r="L30" t="s" s="7">
        <v>95</v>
      </c>
      <c r="M30" t="s" s="7">
        <v>95</v>
      </c>
      <c r="N30" t="s" s="7">
        <v>95</v>
      </c>
      <c r="O30" t="s" s="7">
        <v>95</v>
      </c>
      <c r="P30" t="s" s="7">
        <v>95</v>
      </c>
      <c r="Q30" t="s" s="7">
        <v>95</v>
      </c>
      <c r="R30" t="s" s="7">
        <v>95</v>
      </c>
      <c r="S30" t="s" s="7">
        <v>95</v>
      </c>
      <c r="T30" t="s" s="7">
        <v>95</v>
      </c>
      <c r="U30" t="s" s="7">
        <v>95</v>
      </c>
      <c r="V30" t="s" s="7">
        <v>95</v>
      </c>
      <c r="W30" t="s" s="7">
        <v>95</v>
      </c>
      <c r="X30" t="s" s="7">
        <v>95</v>
      </c>
      <c r="Y30" t="s" s="7">
        <v>95</v>
      </c>
      <c r="Z30" t="s" s="7">
        <v>95</v>
      </c>
      <c r="AA30" t="s" s="7">
        <v>95</v>
      </c>
      <c r="AB30" t="s" s="7">
        <v>95</v>
      </c>
      <c r="AC30" t="s" s="7">
        <v>95</v>
      </c>
      <c r="AD30" t="s" s="7">
        <v>95</v>
      </c>
      <c r="AE30" t="s" s="7">
        <v>95</v>
      </c>
      <c r="AF30" t="s" s="7">
        <v>95</v>
      </c>
      <c r="AG30" t="s" s="7">
        <v>95</v>
      </c>
      <c r="AH30" t="s" s="7">
        <v>95</v>
      </c>
      <c r="AI30" t="s" s="7">
        <v>95</v>
      </c>
      <c r="AJ30" t="s" s="7">
        <v>95</v>
      </c>
    </row>
    <row r="31">
      <c r="A31" t="n" s="7">
        <v>26.0</v>
      </c>
      <c r="B31" t="s" s="7">
        <v>137</v>
      </c>
      <c r="C31" t="s" s="7">
        <v>138</v>
      </c>
      <c r="D31" t="s" s="7">
        <v>423</v>
      </c>
      <c r="E31" t="n" s="7">
        <v>26.0</v>
      </c>
      <c r="F31" t="n" s="7">
        <v>480.0</v>
      </c>
      <c r="G31" t="n" s="12">
        <v>0.0</v>
      </c>
      <c r="H31" t="n" s="12">
        <v>480.0</v>
      </c>
      <c r="I31" t="n" s="12">
        <v>480.0</v>
      </c>
      <c r="J31" t="n" s="12">
        <v>480.0</v>
      </c>
      <c r="K31" t="n" s="12">
        <v>480.0</v>
      </c>
      <c r="L31" t="n" s="12">
        <v>480.0</v>
      </c>
      <c r="M31" t="n" s="11">
        <v>479.0</v>
      </c>
      <c r="N31" t="n" s="12">
        <v>0.0</v>
      </c>
      <c r="O31" t="n" s="12">
        <v>480.0</v>
      </c>
      <c r="P31" t="n" s="12">
        <v>480.0</v>
      </c>
      <c r="Q31" t="n" s="12">
        <v>480.0</v>
      </c>
      <c r="R31" t="n" s="12">
        <v>480.0</v>
      </c>
      <c r="S31" t="n" s="12">
        <v>480.0</v>
      </c>
      <c r="T31" t="n" s="11">
        <v>479.0</v>
      </c>
      <c r="U31" t="n" s="12">
        <v>480.0</v>
      </c>
      <c r="V31" t="n" s="11">
        <v>355.0</v>
      </c>
      <c r="W31" t="n" s="12">
        <v>0.0</v>
      </c>
      <c r="X31" t="n" s="12">
        <v>480.0</v>
      </c>
      <c r="Y31" t="n" s="11">
        <v>479.0</v>
      </c>
      <c r="Z31" t="n" s="12">
        <v>240.0</v>
      </c>
      <c r="AA31" t="n" s="12">
        <v>480.0</v>
      </c>
      <c r="AB31" t="n" s="12">
        <v>0.0</v>
      </c>
      <c r="AC31" t="n" s="12">
        <v>480.0</v>
      </c>
      <c r="AD31" t="n" s="12">
        <v>480.0</v>
      </c>
      <c r="AE31" t="n" s="11">
        <v>478.0</v>
      </c>
      <c r="AF31" t="n" s="12">
        <v>480.0</v>
      </c>
      <c r="AG31" t="n" s="12">
        <v>480.0</v>
      </c>
      <c r="AH31" t="n" s="12">
        <v>480.0</v>
      </c>
      <c r="AI31" t="n" s="12">
        <v>0.0</v>
      </c>
      <c r="AJ31" t="n" s="12">
        <v>480.0</v>
      </c>
      <c r="AL31" t="n" s="7">
        <v>24.229166666666668</v>
      </c>
      <c r="AM31" t="n" s="7">
        <v>0.0</v>
      </c>
      <c r="AN31" t="n" s="7">
        <v>2043.0</v>
      </c>
      <c r="AO31" t="n" s="7">
        <v>2874.0</v>
      </c>
      <c r="AP31" t="n" s="7">
        <v>370.0</v>
      </c>
      <c r="AQ31" t="n" s="7">
        <v>480.0</v>
      </c>
      <c r="AR31" t="n" s="7">
        <v>1.7708333333333333</v>
      </c>
      <c r="AS31" t="n" s="7">
        <v>0.0</v>
      </c>
      <c r="AT31" t="n" s="7">
        <v>0.0</v>
      </c>
      <c r="AU31" t="n" s="7">
        <v>0.0</v>
      </c>
      <c r="AV31" t="n" s="7">
        <v>0.0</v>
      </c>
      <c r="AW31" t="n" s="7">
        <v>26.0</v>
      </c>
      <c r="AX31" t="n" s="7">
        <v>1050000.0</v>
      </c>
      <c r="AY31" t="n" s="7">
        <v>1563.0</v>
      </c>
      <c r="AZ31" t="n" s="7">
        <v>2504.0</v>
      </c>
    </row>
    <row r="32">
      <c r="D32" t="s" s="7">
        <v>424</v>
      </c>
      <c r="G32" t="n" s="7">
        <v>0.0</v>
      </c>
      <c r="H32" t="n" s="7">
        <v>0.0</v>
      </c>
      <c r="I32" t="n" s="7">
        <v>0.0</v>
      </c>
      <c r="J32" t="n" s="7">
        <v>0.0</v>
      </c>
      <c r="K32" t="n" s="7">
        <v>0.0</v>
      </c>
      <c r="L32" t="n" s="7">
        <v>0.0</v>
      </c>
      <c r="M32" t="n" s="7">
        <v>1.0</v>
      </c>
      <c r="N32" t="n" s="7">
        <v>0.0</v>
      </c>
      <c r="O32" t="n" s="7">
        <v>0.0</v>
      </c>
      <c r="P32" t="n" s="7">
        <v>0.0</v>
      </c>
      <c r="Q32" t="n" s="7">
        <v>0.0</v>
      </c>
      <c r="R32" t="n" s="7">
        <v>0.0</v>
      </c>
      <c r="S32" t="n" s="7">
        <v>0.0</v>
      </c>
      <c r="T32" t="n" s="7">
        <v>1.0</v>
      </c>
      <c r="U32" t="n" s="7">
        <v>0.0</v>
      </c>
      <c r="V32" t="n" s="7">
        <v>125.0</v>
      </c>
      <c r="W32" t="n" s="7">
        <v>0.0</v>
      </c>
      <c r="X32" t="n" s="7">
        <v>0.0</v>
      </c>
      <c r="Y32" t="n" s="7">
        <v>1.0</v>
      </c>
      <c r="Z32" t="n" s="7">
        <v>240.0</v>
      </c>
      <c r="AA32" t="n" s="7">
        <v>0.0</v>
      </c>
      <c r="AB32" t="n" s="7">
        <v>0.0</v>
      </c>
      <c r="AC32" t="n" s="7">
        <v>0.0</v>
      </c>
      <c r="AD32" t="n" s="7">
        <v>0.0</v>
      </c>
      <c r="AE32" t="n" s="7">
        <v>2.0</v>
      </c>
      <c r="AF32" t="n" s="7">
        <v>0.0</v>
      </c>
      <c r="AG32" t="n" s="7">
        <v>0.0</v>
      </c>
      <c r="AH32" t="n" s="7">
        <v>0.0</v>
      </c>
      <c r="AI32" t="n" s="7">
        <v>0.0</v>
      </c>
      <c r="AJ32" t="n" s="7">
        <v>0.0</v>
      </c>
    </row>
    <row r="33">
      <c r="D33" t="s" s="7">
        <v>425</v>
      </c>
      <c r="G33" t="s" s="7">
        <v>95</v>
      </c>
      <c r="H33" t="s" s="7">
        <v>95</v>
      </c>
      <c r="I33" t="s" s="7">
        <v>95</v>
      </c>
      <c r="J33" t="s" s="7">
        <v>95</v>
      </c>
      <c r="K33" t="s" s="7">
        <v>95</v>
      </c>
      <c r="L33" t="s" s="7">
        <v>95</v>
      </c>
      <c r="M33" t="s" s="7">
        <v>95</v>
      </c>
      <c r="N33" t="s" s="7">
        <v>95</v>
      </c>
      <c r="O33" t="s" s="7">
        <v>95</v>
      </c>
      <c r="P33" t="s" s="7">
        <v>95</v>
      </c>
      <c r="Q33" t="s" s="7">
        <v>95</v>
      </c>
      <c r="R33" t="s" s="7">
        <v>95</v>
      </c>
      <c r="S33" t="s" s="7">
        <v>95</v>
      </c>
      <c r="T33" t="s" s="7">
        <v>95</v>
      </c>
      <c r="U33" t="s" s="7">
        <v>95</v>
      </c>
      <c r="V33" t="s" s="7">
        <v>95</v>
      </c>
      <c r="W33" t="s" s="7">
        <v>95</v>
      </c>
      <c r="X33" t="s" s="7">
        <v>95</v>
      </c>
      <c r="Y33" t="s" s="7">
        <v>95</v>
      </c>
      <c r="Z33" t="s" s="7">
        <v>95</v>
      </c>
      <c r="AA33" t="s" s="7">
        <v>95</v>
      </c>
      <c r="AB33" t="s" s="7">
        <v>95</v>
      </c>
      <c r="AC33" t="s" s="7">
        <v>95</v>
      </c>
      <c r="AD33" t="s" s="7">
        <v>95</v>
      </c>
      <c r="AE33" t="s" s="7">
        <v>95</v>
      </c>
      <c r="AF33" t="s" s="7">
        <v>95</v>
      </c>
      <c r="AG33" t="s" s="7">
        <v>95</v>
      </c>
      <c r="AH33" t="s" s="7">
        <v>95</v>
      </c>
      <c r="AI33" t="s" s="7">
        <v>95</v>
      </c>
      <c r="AJ33" t="s" s="7">
        <v>95</v>
      </c>
    </row>
    <row r="34">
      <c r="A34" t="n" s="7">
        <v>29.0</v>
      </c>
      <c r="B34" t="s" s="7">
        <v>140</v>
      </c>
      <c r="C34" t="s" s="7">
        <v>141</v>
      </c>
      <c r="D34" t="s" s="7">
        <v>423</v>
      </c>
      <c r="E34" t="n" s="7">
        <v>26.0</v>
      </c>
      <c r="F34" t="n" s="7">
        <v>480.0</v>
      </c>
      <c r="G34" t="n" s="12">
        <v>480.0</v>
      </c>
      <c r="H34" t="n" s="11">
        <v>379.0</v>
      </c>
      <c r="I34" t="n" s="12">
        <v>0.0</v>
      </c>
      <c r="J34" t="n" s="12">
        <v>480.0</v>
      </c>
      <c r="K34" t="n" s="12">
        <v>480.0</v>
      </c>
      <c r="L34" t="n" s="12">
        <v>480.0</v>
      </c>
      <c r="M34" t="n" s="12">
        <v>480.0</v>
      </c>
      <c r="N34" t="n" s="12">
        <v>0.0</v>
      </c>
      <c r="O34" t="n" s="12">
        <v>480.0</v>
      </c>
      <c r="P34" t="n" s="12">
        <v>480.0</v>
      </c>
      <c r="Q34" t="n" s="12">
        <v>480.0</v>
      </c>
      <c r="R34" t="n" s="12">
        <v>0.0</v>
      </c>
      <c r="S34" t="n" s="11">
        <v>361.0</v>
      </c>
      <c r="T34" t="n" s="12">
        <v>480.0</v>
      </c>
      <c r="U34" t="n" s="12">
        <v>480.0</v>
      </c>
      <c r="V34" t="n" s="12">
        <v>480.0</v>
      </c>
      <c r="W34" t="n" s="12">
        <v>480.0</v>
      </c>
      <c r="X34" t="n" s="12">
        <v>480.0</v>
      </c>
      <c r="Y34" t="n" s="12">
        <v>480.0</v>
      </c>
      <c r="Z34" t="n" s="12">
        <v>480.0</v>
      </c>
      <c r="AA34" t="n" s="12">
        <v>480.0</v>
      </c>
      <c r="AB34" t="n" s="12">
        <v>480.0</v>
      </c>
      <c r="AC34" t="n" s="12">
        <v>0.0</v>
      </c>
      <c r="AD34" t="n" s="12">
        <v>480.0</v>
      </c>
      <c r="AE34" t="n" s="12">
        <v>480.0</v>
      </c>
      <c r="AF34" t="n" s="12">
        <v>480.0</v>
      </c>
      <c r="AG34" t="n" s="12">
        <v>480.0</v>
      </c>
      <c r="AH34" t="n" s="12">
        <v>480.0</v>
      </c>
      <c r="AI34" t="n" s="12">
        <v>480.0</v>
      </c>
      <c r="AJ34" t="n" s="12">
        <v>0.0</v>
      </c>
      <c r="AL34" t="n" s="7">
        <v>24.541666666666668</v>
      </c>
      <c r="AM34" t="n" s="7">
        <v>0.0</v>
      </c>
      <c r="AN34" t="n" s="7">
        <v>1520.0</v>
      </c>
      <c r="AO34" t="n" s="7">
        <v>2895.0</v>
      </c>
      <c r="AP34" t="n" s="7">
        <v>220.0</v>
      </c>
      <c r="AQ34" t="n" s="7">
        <v>480.0</v>
      </c>
      <c r="AR34" t="n" s="7">
        <v>1.4583333333333333</v>
      </c>
      <c r="AS34" t="n" s="7">
        <v>0.0</v>
      </c>
      <c r="AT34" t="n" s="7">
        <v>0.0</v>
      </c>
      <c r="AU34" t="n" s="7">
        <v>0.0</v>
      </c>
      <c r="AV34" t="n" s="7">
        <v>0.0</v>
      </c>
      <c r="AW34" t="n" s="7">
        <v>26.0</v>
      </c>
      <c r="AX34" t="n" s="7">
        <v>850000.0</v>
      </c>
      <c r="AY34" t="n" s="7">
        <v>1040.0</v>
      </c>
      <c r="AZ34" t="n" s="7">
        <v>2675.0</v>
      </c>
    </row>
    <row r="35">
      <c r="D35" t="s" s="7">
        <v>424</v>
      </c>
      <c r="G35" t="n" s="7">
        <v>0.0</v>
      </c>
      <c r="H35" t="n" s="7">
        <v>101.0</v>
      </c>
      <c r="I35" t="n" s="7">
        <v>0.0</v>
      </c>
      <c r="J35" t="n" s="7">
        <v>0.0</v>
      </c>
      <c r="K35" t="n" s="7">
        <v>0.0</v>
      </c>
      <c r="L35" t="n" s="7">
        <v>0.0</v>
      </c>
      <c r="M35" t="n" s="7">
        <v>0.0</v>
      </c>
      <c r="N35" t="n" s="7">
        <v>0.0</v>
      </c>
      <c r="O35" t="n" s="7">
        <v>0.0</v>
      </c>
      <c r="P35" t="n" s="7">
        <v>0.0</v>
      </c>
      <c r="Q35" t="n" s="7">
        <v>0.0</v>
      </c>
      <c r="R35" t="n" s="7">
        <v>0.0</v>
      </c>
      <c r="S35" t="n" s="7">
        <v>119.0</v>
      </c>
      <c r="T35" t="n" s="7">
        <v>0.0</v>
      </c>
      <c r="U35" t="n" s="7">
        <v>0.0</v>
      </c>
      <c r="V35" t="n" s="7">
        <v>0.0</v>
      </c>
      <c r="W35" t="n" s="7">
        <v>0.0</v>
      </c>
      <c r="X35" t="n" s="7">
        <v>0.0</v>
      </c>
      <c r="Y35" t="n" s="7">
        <v>0.0</v>
      </c>
      <c r="Z35" t="n" s="7">
        <v>0.0</v>
      </c>
      <c r="AA35" t="n" s="7">
        <v>0.0</v>
      </c>
      <c r="AB35" t="n" s="7">
        <v>0.0</v>
      </c>
      <c r="AC35" t="n" s="7">
        <v>0.0</v>
      </c>
      <c r="AD35" t="n" s="7">
        <v>0.0</v>
      </c>
      <c r="AE35" t="n" s="7">
        <v>0.0</v>
      </c>
      <c r="AF35" t="n" s="7">
        <v>0.0</v>
      </c>
      <c r="AG35" t="n" s="7">
        <v>0.0</v>
      </c>
      <c r="AH35" t="n" s="7">
        <v>0.0</v>
      </c>
      <c r="AI35" t="n" s="7">
        <v>0.0</v>
      </c>
      <c r="AJ35" t="n" s="7">
        <v>0.0</v>
      </c>
    </row>
    <row r="36">
      <c r="D36" t="s" s="7">
        <v>425</v>
      </c>
      <c r="G36" t="s" s="7">
        <v>95</v>
      </c>
      <c r="H36" t="s" s="7">
        <v>95</v>
      </c>
      <c r="I36" t="s" s="7">
        <v>95</v>
      </c>
      <c r="J36" t="s" s="7">
        <v>95</v>
      </c>
      <c r="K36" t="s" s="7">
        <v>95</v>
      </c>
      <c r="L36" t="s" s="7">
        <v>95</v>
      </c>
      <c r="M36" t="s" s="7">
        <v>95</v>
      </c>
      <c r="N36" t="s" s="7">
        <v>95</v>
      </c>
      <c r="O36" t="s" s="7">
        <v>95</v>
      </c>
      <c r="P36" t="s" s="7">
        <v>95</v>
      </c>
      <c r="Q36" t="s" s="7">
        <v>95</v>
      </c>
      <c r="R36" t="s" s="7">
        <v>95</v>
      </c>
      <c r="S36" t="s" s="7">
        <v>95</v>
      </c>
      <c r="T36" t="s" s="7">
        <v>95</v>
      </c>
      <c r="U36" t="s" s="7">
        <v>95</v>
      </c>
      <c r="V36" t="s" s="7">
        <v>95</v>
      </c>
      <c r="W36" t="s" s="7">
        <v>95</v>
      </c>
      <c r="X36" t="s" s="7">
        <v>95</v>
      </c>
      <c r="Y36" t="s" s="7">
        <v>95</v>
      </c>
      <c r="Z36" t="s" s="7">
        <v>95</v>
      </c>
      <c r="AA36" t="s" s="7">
        <v>95</v>
      </c>
      <c r="AB36" t="s" s="7">
        <v>95</v>
      </c>
      <c r="AC36" t="s" s="7">
        <v>95</v>
      </c>
      <c r="AD36" t="s" s="7">
        <v>95</v>
      </c>
      <c r="AE36" t="s" s="7">
        <v>95</v>
      </c>
      <c r="AF36" t="s" s="7">
        <v>95</v>
      </c>
      <c r="AG36" t="s" s="7">
        <v>95</v>
      </c>
      <c r="AH36" t="s" s="7">
        <v>95</v>
      </c>
      <c r="AI36" t="s" s="7">
        <v>95</v>
      </c>
      <c r="AJ36" t="s" s="7">
        <v>95</v>
      </c>
    </row>
    <row r="37">
      <c r="A37" t="n" s="7">
        <v>32.0</v>
      </c>
      <c r="B37" t="s" s="7">
        <v>145</v>
      </c>
      <c r="C37" t="s" s="7">
        <v>146</v>
      </c>
      <c r="D37" t="s" s="7">
        <v>423</v>
      </c>
      <c r="E37" t="n" s="7">
        <v>26.0</v>
      </c>
      <c r="F37" t="n" s="7">
        <v>480.0</v>
      </c>
      <c r="G37" t="n" s="12">
        <v>480.0</v>
      </c>
      <c r="H37" t="n" s="12">
        <v>0.0</v>
      </c>
      <c r="I37" t="n" s="11">
        <v>428.0</v>
      </c>
      <c r="J37" t="n" s="12">
        <v>480.0</v>
      </c>
      <c r="K37" t="n" s="12">
        <v>480.0</v>
      </c>
      <c r="L37" t="n" s="12">
        <v>480.0</v>
      </c>
      <c r="M37" t="n" s="12">
        <v>480.0</v>
      </c>
      <c r="N37" t="n" s="11">
        <v>402.0</v>
      </c>
      <c r="O37" t="n" s="12">
        <v>0.0</v>
      </c>
      <c r="P37" t="n" s="12">
        <v>0.0</v>
      </c>
      <c r="Q37" t="n" s="12">
        <v>0.0</v>
      </c>
      <c r="R37" t="n" s="12">
        <v>480.0</v>
      </c>
      <c r="S37" t="n" s="11">
        <v>478.0</v>
      </c>
      <c r="T37" t="n" s="12">
        <v>480.0</v>
      </c>
      <c r="U37" t="n" s="12">
        <v>480.0</v>
      </c>
      <c r="V37" t="n" s="12">
        <v>0.0</v>
      </c>
      <c r="W37" t="n" s="12">
        <v>480.0</v>
      </c>
      <c r="X37" t="n" s="12">
        <v>480.0</v>
      </c>
      <c r="Y37" t="n" s="12">
        <v>480.0</v>
      </c>
      <c r="Z37" t="n" s="12">
        <v>480.0</v>
      </c>
      <c r="AA37" t="n" s="12">
        <v>480.0</v>
      </c>
      <c r="AB37" t="n" s="12">
        <v>480.0</v>
      </c>
      <c r="AC37" t="n" s="12">
        <v>480.0</v>
      </c>
      <c r="AD37" t="n" s="12">
        <v>0.0</v>
      </c>
      <c r="AE37" t="n" s="12">
        <v>0.0</v>
      </c>
      <c r="AF37" t="n" s="12">
        <v>480.0</v>
      </c>
      <c r="AG37" t="n" s="12">
        <v>480.0</v>
      </c>
      <c r="AH37" t="n" s="12">
        <v>480.0</v>
      </c>
      <c r="AI37" t="n" s="12">
        <v>480.0</v>
      </c>
      <c r="AJ37" t="n" s="12">
        <v>480.0</v>
      </c>
      <c r="AL37" t="n" s="7">
        <v>22.725</v>
      </c>
      <c r="AM37" t="n" s="7">
        <v>0.0</v>
      </c>
      <c r="AN37" t="n" s="7">
        <v>3776.0</v>
      </c>
      <c r="AO37" t="n" s="7">
        <v>2180.0</v>
      </c>
      <c r="AP37" t="n" s="7">
        <v>1572.0</v>
      </c>
      <c r="AQ37" t="n" s="7">
        <v>0.0</v>
      </c>
      <c r="AR37" t="n" s="7">
        <v>3.275</v>
      </c>
      <c r="AS37" t="n" s="7">
        <v>0.0</v>
      </c>
      <c r="AT37" t="n" s="7">
        <v>0.0</v>
      </c>
      <c r="AU37" t="n" s="7">
        <v>0.0</v>
      </c>
      <c r="AV37" t="n" s="7">
        <v>0.0</v>
      </c>
      <c r="AW37" t="n" s="7">
        <v>26.0</v>
      </c>
      <c r="AX37" t="n" s="7">
        <v>650000.0</v>
      </c>
      <c r="AY37" t="n" s="7">
        <v>3776.0</v>
      </c>
      <c r="AZ37" t="n" s="7">
        <v>608.0</v>
      </c>
    </row>
    <row r="38">
      <c r="D38" t="s" s="7">
        <v>424</v>
      </c>
      <c r="G38" t="n" s="7">
        <v>0.0</v>
      </c>
      <c r="H38" t="n" s="7">
        <v>0.0</v>
      </c>
      <c r="I38" t="n" s="7">
        <v>52.0</v>
      </c>
      <c r="J38" t="n" s="7">
        <v>0.0</v>
      </c>
      <c r="K38" t="n" s="7">
        <v>0.0</v>
      </c>
      <c r="L38" t="n" s="7">
        <v>0.0</v>
      </c>
      <c r="M38" t="n" s="7">
        <v>0.0</v>
      </c>
      <c r="N38" t="n" s="7">
        <v>78.0</v>
      </c>
      <c r="O38" t="n" s="7">
        <v>0.0</v>
      </c>
      <c r="P38" t="n" s="7">
        <v>0.0</v>
      </c>
      <c r="Q38" t="n" s="7">
        <v>0.0</v>
      </c>
      <c r="R38" t="n" s="7">
        <v>0.0</v>
      </c>
      <c r="S38" t="n" s="7">
        <v>2.0</v>
      </c>
      <c r="T38" t="n" s="7">
        <v>0.0</v>
      </c>
      <c r="U38" t="n" s="7">
        <v>0.0</v>
      </c>
      <c r="V38" t="n" s="7">
        <v>0.0</v>
      </c>
      <c r="W38" t="n" s="7">
        <v>0.0</v>
      </c>
      <c r="X38" t="n" s="7">
        <v>0.0</v>
      </c>
      <c r="Y38" t="n" s="7">
        <v>0.0</v>
      </c>
      <c r="Z38" t="n" s="7">
        <v>0.0</v>
      </c>
      <c r="AA38" t="n" s="7">
        <v>0.0</v>
      </c>
      <c r="AB38" t="n" s="7">
        <v>0.0</v>
      </c>
      <c r="AC38" t="n" s="7">
        <v>0.0</v>
      </c>
      <c r="AD38" t="n" s="7">
        <v>0.0</v>
      </c>
      <c r="AE38" t="n" s="7">
        <v>0.0</v>
      </c>
      <c r="AF38" t="n" s="7">
        <v>0.0</v>
      </c>
      <c r="AG38" t="n" s="7">
        <v>0.0</v>
      </c>
      <c r="AH38" t="n" s="7">
        <v>0.0</v>
      </c>
      <c r="AI38" t="n" s="7">
        <v>0.0</v>
      </c>
      <c r="AJ38" t="n" s="7">
        <v>0.0</v>
      </c>
    </row>
    <row r="39">
      <c r="D39" t="s" s="7">
        <v>425</v>
      </c>
      <c r="G39" t="s" s="7">
        <v>95</v>
      </c>
      <c r="H39" t="s" s="7">
        <v>95</v>
      </c>
      <c r="I39" t="s" s="7">
        <v>95</v>
      </c>
      <c r="J39" t="s" s="7">
        <v>95</v>
      </c>
      <c r="K39" t="s" s="7">
        <v>95</v>
      </c>
      <c r="L39" t="s" s="7">
        <v>95</v>
      </c>
      <c r="M39" t="s" s="7">
        <v>95</v>
      </c>
      <c r="N39" t="s" s="7">
        <v>95</v>
      </c>
      <c r="O39" t="s" s="7">
        <v>95</v>
      </c>
      <c r="P39" t="s" s="7">
        <v>95</v>
      </c>
      <c r="Q39" t="s" s="7">
        <v>95</v>
      </c>
      <c r="R39" t="s" s="7">
        <v>95</v>
      </c>
      <c r="S39" t="s" s="7">
        <v>95</v>
      </c>
      <c r="T39" t="s" s="7">
        <v>95</v>
      </c>
      <c r="U39" t="s" s="7">
        <v>95</v>
      </c>
      <c r="V39" t="s" s="7">
        <v>95</v>
      </c>
      <c r="W39" t="s" s="7">
        <v>95</v>
      </c>
      <c r="X39" t="s" s="7">
        <v>95</v>
      </c>
      <c r="Y39" t="s" s="7">
        <v>95</v>
      </c>
      <c r="Z39" t="s" s="7">
        <v>95</v>
      </c>
      <c r="AA39" t="s" s="7">
        <v>95</v>
      </c>
      <c r="AB39" t="s" s="7">
        <v>95</v>
      </c>
      <c r="AC39" t="s" s="7">
        <v>95</v>
      </c>
      <c r="AD39" t="s" s="7">
        <v>95</v>
      </c>
      <c r="AE39" t="s" s="7">
        <v>95</v>
      </c>
      <c r="AF39" t="s" s="7">
        <v>95</v>
      </c>
      <c r="AG39" t="s" s="7">
        <v>95</v>
      </c>
      <c r="AH39" t="s" s="7">
        <v>95</v>
      </c>
      <c r="AI39" t="s" s="7">
        <v>95</v>
      </c>
      <c r="AJ39" t="s" s="7">
        <v>95</v>
      </c>
    </row>
    <row r="40">
      <c r="A40" t="n" s="7">
        <v>35.0</v>
      </c>
      <c r="B40" t="s" s="7">
        <v>152</v>
      </c>
      <c r="C40" t="s" s="7">
        <v>153</v>
      </c>
      <c r="D40" t="s" s="7">
        <v>423</v>
      </c>
      <c r="E40" t="n" s="7">
        <v>26.0</v>
      </c>
      <c r="F40" t="n" s="7">
        <v>480.0</v>
      </c>
      <c r="G40" t="n" s="12">
        <v>480.0</v>
      </c>
      <c r="H40" t="n" s="12">
        <v>480.0</v>
      </c>
      <c r="I40" t="n" s="12">
        <v>0.0</v>
      </c>
      <c r="J40" t="n" s="12">
        <v>480.0</v>
      </c>
      <c r="K40" t="n" s="12">
        <v>480.0</v>
      </c>
      <c r="L40" t="n" s="12">
        <v>0.0</v>
      </c>
      <c r="M40" t="n" s="12">
        <v>0.0</v>
      </c>
      <c r="N40" t="n" s="12">
        <v>480.0</v>
      </c>
      <c r="O40" t="n" s="12">
        <v>480.0</v>
      </c>
      <c r="P40" t="n" s="12">
        <v>240.0</v>
      </c>
      <c r="Q40" t="n" s="12">
        <v>480.0</v>
      </c>
      <c r="R40" t="n" s="12">
        <v>480.0</v>
      </c>
      <c r="S40" t="n" s="12">
        <v>0.0</v>
      </c>
      <c r="T40" t="n" s="12">
        <v>0.0</v>
      </c>
      <c r="U40" t="n" s="12">
        <v>0.0</v>
      </c>
      <c r="V40" t="n" s="12">
        <v>480.0</v>
      </c>
      <c r="W40" t="n" s="12">
        <v>480.0</v>
      </c>
      <c r="X40" t="n" s="12">
        <v>0.0</v>
      </c>
      <c r="Y40" t="n" s="12">
        <v>0.0</v>
      </c>
      <c r="Z40" t="n" s="12">
        <v>0.0</v>
      </c>
      <c r="AA40" t="n" s="12">
        <v>480.0</v>
      </c>
      <c r="AB40" t="n" s="12">
        <v>480.0</v>
      </c>
      <c r="AC40" t="n" s="12">
        <v>480.0</v>
      </c>
      <c r="AD40" t="n" s="12">
        <v>480.0</v>
      </c>
      <c r="AE40" t="n" s="12">
        <v>480.0</v>
      </c>
      <c r="AF40" t="n" s="11">
        <v>360.0</v>
      </c>
      <c r="AG40" t="n" s="12">
        <v>0.0</v>
      </c>
      <c r="AH40" t="n" s="12">
        <v>0.0</v>
      </c>
      <c r="AI40" t="n" s="12">
        <v>480.0</v>
      </c>
      <c r="AJ40" t="n" s="12">
        <v>480.0</v>
      </c>
      <c r="AL40" t="n" s="7">
        <v>18.25</v>
      </c>
      <c r="AM40" t="n" s="7">
        <v>0.0</v>
      </c>
      <c r="AN40" t="n" s="7">
        <v>4369.0</v>
      </c>
      <c r="AO40" t="n" s="7">
        <v>6019.0</v>
      </c>
      <c r="AP40" t="n" s="7">
        <v>2520.0</v>
      </c>
      <c r="AQ40" t="n" s="7">
        <v>1200.0</v>
      </c>
      <c r="AR40" t="n" s="7">
        <v>7.75</v>
      </c>
      <c r="AS40" t="n" s="7">
        <v>0.0</v>
      </c>
      <c r="AT40" t="n" s="7">
        <v>0.0</v>
      </c>
      <c r="AU40" t="n" s="7">
        <v>0.0</v>
      </c>
      <c r="AV40" t="n" s="7">
        <v>0.0</v>
      </c>
      <c r="AW40" t="n" s="7">
        <v>26.0</v>
      </c>
      <c r="AX40" t="n" s="7">
        <v>500000.0</v>
      </c>
      <c r="AY40" t="n" s="7">
        <v>3169.0</v>
      </c>
      <c r="AZ40" t="n" s="7">
        <v>3499.0</v>
      </c>
    </row>
    <row r="41">
      <c r="D41" t="s" s="7">
        <v>424</v>
      </c>
      <c r="G41" t="n" s="7">
        <v>0.0</v>
      </c>
      <c r="H41" t="n" s="7">
        <v>0.0</v>
      </c>
      <c r="I41" t="n" s="7">
        <v>0.0</v>
      </c>
      <c r="J41" t="n" s="7">
        <v>0.0</v>
      </c>
      <c r="K41" t="n" s="7">
        <v>0.0</v>
      </c>
      <c r="L41" t="n" s="7">
        <v>0.0</v>
      </c>
      <c r="M41" t="n" s="7">
        <v>0.0</v>
      </c>
      <c r="N41" t="n" s="7">
        <v>0.0</v>
      </c>
      <c r="O41" t="n" s="7">
        <v>0.0</v>
      </c>
      <c r="P41" t="n" s="7">
        <v>0.0</v>
      </c>
      <c r="Q41" t="n" s="7">
        <v>0.0</v>
      </c>
      <c r="R41" t="n" s="7">
        <v>0.0</v>
      </c>
      <c r="S41" t="n" s="7">
        <v>0.0</v>
      </c>
      <c r="T41" t="n" s="7">
        <v>0.0</v>
      </c>
      <c r="U41" t="n" s="7">
        <v>0.0</v>
      </c>
      <c r="V41" t="n" s="7">
        <v>0.0</v>
      </c>
      <c r="W41" t="n" s="7">
        <v>0.0</v>
      </c>
      <c r="X41" t="n" s="7">
        <v>0.0</v>
      </c>
      <c r="Y41" t="n" s="7">
        <v>0.0</v>
      </c>
      <c r="Z41" t="n" s="7">
        <v>0.0</v>
      </c>
      <c r="AA41" t="n" s="7">
        <v>0.0</v>
      </c>
      <c r="AB41" t="n" s="7">
        <v>0.0</v>
      </c>
      <c r="AC41" t="n" s="7">
        <v>0.0</v>
      </c>
      <c r="AD41" t="n" s="7">
        <v>0.0</v>
      </c>
      <c r="AE41" t="n" s="7">
        <v>0.0</v>
      </c>
      <c r="AF41" t="n" s="7">
        <v>120.0</v>
      </c>
      <c r="AG41" t="n" s="7">
        <v>0.0</v>
      </c>
      <c r="AH41" t="n" s="7">
        <v>0.0</v>
      </c>
      <c r="AI41" t="n" s="7">
        <v>0.0</v>
      </c>
      <c r="AJ41" t="n" s="7">
        <v>0.0</v>
      </c>
    </row>
    <row r="42">
      <c r="D42" t="s" s="7">
        <v>425</v>
      </c>
      <c r="G42" t="s" s="7">
        <v>95</v>
      </c>
      <c r="H42" t="s" s="7">
        <v>95</v>
      </c>
      <c r="I42" t="s" s="7">
        <v>95</v>
      </c>
      <c r="J42" t="s" s="7">
        <v>95</v>
      </c>
      <c r="K42" t="s" s="7">
        <v>95</v>
      </c>
      <c r="L42" t="s" s="7">
        <v>95</v>
      </c>
      <c r="M42" t="s" s="7">
        <v>95</v>
      </c>
      <c r="N42" t="s" s="7">
        <v>95</v>
      </c>
      <c r="O42" t="s" s="7">
        <v>95</v>
      </c>
      <c r="P42" t="s" s="7">
        <v>95</v>
      </c>
      <c r="Q42" t="s" s="7">
        <v>95</v>
      </c>
      <c r="R42" t="s" s="7">
        <v>95</v>
      </c>
      <c r="S42" t="s" s="7">
        <v>95</v>
      </c>
      <c r="T42" t="s" s="7">
        <v>95</v>
      </c>
      <c r="U42" t="s" s="7">
        <v>95</v>
      </c>
      <c r="V42" t="s" s="7">
        <v>95</v>
      </c>
      <c r="W42" t="s" s="7">
        <v>95</v>
      </c>
      <c r="X42" t="s" s="7">
        <v>95</v>
      </c>
      <c r="Y42" t="s" s="7">
        <v>95</v>
      </c>
      <c r="Z42" t="s" s="7">
        <v>95</v>
      </c>
      <c r="AA42" t="s" s="7">
        <v>95</v>
      </c>
      <c r="AB42" t="s" s="7">
        <v>95</v>
      </c>
      <c r="AC42" t="s" s="7">
        <v>95</v>
      </c>
      <c r="AD42" t="s" s="7">
        <v>95</v>
      </c>
      <c r="AE42" t="s" s="7">
        <v>95</v>
      </c>
      <c r="AF42" t="s" s="7">
        <v>95</v>
      </c>
      <c r="AG42" t="s" s="7">
        <v>95</v>
      </c>
      <c r="AH42" t="s" s="7">
        <v>95</v>
      </c>
      <c r="AI42" t="s" s="7">
        <v>95</v>
      </c>
      <c r="AJ42" t="s" s="7">
        <v>95</v>
      </c>
    </row>
    <row r="43">
      <c r="A43" t="n" s="7">
        <v>38.0</v>
      </c>
      <c r="B43" t="s" s="7">
        <v>158</v>
      </c>
      <c r="C43" t="s" s="7">
        <v>159</v>
      </c>
      <c r="D43" t="s" s="7">
        <v>423</v>
      </c>
      <c r="E43" t="n" s="7">
        <v>26.0</v>
      </c>
      <c r="F43" t="n" s="7">
        <v>480.0</v>
      </c>
      <c r="G43" t="n" s="12">
        <v>480.0</v>
      </c>
      <c r="H43" t="n" s="12">
        <v>480.0</v>
      </c>
      <c r="I43" t="n" s="12">
        <v>480.0</v>
      </c>
      <c r="J43" t="n" s="12">
        <v>0.0</v>
      </c>
      <c r="K43" t="n" s="12">
        <v>0.0</v>
      </c>
      <c r="L43" t="n" s="11">
        <v>453.0</v>
      </c>
      <c r="M43" t="n" s="12">
        <v>480.0</v>
      </c>
      <c r="N43" t="n" s="12">
        <v>480.0</v>
      </c>
      <c r="O43" t="n" s="12">
        <v>480.0</v>
      </c>
      <c r="P43" t="n" s="12">
        <v>480.0</v>
      </c>
      <c r="Q43" t="n" s="12">
        <v>480.0</v>
      </c>
      <c r="R43" t="n" s="12">
        <v>480.0</v>
      </c>
      <c r="S43" t="n" s="11">
        <v>424.0</v>
      </c>
      <c r="T43" t="n" s="12">
        <v>480.0</v>
      </c>
      <c r="U43" t="n" s="12">
        <v>480.0</v>
      </c>
      <c r="V43" t="n" s="12">
        <v>0.0</v>
      </c>
      <c r="W43" t="n" s="12">
        <v>0.0</v>
      </c>
      <c r="X43" t="n" s="11">
        <v>241.0</v>
      </c>
      <c r="Y43" t="n" s="12">
        <v>480.0</v>
      </c>
      <c r="Z43" t="n" s="12">
        <v>480.0</v>
      </c>
      <c r="AA43" t="n" s="12">
        <v>0.0</v>
      </c>
      <c r="AB43" t="n" s="12">
        <v>0.0</v>
      </c>
      <c r="AC43" t="n" s="12">
        <v>480.0</v>
      </c>
      <c r="AD43" t="n" s="12">
        <v>480.0</v>
      </c>
      <c r="AE43" t="n" s="12">
        <v>480.0</v>
      </c>
      <c r="AF43" t="n" s="12">
        <v>480.0</v>
      </c>
      <c r="AG43" t="n" s="12">
        <v>480.0</v>
      </c>
      <c r="AH43" t="n" s="12">
        <v>480.0</v>
      </c>
      <c r="AI43" t="n" s="12">
        <v>0.0</v>
      </c>
      <c r="AJ43" t="n" s="12">
        <v>480.0</v>
      </c>
      <c r="AL43" t="n" s="7">
        <v>22.329166666666666</v>
      </c>
      <c r="AM43" t="n" s="7">
        <v>0.0</v>
      </c>
      <c r="AN43" t="n" s="7">
        <v>2485.0</v>
      </c>
      <c r="AO43" t="n" s="7">
        <v>2880.0</v>
      </c>
      <c r="AP43" t="n" s="7">
        <v>1282.0</v>
      </c>
      <c r="AQ43" t="n" s="7">
        <v>480.0</v>
      </c>
      <c r="AR43" t="n" s="7">
        <v>3.6708333333333334</v>
      </c>
      <c r="AS43" t="n" s="7">
        <v>0.0</v>
      </c>
      <c r="AT43" t="n" s="7">
        <v>0.0</v>
      </c>
      <c r="AU43" t="n" s="7">
        <v>0.0</v>
      </c>
      <c r="AV43" t="n" s="7">
        <v>0.0</v>
      </c>
      <c r="AW43" t="n" s="7">
        <v>26.0</v>
      </c>
      <c r="AX43" t="n" s="7">
        <v>875000.0</v>
      </c>
      <c r="AY43" t="n" s="7">
        <v>2005.0</v>
      </c>
      <c r="AZ43" t="n" s="7">
        <v>1598.0</v>
      </c>
    </row>
    <row r="44">
      <c r="D44" t="s" s="7">
        <v>424</v>
      </c>
      <c r="G44" t="n" s="7">
        <v>0.0</v>
      </c>
      <c r="H44" t="n" s="7">
        <v>0.0</v>
      </c>
      <c r="I44" t="n" s="7">
        <v>0.0</v>
      </c>
      <c r="J44" t="n" s="7">
        <v>0.0</v>
      </c>
      <c r="K44" t="n" s="7">
        <v>0.0</v>
      </c>
      <c r="L44" t="n" s="7">
        <v>27.0</v>
      </c>
      <c r="M44" t="n" s="7">
        <v>0.0</v>
      </c>
      <c r="N44" t="n" s="7">
        <v>0.0</v>
      </c>
      <c r="O44" t="n" s="7">
        <v>0.0</v>
      </c>
      <c r="P44" t="n" s="7">
        <v>0.0</v>
      </c>
      <c r="Q44" t="n" s="7">
        <v>0.0</v>
      </c>
      <c r="R44" t="n" s="7">
        <v>0.0</v>
      </c>
      <c r="S44" t="n" s="7">
        <v>56.0</v>
      </c>
      <c r="T44" t="n" s="7">
        <v>0.0</v>
      </c>
      <c r="U44" t="n" s="7">
        <v>0.0</v>
      </c>
      <c r="V44" t="n" s="7">
        <v>0.0</v>
      </c>
      <c r="W44" t="n" s="7">
        <v>0.0</v>
      </c>
      <c r="X44" t="n" s="7">
        <v>239.0</v>
      </c>
      <c r="Y44" t="n" s="7">
        <v>0.0</v>
      </c>
      <c r="Z44" t="n" s="7">
        <v>0.0</v>
      </c>
      <c r="AA44" t="n" s="7">
        <v>0.0</v>
      </c>
      <c r="AB44" t="n" s="7">
        <v>0.0</v>
      </c>
      <c r="AC44" t="n" s="7">
        <v>0.0</v>
      </c>
      <c r="AD44" t="n" s="7">
        <v>0.0</v>
      </c>
      <c r="AE44" t="n" s="7">
        <v>0.0</v>
      </c>
      <c r="AF44" t="n" s="7">
        <v>0.0</v>
      </c>
      <c r="AG44" t="n" s="7">
        <v>0.0</v>
      </c>
      <c r="AH44" t="n" s="7">
        <v>0.0</v>
      </c>
      <c r="AI44" t="n" s="7">
        <v>0.0</v>
      </c>
      <c r="AJ44" t="n" s="7">
        <v>0.0</v>
      </c>
    </row>
    <row r="45">
      <c r="D45" t="s" s="7">
        <v>425</v>
      </c>
      <c r="G45" t="s" s="7">
        <v>95</v>
      </c>
      <c r="H45" t="s" s="7">
        <v>95</v>
      </c>
      <c r="I45" t="s" s="7">
        <v>95</v>
      </c>
      <c r="J45" t="s" s="7">
        <v>95</v>
      </c>
      <c r="K45" t="s" s="7">
        <v>95</v>
      </c>
      <c r="L45" t="s" s="7">
        <v>95</v>
      </c>
      <c r="M45" t="s" s="7">
        <v>95</v>
      </c>
      <c r="N45" t="s" s="7">
        <v>95</v>
      </c>
      <c r="O45" t="s" s="7">
        <v>95</v>
      </c>
      <c r="P45" t="s" s="7">
        <v>95</v>
      </c>
      <c r="Q45" t="s" s="7">
        <v>95</v>
      </c>
      <c r="R45" t="s" s="7">
        <v>95</v>
      </c>
      <c r="S45" t="s" s="7">
        <v>95</v>
      </c>
      <c r="T45" t="s" s="7">
        <v>95</v>
      </c>
      <c r="U45" t="s" s="7">
        <v>95</v>
      </c>
      <c r="V45" t="s" s="7">
        <v>95</v>
      </c>
      <c r="W45" t="s" s="7">
        <v>95</v>
      </c>
      <c r="X45" t="s" s="7">
        <v>95</v>
      </c>
      <c r="Y45" t="s" s="7">
        <v>95</v>
      </c>
      <c r="Z45" t="s" s="7">
        <v>95</v>
      </c>
      <c r="AA45" t="s" s="7">
        <v>95</v>
      </c>
      <c r="AB45" t="s" s="7">
        <v>95</v>
      </c>
      <c r="AC45" t="s" s="7">
        <v>95</v>
      </c>
      <c r="AD45" t="s" s="7">
        <v>95</v>
      </c>
      <c r="AE45" t="s" s="7">
        <v>95</v>
      </c>
      <c r="AF45" t="s" s="7">
        <v>95</v>
      </c>
      <c r="AG45" t="s" s="7">
        <v>95</v>
      </c>
      <c r="AH45" t="s" s="7">
        <v>95</v>
      </c>
      <c r="AI45" t="s" s="7">
        <v>95</v>
      </c>
      <c r="AJ45" t="s" s="7">
        <v>95</v>
      </c>
    </row>
    <row r="46">
      <c r="A46" t="s" s="15">
        <v>162</v>
      </c>
    </row>
    <row r="47">
      <c r="A47" t="n" s="7">
        <v>42.0</v>
      </c>
      <c r="B47" t="s" s="7">
        <v>163</v>
      </c>
      <c r="C47" t="s" s="7">
        <v>164</v>
      </c>
      <c r="D47" t="s" s="7">
        <v>423</v>
      </c>
      <c r="E47" t="n" s="7">
        <v>26.0</v>
      </c>
      <c r="F47" t="n" s="7">
        <v>480.0</v>
      </c>
      <c r="G47" t="n" s="12">
        <v>480.0</v>
      </c>
      <c r="H47" t="n" s="12">
        <v>0.0</v>
      </c>
      <c r="I47" t="n" s="12">
        <v>480.0</v>
      </c>
      <c r="J47" t="n" s="12">
        <v>480.0</v>
      </c>
      <c r="K47" t="n" s="12">
        <v>0.0</v>
      </c>
      <c r="L47" t="n" s="12">
        <v>480.0</v>
      </c>
      <c r="M47" t="n" s="12">
        <v>480.0</v>
      </c>
      <c r="N47" t="n" s="12">
        <v>480.0</v>
      </c>
      <c r="O47" t="n" s="12">
        <v>480.0</v>
      </c>
      <c r="P47" t="n" s="12">
        <v>480.0</v>
      </c>
      <c r="Q47" t="n" s="12">
        <v>480.0</v>
      </c>
      <c r="R47" t="n" s="12">
        <v>480.0</v>
      </c>
      <c r="S47" t="n" s="12">
        <v>0.0</v>
      </c>
      <c r="T47" t="n" s="12">
        <v>480.0</v>
      </c>
      <c r="U47" t="n" s="12">
        <v>480.0</v>
      </c>
      <c r="V47" t="n" s="12">
        <v>480.0</v>
      </c>
      <c r="W47" t="n" s="12">
        <v>480.0</v>
      </c>
      <c r="X47" t="n" s="12">
        <v>480.0</v>
      </c>
      <c r="Y47" t="n" s="12">
        <v>480.0</v>
      </c>
      <c r="Z47" t="n" s="12">
        <v>480.0</v>
      </c>
      <c r="AA47" t="n" s="12">
        <v>480.0</v>
      </c>
      <c r="AB47" t="n" s="12">
        <v>480.0</v>
      </c>
      <c r="AC47" t="n" s="12">
        <v>0.0</v>
      </c>
      <c r="AD47" t="n" s="12">
        <v>480.0</v>
      </c>
      <c r="AE47" t="n" s="12">
        <v>480.0</v>
      </c>
      <c r="AF47" t="n" s="11">
        <v>0.0</v>
      </c>
      <c r="AG47" t="n" s="12">
        <v>480.0</v>
      </c>
      <c r="AH47" t="n" s="12">
        <v>480.0</v>
      </c>
      <c r="AI47" t="n" s="12">
        <v>480.0</v>
      </c>
      <c r="AJ47" t="n" s="12">
        <v>480.0</v>
      </c>
      <c r="AL47" t="n" s="7">
        <v>25.0</v>
      </c>
      <c r="AM47" t="n" s="7">
        <v>0.0</v>
      </c>
      <c r="AN47" t="n" s="7">
        <v>208.0</v>
      </c>
      <c r="AO47" t="n" s="7">
        <v>90.0</v>
      </c>
      <c r="AP47" t="n" s="7">
        <v>0.0</v>
      </c>
      <c r="AQ47" t="n" s="7">
        <v>480.0</v>
      </c>
      <c r="AR47" t="n" s="7">
        <v>1.0</v>
      </c>
      <c r="AS47" t="n" s="7">
        <v>0.0</v>
      </c>
      <c r="AT47" t="n" s="7">
        <v>0.0</v>
      </c>
      <c r="AU47" t="n" s="7">
        <v>0.0</v>
      </c>
      <c r="AV47" t="n" s="7">
        <v>0.0</v>
      </c>
      <c r="AW47" t="n" s="7">
        <v>26.0</v>
      </c>
      <c r="AX47" t="n" s="7">
        <v>625000.0</v>
      </c>
      <c r="AY47" t="n" s="7">
        <v>-272.0</v>
      </c>
      <c r="AZ47" t="n" s="7">
        <v>90.0</v>
      </c>
    </row>
    <row r="48">
      <c r="D48" t="s" s="7">
        <v>424</v>
      </c>
      <c r="G48" t="n" s="7">
        <v>0.0</v>
      </c>
      <c r="H48" t="n" s="7">
        <v>0.0</v>
      </c>
      <c r="I48" t="n" s="7">
        <v>0.0</v>
      </c>
      <c r="J48" t="n" s="7">
        <v>0.0</v>
      </c>
      <c r="K48" t="n" s="7">
        <v>0.0</v>
      </c>
      <c r="L48" t="n" s="7">
        <v>0.0</v>
      </c>
      <c r="M48" t="n" s="7">
        <v>0.0</v>
      </c>
      <c r="N48" t="n" s="7">
        <v>0.0</v>
      </c>
      <c r="O48" t="n" s="7">
        <v>0.0</v>
      </c>
      <c r="P48" t="n" s="7">
        <v>0.0</v>
      </c>
      <c r="Q48" t="n" s="7">
        <v>0.0</v>
      </c>
      <c r="R48" t="n" s="7">
        <v>0.0</v>
      </c>
      <c r="S48" t="n" s="7">
        <v>0.0</v>
      </c>
      <c r="T48" t="n" s="7">
        <v>0.0</v>
      </c>
      <c r="U48" t="n" s="7">
        <v>0.0</v>
      </c>
      <c r="V48" t="n" s="7">
        <v>0.0</v>
      </c>
      <c r="W48" t="n" s="7">
        <v>0.0</v>
      </c>
      <c r="X48" t="n" s="7">
        <v>0.0</v>
      </c>
      <c r="Y48" t="n" s="7">
        <v>0.0</v>
      </c>
      <c r="Z48" t="n" s="7">
        <v>0.0</v>
      </c>
      <c r="AA48" t="n" s="7">
        <v>0.0</v>
      </c>
      <c r="AB48" t="n" s="7">
        <v>0.0</v>
      </c>
      <c r="AC48" t="n" s="7">
        <v>0.0</v>
      </c>
      <c r="AD48" t="n" s="7">
        <v>0.0</v>
      </c>
      <c r="AE48" t="n" s="7">
        <v>0.0</v>
      </c>
      <c r="AF48" t="n" s="7">
        <v>0.0</v>
      </c>
      <c r="AG48" t="n" s="7">
        <v>0.0</v>
      </c>
      <c r="AH48" t="n" s="7">
        <v>0.0</v>
      </c>
      <c r="AI48" t="n" s="7">
        <v>0.0</v>
      </c>
      <c r="AJ48" t="n" s="7">
        <v>0.0</v>
      </c>
    </row>
    <row r="49">
      <c r="D49" t="s" s="7">
        <v>425</v>
      </c>
      <c r="G49" t="s" s="7">
        <v>95</v>
      </c>
      <c r="H49" t="s" s="7">
        <v>95</v>
      </c>
      <c r="I49" t="s" s="7">
        <v>95</v>
      </c>
      <c r="J49" t="s" s="7">
        <v>95</v>
      </c>
      <c r="K49" t="s" s="7">
        <v>95</v>
      </c>
      <c r="L49" t="s" s="7">
        <v>95</v>
      </c>
      <c r="M49" t="s" s="7">
        <v>95</v>
      </c>
      <c r="N49" t="s" s="7">
        <v>95</v>
      </c>
      <c r="O49" t="s" s="7">
        <v>95</v>
      </c>
      <c r="P49" t="s" s="7">
        <v>95</v>
      </c>
      <c r="Q49" t="s" s="7">
        <v>95</v>
      </c>
      <c r="R49" t="s" s="7">
        <v>95</v>
      </c>
      <c r="S49" t="s" s="7">
        <v>95</v>
      </c>
      <c r="T49" t="s" s="7">
        <v>95</v>
      </c>
      <c r="U49" t="s" s="7">
        <v>95</v>
      </c>
      <c r="V49" t="s" s="7">
        <v>95</v>
      </c>
      <c r="W49" t="s" s="7">
        <v>95</v>
      </c>
      <c r="X49" t="s" s="7">
        <v>95</v>
      </c>
      <c r="Y49" t="s" s="7">
        <v>95</v>
      </c>
      <c r="Z49" t="s" s="7">
        <v>95</v>
      </c>
      <c r="AA49" t="s" s="7">
        <v>95</v>
      </c>
      <c r="AB49" t="s" s="7">
        <v>95</v>
      </c>
      <c r="AC49" t="s" s="7">
        <v>95</v>
      </c>
      <c r="AD49" t="s" s="7">
        <v>95</v>
      </c>
      <c r="AE49" t="s" s="7">
        <v>95</v>
      </c>
      <c r="AF49" t="s" s="7">
        <v>95</v>
      </c>
      <c r="AG49" t="s" s="7">
        <v>95</v>
      </c>
      <c r="AH49" t="s" s="7">
        <v>95</v>
      </c>
      <c r="AI49" t="s" s="7">
        <v>95</v>
      </c>
      <c r="AJ49" t="s" s="7">
        <v>95</v>
      </c>
    </row>
    <row r="50">
      <c r="A50" t="n" s="7">
        <v>45.0</v>
      </c>
      <c r="B50" t="s" s="7">
        <v>167</v>
      </c>
      <c r="C50" t="s" s="7">
        <v>168</v>
      </c>
      <c r="D50" t="s" s="7">
        <v>423</v>
      </c>
      <c r="E50" t="n" s="7">
        <v>26.0</v>
      </c>
      <c r="F50" t="n" s="7">
        <v>480.0</v>
      </c>
      <c r="G50" t="n" s="12">
        <v>480.0</v>
      </c>
      <c r="H50" t="n" s="12">
        <v>0.0</v>
      </c>
      <c r="I50" t="n" s="12">
        <v>480.0</v>
      </c>
      <c r="J50" t="n" s="12">
        <v>480.0</v>
      </c>
      <c r="K50" t="n" s="12">
        <v>480.0</v>
      </c>
      <c r="L50" t="n" s="12">
        <v>480.0</v>
      </c>
      <c r="M50" t="n" s="12">
        <v>0.0</v>
      </c>
      <c r="N50" t="n" s="12">
        <v>480.0</v>
      </c>
      <c r="O50" t="n" s="12">
        <v>480.0</v>
      </c>
      <c r="P50" t="n" s="12">
        <v>480.0</v>
      </c>
      <c r="Q50" t="n" s="12">
        <v>480.0</v>
      </c>
      <c r="R50" t="n" s="12">
        <v>0.0</v>
      </c>
      <c r="S50" t="n" s="12">
        <v>480.0</v>
      </c>
      <c r="T50" t="n" s="12">
        <v>480.0</v>
      </c>
      <c r="U50" t="n" s="11">
        <v>240.0</v>
      </c>
      <c r="V50" t="n" s="12">
        <v>480.0</v>
      </c>
      <c r="W50" t="n" s="12">
        <v>480.0</v>
      </c>
      <c r="X50" t="n" s="11">
        <v>240.0</v>
      </c>
      <c r="Y50" t="n" s="12">
        <v>480.0</v>
      </c>
      <c r="Z50" t="n" s="12">
        <v>480.0</v>
      </c>
      <c r="AA50" t="n" s="12">
        <v>480.0</v>
      </c>
      <c r="AB50" t="n" s="12">
        <v>480.0</v>
      </c>
      <c r="AC50" t="n" s="12">
        <v>480.0</v>
      </c>
      <c r="AD50" t="n" s="12">
        <v>480.0</v>
      </c>
      <c r="AE50" t="n" s="12">
        <v>480.0</v>
      </c>
      <c r="AF50" t="n" s="12">
        <v>480.0</v>
      </c>
      <c r="AG50" t="n" s="12">
        <v>480.0</v>
      </c>
      <c r="AH50" t="n" s="12">
        <v>480.0</v>
      </c>
      <c r="AI50" t="n" s="12">
        <v>480.0</v>
      </c>
      <c r="AJ50" t="n" s="12">
        <v>480.0</v>
      </c>
      <c r="AL50" t="n" s="7">
        <v>26.0</v>
      </c>
      <c r="AM50" t="n" s="7">
        <v>0.0</v>
      </c>
      <c r="AN50" t="n" s="7">
        <v>-4.0</v>
      </c>
      <c r="AO50" t="n" s="7">
        <v>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7">
        <v>0.0</v>
      </c>
      <c r="AW50" t="n" s="7">
        <v>26.0</v>
      </c>
      <c r="AX50" t="n" s="7">
        <v>625000.0</v>
      </c>
      <c r="AY50" t="n" s="7">
        <v>-4.0</v>
      </c>
      <c r="AZ50" t="n" s="7">
        <v>0.0</v>
      </c>
    </row>
    <row r="51">
      <c r="D51" t="s" s="7">
        <v>424</v>
      </c>
      <c r="G51" t="n" s="7">
        <v>0.0</v>
      </c>
      <c r="H51" t="n" s="7">
        <v>0.0</v>
      </c>
      <c r="I51" t="n" s="7">
        <v>0.0</v>
      </c>
      <c r="J51" t="n" s="7">
        <v>0.0</v>
      </c>
      <c r="K51" t="n" s="7">
        <v>0.0</v>
      </c>
      <c r="L51" t="n" s="7">
        <v>0.0</v>
      </c>
      <c r="M51" t="n" s="7">
        <v>0.0</v>
      </c>
      <c r="N51" t="n" s="7">
        <v>0.0</v>
      </c>
      <c r="O51" t="n" s="7">
        <v>0.0</v>
      </c>
      <c r="P51" t="n" s="7">
        <v>0.0</v>
      </c>
      <c r="Q51" t="n" s="7">
        <v>0.0</v>
      </c>
      <c r="R51" t="n" s="7">
        <v>0.0</v>
      </c>
      <c r="S51" t="n" s="7">
        <v>0.0</v>
      </c>
      <c r="T51" t="n" s="7">
        <v>0.0</v>
      </c>
      <c r="U51" t="n" s="7">
        <v>240.0</v>
      </c>
      <c r="V51" t="n" s="7">
        <v>0.0</v>
      </c>
      <c r="W51" t="n" s="7">
        <v>0.0</v>
      </c>
      <c r="X51" t="n" s="7">
        <v>240.0</v>
      </c>
      <c r="Y51" t="n" s="7">
        <v>0.0</v>
      </c>
      <c r="Z51" t="n" s="7">
        <v>0.0</v>
      </c>
      <c r="AA51" t="n" s="7">
        <v>0.0</v>
      </c>
      <c r="AB51" t="n" s="7">
        <v>0.0</v>
      </c>
      <c r="AC51" t="n" s="7">
        <v>0.0</v>
      </c>
      <c r="AD51" t="n" s="7">
        <v>0.0</v>
      </c>
      <c r="AE51" t="n" s="7">
        <v>0.0</v>
      </c>
      <c r="AF51" t="n" s="7">
        <v>0.0</v>
      </c>
      <c r="AG51" t="n" s="7">
        <v>0.0</v>
      </c>
      <c r="AH51" t="n" s="7">
        <v>0.0</v>
      </c>
      <c r="AI51" t="n" s="7">
        <v>0.0</v>
      </c>
      <c r="AJ51" t="n" s="7">
        <v>0.0</v>
      </c>
    </row>
    <row r="52">
      <c r="D52" t="s" s="7">
        <v>425</v>
      </c>
      <c r="G52" t="s" s="7">
        <v>95</v>
      </c>
      <c r="H52" t="s" s="7">
        <v>95</v>
      </c>
      <c r="I52" t="s" s="7">
        <v>95</v>
      </c>
      <c r="J52" t="s" s="7">
        <v>95</v>
      </c>
      <c r="K52" t="s" s="7">
        <v>95</v>
      </c>
      <c r="L52" t="s" s="7">
        <v>95</v>
      </c>
      <c r="M52" t="s" s="7">
        <v>95</v>
      </c>
      <c r="N52" t="s" s="7">
        <v>95</v>
      </c>
      <c r="O52" t="s" s="7">
        <v>95</v>
      </c>
      <c r="P52" t="s" s="7">
        <v>95</v>
      </c>
      <c r="Q52" t="s" s="7">
        <v>95</v>
      </c>
      <c r="R52" t="s" s="7">
        <v>95</v>
      </c>
      <c r="S52" t="s" s="7">
        <v>95</v>
      </c>
      <c r="T52" t="s" s="7">
        <v>95</v>
      </c>
      <c r="U52" t="s" s="7">
        <v>95</v>
      </c>
      <c r="V52" t="s" s="7">
        <v>95</v>
      </c>
      <c r="W52" t="s" s="7">
        <v>95</v>
      </c>
      <c r="X52" t="s" s="7">
        <v>95</v>
      </c>
      <c r="Y52" t="s" s="7">
        <v>95</v>
      </c>
      <c r="Z52" t="s" s="7">
        <v>95</v>
      </c>
      <c r="AA52" t="s" s="7">
        <v>95</v>
      </c>
      <c r="AB52" t="s" s="7">
        <v>95</v>
      </c>
      <c r="AC52" t="s" s="7">
        <v>95</v>
      </c>
      <c r="AD52" t="s" s="7">
        <v>95</v>
      </c>
      <c r="AE52" t="s" s="7">
        <v>95</v>
      </c>
      <c r="AF52" t="s" s="7">
        <v>95</v>
      </c>
      <c r="AG52" t="s" s="7">
        <v>95</v>
      </c>
      <c r="AH52" t="s" s="7">
        <v>95</v>
      </c>
      <c r="AI52" t="s" s="7">
        <v>95</v>
      </c>
      <c r="AJ52" t="s" s="7">
        <v>95</v>
      </c>
    </row>
    <row r="53">
      <c r="A53" t="n" s="7">
        <v>48.0</v>
      </c>
      <c r="B53" t="s" s="7">
        <v>171</v>
      </c>
      <c r="C53" t="s" s="7">
        <v>172</v>
      </c>
      <c r="D53" t="s" s="7">
        <v>423</v>
      </c>
      <c r="E53" t="n" s="7">
        <v>26.0</v>
      </c>
      <c r="F53" t="n" s="7">
        <v>480.0</v>
      </c>
      <c r="G53" t="n" s="12">
        <v>480.0</v>
      </c>
      <c r="H53" t="n" s="12">
        <v>480.0</v>
      </c>
      <c r="I53" t="n" s="12">
        <v>480.0</v>
      </c>
      <c r="J53" t="n" s="12">
        <v>480.0</v>
      </c>
      <c r="K53" t="n" s="12">
        <v>480.0</v>
      </c>
      <c r="L53" t="n" s="12">
        <v>0.0</v>
      </c>
      <c r="M53" t="n" s="12">
        <v>480.0</v>
      </c>
      <c r="N53" t="n" s="12">
        <v>480.0</v>
      </c>
      <c r="O53" t="n" s="12">
        <v>480.0</v>
      </c>
      <c r="P53" t="n" s="12">
        <v>480.0</v>
      </c>
      <c r="Q53" t="n" s="12">
        <v>0.0</v>
      </c>
      <c r="R53" t="n" s="11">
        <v>425.0</v>
      </c>
      <c r="S53" t="n" s="12">
        <v>0.0</v>
      </c>
      <c r="T53" t="n" s="12">
        <v>480.0</v>
      </c>
      <c r="U53" t="n" s="11">
        <v>240.0</v>
      </c>
      <c r="V53" t="n" s="12">
        <v>0.0</v>
      </c>
      <c r="W53" t="n" s="12">
        <v>480.0</v>
      </c>
      <c r="X53" t="n" s="12">
        <v>480.0</v>
      </c>
      <c r="Y53" t="n" s="12">
        <v>480.0</v>
      </c>
      <c r="Z53" t="n" s="12">
        <v>480.0</v>
      </c>
      <c r="AA53" t="n" s="12">
        <v>480.0</v>
      </c>
      <c r="AB53" t="n" s="12">
        <v>480.0</v>
      </c>
      <c r="AC53" t="n" s="12">
        <v>0.0</v>
      </c>
      <c r="AD53" t="n" s="12">
        <v>480.0</v>
      </c>
      <c r="AE53" t="n" s="11">
        <v>0.0</v>
      </c>
      <c r="AF53" t="n" s="12">
        <v>480.0</v>
      </c>
      <c r="AG53" t="n" s="12">
        <v>0.0</v>
      </c>
      <c r="AH53" t="n" s="12">
        <v>480.0</v>
      </c>
      <c r="AI53" t="n" s="12">
        <v>0.0</v>
      </c>
      <c r="AJ53" t="n" s="12">
        <v>480.0</v>
      </c>
      <c r="AL53" t="n" s="7">
        <v>21.385416666666668</v>
      </c>
      <c r="AM53" t="n" s="7">
        <v>0.0</v>
      </c>
      <c r="AN53" t="n" s="7">
        <v>2307.0</v>
      </c>
      <c r="AO53" t="n" s="7">
        <v>2400.0</v>
      </c>
      <c r="AP53" t="n" s="7">
        <v>775.0</v>
      </c>
      <c r="AQ53" t="n" s="7">
        <v>1440.0</v>
      </c>
      <c r="AR53" t="n" s="7">
        <v>4.614583333333333</v>
      </c>
      <c r="AS53" t="n" s="7">
        <v>0.0</v>
      </c>
      <c r="AT53" t="n" s="7">
        <v>0.0</v>
      </c>
      <c r="AU53" t="n" s="7">
        <v>0.0</v>
      </c>
      <c r="AV53" t="n" s="7">
        <v>0.0</v>
      </c>
      <c r="AW53" t="n" s="7">
        <v>26.0</v>
      </c>
      <c r="AX53" t="n" s="7">
        <v>525000.0</v>
      </c>
      <c r="AY53" t="n" s="7">
        <v>867.0</v>
      </c>
      <c r="AZ53" t="n" s="7">
        <v>1625.0</v>
      </c>
    </row>
    <row r="54">
      <c r="D54" t="s" s="7">
        <v>424</v>
      </c>
      <c r="G54" t="n" s="7">
        <v>0.0</v>
      </c>
      <c r="H54" t="n" s="7">
        <v>0.0</v>
      </c>
      <c r="I54" t="n" s="7">
        <v>0.0</v>
      </c>
      <c r="J54" t="n" s="7">
        <v>0.0</v>
      </c>
      <c r="K54" t="n" s="7">
        <v>0.0</v>
      </c>
      <c r="L54" t="n" s="7">
        <v>0.0</v>
      </c>
      <c r="M54" t="n" s="7">
        <v>0.0</v>
      </c>
      <c r="N54" t="n" s="7">
        <v>0.0</v>
      </c>
      <c r="O54" t="n" s="7">
        <v>0.0</v>
      </c>
      <c r="P54" t="n" s="7">
        <v>0.0</v>
      </c>
      <c r="Q54" t="n" s="7">
        <v>0.0</v>
      </c>
      <c r="R54" t="n" s="7">
        <v>55.0</v>
      </c>
      <c r="S54" t="n" s="7">
        <v>0.0</v>
      </c>
      <c r="T54" t="n" s="7">
        <v>0.0</v>
      </c>
      <c r="U54" t="n" s="7">
        <v>240.0</v>
      </c>
      <c r="V54" t="n" s="7">
        <v>0.0</v>
      </c>
      <c r="W54" t="n" s="7">
        <v>0.0</v>
      </c>
      <c r="X54" t="n" s="7">
        <v>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n" s="7">
        <v>0.0</v>
      </c>
      <c r="AE54" t="n" s="7">
        <v>0.0</v>
      </c>
      <c r="AF54" t="n" s="7">
        <v>0.0</v>
      </c>
      <c r="AG54" t="n" s="7">
        <v>0.0</v>
      </c>
      <c r="AH54" t="n" s="7">
        <v>0.0</v>
      </c>
      <c r="AI54" t="n" s="7">
        <v>0.0</v>
      </c>
      <c r="AJ54" t="n" s="7">
        <v>0.0</v>
      </c>
    </row>
    <row r="55">
      <c r="D55" t="s" s="7">
        <v>425</v>
      </c>
      <c r="G55" t="s" s="7">
        <v>95</v>
      </c>
      <c r="H55" t="s" s="7">
        <v>95</v>
      </c>
      <c r="I55" t="s" s="7">
        <v>95</v>
      </c>
      <c r="J55" t="s" s="7">
        <v>95</v>
      </c>
      <c r="K55" t="s" s="7">
        <v>95</v>
      </c>
      <c r="L55" t="s" s="7">
        <v>95</v>
      </c>
      <c r="M55" t="s" s="7">
        <v>95</v>
      </c>
      <c r="N55" t="s" s="7">
        <v>95</v>
      </c>
      <c r="O55" t="s" s="7">
        <v>95</v>
      </c>
      <c r="P55" t="s" s="7">
        <v>95</v>
      </c>
      <c r="Q55" t="s" s="7">
        <v>95</v>
      </c>
      <c r="R55" t="s" s="7">
        <v>95</v>
      </c>
      <c r="S55" t="s" s="7">
        <v>95</v>
      </c>
      <c r="T55" t="s" s="7">
        <v>95</v>
      </c>
      <c r="U55" t="s" s="7">
        <v>95</v>
      </c>
      <c r="V55" t="s" s="7">
        <v>95</v>
      </c>
      <c r="W55" t="s" s="7">
        <v>95</v>
      </c>
      <c r="X55" t="s" s="7">
        <v>95</v>
      </c>
      <c r="Y55" t="s" s="7">
        <v>95</v>
      </c>
      <c r="Z55" t="s" s="7">
        <v>95</v>
      </c>
      <c r="AA55" t="s" s="7">
        <v>95</v>
      </c>
      <c r="AB55" t="s" s="7">
        <v>95</v>
      </c>
      <c r="AC55" t="s" s="7">
        <v>95</v>
      </c>
      <c r="AD55" t="s" s="7">
        <v>95</v>
      </c>
      <c r="AE55" t="s" s="7">
        <v>95</v>
      </c>
      <c r="AF55" t="s" s="7">
        <v>95</v>
      </c>
      <c r="AG55" t="s" s="7">
        <v>95</v>
      </c>
      <c r="AH55" t="s" s="7">
        <v>95</v>
      </c>
      <c r="AI55" t="s" s="7">
        <v>95</v>
      </c>
      <c r="AJ55" t="s" s="7">
        <v>95</v>
      </c>
    </row>
    <row r="56">
      <c r="A56" t="n" s="7">
        <v>51.0</v>
      </c>
      <c r="B56" t="s" s="7">
        <v>175</v>
      </c>
      <c r="C56" t="s" s="7">
        <v>176</v>
      </c>
      <c r="D56" t="s" s="7">
        <v>423</v>
      </c>
      <c r="E56" t="n" s="7">
        <v>26.0</v>
      </c>
      <c r="F56" t="n" s="7">
        <v>480.0</v>
      </c>
      <c r="G56" t="n" s="12">
        <v>480.0</v>
      </c>
      <c r="H56" t="n" s="11">
        <v>424.0</v>
      </c>
      <c r="I56" t="n" s="12">
        <v>480.0</v>
      </c>
      <c r="J56" t="n" s="12">
        <v>480.0</v>
      </c>
      <c r="K56" t="n" s="12">
        <v>480.0</v>
      </c>
      <c r="L56" t="n" s="12">
        <v>0.0</v>
      </c>
      <c r="M56" t="n" s="12">
        <v>480.0</v>
      </c>
      <c r="N56" t="n" s="12">
        <v>480.0</v>
      </c>
      <c r="O56" t="n" s="12">
        <v>480.0</v>
      </c>
      <c r="P56" t="n" s="12">
        <v>480.0</v>
      </c>
      <c r="Q56" t="n" s="12">
        <v>480.0</v>
      </c>
      <c r="R56" t="n" s="12">
        <v>480.0</v>
      </c>
      <c r="S56" t="n" s="12">
        <v>0.0</v>
      </c>
      <c r="T56" t="n" s="12">
        <v>480.0</v>
      </c>
      <c r="U56" t="n" s="12">
        <v>480.0</v>
      </c>
      <c r="V56" t="n" s="11">
        <v>420.0</v>
      </c>
      <c r="W56" t="n" s="12">
        <v>480.0</v>
      </c>
      <c r="X56" t="n" s="12">
        <v>480.0</v>
      </c>
      <c r="Y56" t="n" s="12">
        <v>480.0</v>
      </c>
      <c r="Z56" t="n" s="12">
        <v>0.0</v>
      </c>
      <c r="AA56" t="n" s="12">
        <v>480.0</v>
      </c>
      <c r="AB56" t="n" s="12">
        <v>480.0</v>
      </c>
      <c r="AC56" t="n" s="12">
        <v>480.0</v>
      </c>
      <c r="AD56" t="n" s="12">
        <v>480.0</v>
      </c>
      <c r="AE56" t="n" s="12">
        <v>0.0</v>
      </c>
      <c r="AF56" t="n" s="12">
        <v>480.0</v>
      </c>
      <c r="AG56" t="n" s="12">
        <v>0.0</v>
      </c>
      <c r="AH56" t="n" s="12">
        <v>480.0</v>
      </c>
      <c r="AI56" t="n" s="12">
        <v>480.0</v>
      </c>
      <c r="AJ56" t="n" s="12">
        <v>480.0</v>
      </c>
      <c r="AL56" t="n" s="7">
        <v>24.758333333333333</v>
      </c>
      <c r="AM56" t="n" s="7">
        <v>0.0</v>
      </c>
      <c r="AN56" t="n" s="7">
        <v>1932.0</v>
      </c>
      <c r="AO56" t="n" s="7">
        <v>2880.0</v>
      </c>
      <c r="AP56" t="n" s="7">
        <v>0.0</v>
      </c>
      <c r="AQ56" t="n" s="7">
        <v>596.0</v>
      </c>
      <c r="AR56" t="n" s="7">
        <v>1.2416666666666667</v>
      </c>
      <c r="AS56" t="n" s="7">
        <v>0.0</v>
      </c>
      <c r="AT56" t="n" s="7">
        <v>0.0</v>
      </c>
      <c r="AU56" t="n" s="7">
        <v>0.0</v>
      </c>
      <c r="AV56" t="n" s="7">
        <v>0.0</v>
      </c>
      <c r="AW56" t="n" s="7">
        <v>26.0</v>
      </c>
      <c r="AX56" t="n" s="7">
        <v>625000.0</v>
      </c>
      <c r="AY56" t="n" s="7">
        <v>1336.0</v>
      </c>
      <c r="AZ56" t="n" s="7">
        <v>2880.0</v>
      </c>
    </row>
    <row r="57">
      <c r="D57" t="s" s="7">
        <v>424</v>
      </c>
      <c r="G57" t="n" s="7">
        <v>0.0</v>
      </c>
      <c r="H57" t="n" s="7">
        <v>56.0</v>
      </c>
      <c r="I57" t="n" s="7">
        <v>0.0</v>
      </c>
      <c r="J57" t="n" s="7">
        <v>0.0</v>
      </c>
      <c r="K57" t="n" s="7">
        <v>0.0</v>
      </c>
      <c r="L57" t="n" s="7">
        <v>0.0</v>
      </c>
      <c r="M57" t="n" s="7">
        <v>0.0</v>
      </c>
      <c r="N57" t="n" s="7">
        <v>0.0</v>
      </c>
      <c r="O57" t="n" s="7">
        <v>0.0</v>
      </c>
      <c r="P57" t="n" s="7">
        <v>0.0</v>
      </c>
      <c r="Q57" t="n" s="7">
        <v>0.0</v>
      </c>
      <c r="R57" t="n" s="7">
        <v>0.0</v>
      </c>
      <c r="S57" t="n" s="7">
        <v>0.0</v>
      </c>
      <c r="T57" t="n" s="7">
        <v>0.0</v>
      </c>
      <c r="U57" t="n" s="7">
        <v>0.0</v>
      </c>
      <c r="V57" t="n" s="7">
        <v>60.0</v>
      </c>
      <c r="W57" t="n" s="7">
        <v>0.0</v>
      </c>
      <c r="X57" t="n" s="7">
        <v>0.0</v>
      </c>
      <c r="Y57" t="n" s="7">
        <v>0.0</v>
      </c>
      <c r="Z57" t="n" s="7">
        <v>0.0</v>
      </c>
      <c r="AA57" t="n" s="7">
        <v>0.0</v>
      </c>
      <c r="AB57" t="n" s="7">
        <v>0.0</v>
      </c>
      <c r="AC57" t="n" s="7">
        <v>0.0</v>
      </c>
      <c r="AD57" t="n" s="7">
        <v>0.0</v>
      </c>
      <c r="AE57" t="n" s="7">
        <v>0.0</v>
      </c>
      <c r="AF57" t="n" s="7">
        <v>0.0</v>
      </c>
      <c r="AG57" t="n" s="7">
        <v>0.0</v>
      </c>
      <c r="AH57" t="n" s="7">
        <v>0.0</v>
      </c>
      <c r="AI57" t="n" s="7">
        <v>0.0</v>
      </c>
      <c r="AJ57" t="n" s="7">
        <v>0.0</v>
      </c>
    </row>
    <row r="58">
      <c r="D58" t="s" s="7">
        <v>425</v>
      </c>
      <c r="G58" t="s" s="7">
        <v>95</v>
      </c>
      <c r="H58" t="s" s="7">
        <v>95</v>
      </c>
      <c r="I58" t="s" s="7">
        <v>95</v>
      </c>
      <c r="J58" t="s" s="7">
        <v>95</v>
      </c>
      <c r="K58" t="s" s="7">
        <v>95</v>
      </c>
      <c r="L58" t="s" s="7">
        <v>95</v>
      </c>
      <c r="M58" t="s" s="7">
        <v>95</v>
      </c>
      <c r="N58" t="s" s="7">
        <v>95</v>
      </c>
      <c r="O58" t="s" s="7">
        <v>95</v>
      </c>
      <c r="P58" t="s" s="7">
        <v>95</v>
      </c>
      <c r="Q58" t="s" s="7">
        <v>95</v>
      </c>
      <c r="R58" t="s" s="7">
        <v>95</v>
      </c>
      <c r="S58" t="s" s="7">
        <v>95</v>
      </c>
      <c r="T58" t="s" s="7">
        <v>95</v>
      </c>
      <c r="U58" t="s" s="7">
        <v>95</v>
      </c>
      <c r="V58" t="s" s="7">
        <v>95</v>
      </c>
      <c r="W58" t="s" s="7">
        <v>95</v>
      </c>
      <c r="X58" t="s" s="7">
        <v>95</v>
      </c>
      <c r="Y58" t="s" s="7">
        <v>95</v>
      </c>
      <c r="Z58" t="s" s="7">
        <v>95</v>
      </c>
      <c r="AA58" t="s" s="7">
        <v>95</v>
      </c>
      <c r="AB58" t="s" s="7">
        <v>95</v>
      </c>
      <c r="AC58" t="s" s="7">
        <v>95</v>
      </c>
      <c r="AD58" t="s" s="7">
        <v>95</v>
      </c>
      <c r="AE58" t="s" s="7">
        <v>95</v>
      </c>
      <c r="AF58" t="s" s="7">
        <v>95</v>
      </c>
      <c r="AG58" t="s" s="7">
        <v>95</v>
      </c>
      <c r="AH58" t="s" s="7">
        <v>95</v>
      </c>
      <c r="AI58" t="s" s="7">
        <v>95</v>
      </c>
      <c r="AJ58" t="s" s="7">
        <v>95</v>
      </c>
    </row>
    <row r="59">
      <c r="A59" t="n" s="7">
        <v>54.0</v>
      </c>
      <c r="B59" t="s" s="7">
        <v>180</v>
      </c>
      <c r="C59" t="s" s="7">
        <v>181</v>
      </c>
      <c r="D59" t="s" s="7">
        <v>423</v>
      </c>
      <c r="E59" t="n" s="7">
        <v>26.0</v>
      </c>
      <c r="F59" t="n" s="7">
        <v>480.0</v>
      </c>
      <c r="G59" t="n" s="12">
        <v>480.0</v>
      </c>
      <c r="H59" t="n" s="12">
        <v>0.0</v>
      </c>
      <c r="I59" t="n" s="12">
        <v>480.0</v>
      </c>
      <c r="J59" t="n" s="12">
        <v>480.0</v>
      </c>
      <c r="K59" t="n" s="12">
        <v>480.0</v>
      </c>
      <c r="L59" t="n" s="12">
        <v>480.0</v>
      </c>
      <c r="M59" t="n" s="12">
        <v>480.0</v>
      </c>
      <c r="N59" t="n" s="12">
        <v>0.0</v>
      </c>
      <c r="O59" t="n" s="12">
        <v>0.0</v>
      </c>
      <c r="P59" t="n" s="11">
        <v>363.0</v>
      </c>
      <c r="Q59" t="n" s="12">
        <v>0.0</v>
      </c>
      <c r="R59" t="n" s="11">
        <v>426.0</v>
      </c>
      <c r="S59" t="n" s="12">
        <v>480.0</v>
      </c>
      <c r="T59" t="n" s="12">
        <v>0.0</v>
      </c>
      <c r="U59" t="n" s="12">
        <v>480.0</v>
      </c>
      <c r="V59" t="n" s="12">
        <v>480.0</v>
      </c>
      <c r="W59" t="n" s="11">
        <v>429.0</v>
      </c>
      <c r="X59" t="n" s="12">
        <v>0.0</v>
      </c>
      <c r="Y59" t="n" s="12">
        <v>480.0</v>
      </c>
      <c r="Z59" t="n" s="12">
        <v>480.0</v>
      </c>
      <c r="AA59" t="n" s="12">
        <v>0.0</v>
      </c>
      <c r="AB59" t="n" s="12">
        <v>480.0</v>
      </c>
      <c r="AC59" t="n" s="11">
        <v>260.0</v>
      </c>
      <c r="AD59" t="n" s="12">
        <v>480.0</v>
      </c>
      <c r="AE59" t="n" s="12">
        <v>480.0</v>
      </c>
      <c r="AF59" t="n" s="12">
        <v>0.0</v>
      </c>
      <c r="AG59" t="n" s="12">
        <v>480.0</v>
      </c>
      <c r="AH59" t="n" s="12">
        <v>0.0</v>
      </c>
      <c r="AI59" t="n" s="12">
        <v>480.0</v>
      </c>
      <c r="AJ59" t="n" s="12">
        <v>0.0</v>
      </c>
      <c r="AL59" t="n" s="7">
        <v>19.079166666666666</v>
      </c>
      <c r="AM59" t="n" s="7">
        <v>0.0</v>
      </c>
      <c r="AN59" t="n" s="7">
        <v>2840.0</v>
      </c>
      <c r="AO59" t="n" s="7">
        <v>3195.0</v>
      </c>
      <c r="AP59" t="n" s="7">
        <v>922.0</v>
      </c>
      <c r="AQ59" t="n" s="7">
        <v>2400.0</v>
      </c>
      <c r="AR59" t="n" s="7">
        <v>6.920833333333333</v>
      </c>
      <c r="AS59" t="n" s="7">
        <v>0.0</v>
      </c>
      <c r="AT59" t="n" s="7">
        <v>0.0</v>
      </c>
      <c r="AU59" t="n" s="7">
        <v>0.0</v>
      </c>
      <c r="AV59" t="n" s="7">
        <v>0.0</v>
      </c>
      <c r="AW59" t="n" s="7">
        <v>26.0</v>
      </c>
      <c r="AX59" t="n" s="7">
        <v>475000.0</v>
      </c>
      <c r="AY59" t="n" s="7">
        <v>440.0</v>
      </c>
      <c r="AZ59" t="n" s="7">
        <v>2273.0</v>
      </c>
    </row>
    <row r="60">
      <c r="D60" t="s" s="7">
        <v>424</v>
      </c>
      <c r="G60" t="n" s="7">
        <v>0.0</v>
      </c>
      <c r="H60" t="n" s="7">
        <v>0.0</v>
      </c>
      <c r="I60" t="n" s="7">
        <v>0.0</v>
      </c>
      <c r="J60" t="n" s="7">
        <v>0.0</v>
      </c>
      <c r="K60" t="n" s="7">
        <v>0.0</v>
      </c>
      <c r="L60" t="n" s="7">
        <v>0.0</v>
      </c>
      <c r="M60" t="n" s="7">
        <v>0.0</v>
      </c>
      <c r="N60" t="n" s="7">
        <v>0.0</v>
      </c>
      <c r="O60" t="n" s="7">
        <v>0.0</v>
      </c>
      <c r="P60" t="n" s="7">
        <v>117.0</v>
      </c>
      <c r="Q60" t="n" s="7">
        <v>0.0</v>
      </c>
      <c r="R60" t="n" s="7">
        <v>54.0</v>
      </c>
      <c r="S60" t="n" s="7">
        <v>0.0</v>
      </c>
      <c r="T60" t="n" s="7">
        <v>0.0</v>
      </c>
      <c r="U60" t="n" s="7">
        <v>0.0</v>
      </c>
      <c r="V60" t="n" s="7">
        <v>0.0</v>
      </c>
      <c r="W60" t="n" s="7">
        <v>51.0</v>
      </c>
      <c r="X60" t="n" s="7">
        <v>0.0</v>
      </c>
      <c r="Y60" t="n" s="7">
        <v>0.0</v>
      </c>
      <c r="Z60" t="n" s="7">
        <v>0.0</v>
      </c>
      <c r="AA60" t="n" s="7">
        <v>0.0</v>
      </c>
      <c r="AB60" t="n" s="7">
        <v>0.0</v>
      </c>
      <c r="AC60" t="n" s="7">
        <v>220.0</v>
      </c>
      <c r="AD60" t="n" s="7">
        <v>0.0</v>
      </c>
      <c r="AE60" t="n" s="7">
        <v>0.0</v>
      </c>
      <c r="AF60" t="n" s="7">
        <v>0.0</v>
      </c>
      <c r="AG60" t="n" s="7">
        <v>0.0</v>
      </c>
      <c r="AH60" t="n" s="7">
        <v>0.0</v>
      </c>
      <c r="AI60" t="n" s="7">
        <v>0.0</v>
      </c>
      <c r="AJ60" t="n" s="7">
        <v>0.0</v>
      </c>
    </row>
    <row r="61">
      <c r="D61" t="s" s="7">
        <v>425</v>
      </c>
      <c r="G61" t="s" s="7">
        <v>95</v>
      </c>
      <c r="H61" t="s" s="7">
        <v>95</v>
      </c>
      <c r="I61" t="s" s="7">
        <v>95</v>
      </c>
      <c r="J61" t="s" s="7">
        <v>95</v>
      </c>
      <c r="K61" t="s" s="7">
        <v>95</v>
      </c>
      <c r="L61" t="s" s="7">
        <v>95</v>
      </c>
      <c r="M61" t="s" s="7">
        <v>95</v>
      </c>
      <c r="N61" t="s" s="7">
        <v>95</v>
      </c>
      <c r="O61" t="s" s="7">
        <v>95</v>
      </c>
      <c r="P61" t="s" s="7">
        <v>95</v>
      </c>
      <c r="Q61" t="s" s="7">
        <v>95</v>
      </c>
      <c r="R61" t="s" s="7">
        <v>95</v>
      </c>
      <c r="S61" t="s" s="7">
        <v>95</v>
      </c>
      <c r="T61" t="s" s="7">
        <v>95</v>
      </c>
      <c r="U61" t="s" s="7">
        <v>95</v>
      </c>
      <c r="V61" t="s" s="7">
        <v>95</v>
      </c>
      <c r="W61" t="s" s="7">
        <v>95</v>
      </c>
      <c r="X61" t="s" s="7">
        <v>95</v>
      </c>
      <c r="Y61" t="s" s="7">
        <v>95</v>
      </c>
      <c r="Z61" t="s" s="7">
        <v>95</v>
      </c>
      <c r="AA61" t="s" s="7">
        <v>95</v>
      </c>
      <c r="AB61" t="s" s="7">
        <v>95</v>
      </c>
      <c r="AC61" t="s" s="7">
        <v>95</v>
      </c>
      <c r="AD61" t="s" s="7">
        <v>95</v>
      </c>
      <c r="AE61" t="s" s="7">
        <v>95</v>
      </c>
      <c r="AF61" t="s" s="7">
        <v>95</v>
      </c>
      <c r="AG61" t="s" s="7">
        <v>95</v>
      </c>
      <c r="AH61" t="s" s="7">
        <v>95</v>
      </c>
      <c r="AI61" t="s" s="7">
        <v>95</v>
      </c>
      <c r="AJ61" t="s" s="7">
        <v>95</v>
      </c>
    </row>
    <row r="62">
      <c r="A62" t="n" s="7">
        <v>57.0</v>
      </c>
      <c r="B62" t="s" s="7">
        <v>183</v>
      </c>
      <c r="C62" t="s" s="7">
        <v>184</v>
      </c>
      <c r="D62" t="s" s="7">
        <v>423</v>
      </c>
      <c r="E62" t="n" s="7">
        <v>26.0</v>
      </c>
      <c r="F62" t="n" s="7">
        <v>480.0</v>
      </c>
      <c r="G62" t="n" s="12">
        <v>0.0</v>
      </c>
      <c r="H62" t="n" s="12">
        <v>480.0</v>
      </c>
      <c r="I62" t="n" s="12">
        <v>480.0</v>
      </c>
      <c r="J62" t="n" s="12">
        <v>0.0</v>
      </c>
      <c r="K62" t="n" s="12">
        <v>480.0</v>
      </c>
      <c r="L62" t="n" s="12">
        <v>480.0</v>
      </c>
      <c r="M62" t="n" s="12">
        <v>480.0</v>
      </c>
      <c r="N62" t="n" s="12">
        <v>480.0</v>
      </c>
      <c r="O62" t="n" s="11">
        <v>420.0</v>
      </c>
      <c r="P62" t="n" s="12">
        <v>480.0</v>
      </c>
      <c r="Q62" t="n" s="11">
        <v>223.0</v>
      </c>
      <c r="R62" t="n" s="12">
        <v>0.0</v>
      </c>
      <c r="S62" t="n" s="11">
        <v>244.0</v>
      </c>
      <c r="T62" t="n" s="12">
        <v>480.0</v>
      </c>
      <c r="U62" t="n" s="12">
        <v>480.0</v>
      </c>
      <c r="V62" t="n" s="11">
        <v>0.0</v>
      </c>
      <c r="W62" t="n" s="12">
        <v>480.0</v>
      </c>
      <c r="X62" t="n" s="12">
        <v>480.0</v>
      </c>
      <c r="Y62" t="n" s="12">
        <v>0.0</v>
      </c>
      <c r="Z62" t="n" s="12">
        <v>0.0</v>
      </c>
      <c r="AA62" t="n" s="12">
        <v>480.0</v>
      </c>
      <c r="AB62" t="n" s="12">
        <v>480.0</v>
      </c>
      <c r="AC62" t="n" s="11">
        <v>264.0</v>
      </c>
      <c r="AD62" t="n" s="12">
        <v>480.0</v>
      </c>
      <c r="AE62" t="n" s="12">
        <v>480.0</v>
      </c>
      <c r="AF62" t="n" s="12">
        <v>0.0</v>
      </c>
      <c r="AG62" t="n" s="12">
        <v>480.0</v>
      </c>
      <c r="AH62" t="n" s="12">
        <v>480.0</v>
      </c>
      <c r="AI62" t="n" s="12">
        <v>0.0</v>
      </c>
      <c r="AJ62" t="n" s="12">
        <v>480.0</v>
      </c>
      <c r="AL62" t="n" s="7">
        <v>20.397916666666667</v>
      </c>
      <c r="AM62" t="n" s="7">
        <v>0.0</v>
      </c>
      <c r="AN62" t="n" s="7">
        <v>2325.0</v>
      </c>
      <c r="AO62" t="n" s="7">
        <v>2880.0</v>
      </c>
      <c r="AP62" t="n" s="7">
        <v>1249.0</v>
      </c>
      <c r="AQ62" t="n" s="7">
        <v>1440.0</v>
      </c>
      <c r="AR62" t="n" s="7">
        <v>5.602083333333334</v>
      </c>
      <c r="AS62" t="n" s="7">
        <v>0.0</v>
      </c>
      <c r="AT62" t="n" s="7">
        <v>0.0</v>
      </c>
      <c r="AU62" t="n" s="7">
        <v>0.0</v>
      </c>
      <c r="AV62" t="n" s="7">
        <v>0.0</v>
      </c>
      <c r="AW62" t="n" s="7">
        <v>26.0</v>
      </c>
      <c r="AX62" t="n" s="7">
        <v>600000.0</v>
      </c>
      <c r="AY62" t="n" s="7">
        <v>885.0</v>
      </c>
      <c r="AZ62" t="n" s="7">
        <v>1631.0</v>
      </c>
    </row>
    <row r="63">
      <c r="D63" t="s" s="7">
        <v>424</v>
      </c>
      <c r="G63" t="n" s="7">
        <v>0.0</v>
      </c>
      <c r="H63" t="n" s="7">
        <v>0.0</v>
      </c>
      <c r="I63" t="n" s="7">
        <v>0.0</v>
      </c>
      <c r="J63" t="n" s="7">
        <v>0.0</v>
      </c>
      <c r="K63" t="n" s="7">
        <v>0.0</v>
      </c>
      <c r="L63" t="n" s="7">
        <v>0.0</v>
      </c>
      <c r="M63" t="n" s="7">
        <v>0.0</v>
      </c>
      <c r="N63" t="n" s="7">
        <v>0.0</v>
      </c>
      <c r="O63" t="n" s="7">
        <v>60.0</v>
      </c>
      <c r="P63" t="n" s="7">
        <v>0.0</v>
      </c>
      <c r="Q63" t="n" s="7">
        <v>257.0</v>
      </c>
      <c r="R63" t="n" s="7">
        <v>0.0</v>
      </c>
      <c r="S63" t="n" s="7">
        <v>236.0</v>
      </c>
      <c r="T63" t="n" s="7">
        <v>0.0</v>
      </c>
      <c r="U63" t="n" s="7">
        <v>0.0</v>
      </c>
      <c r="V63" t="n" s="7">
        <v>0.0</v>
      </c>
      <c r="W63" t="n" s="7">
        <v>0.0</v>
      </c>
      <c r="X63" t="n" s="7">
        <v>0.0</v>
      </c>
      <c r="Y63" t="n" s="7">
        <v>0.0</v>
      </c>
      <c r="Z63" t="n" s="7">
        <v>0.0</v>
      </c>
      <c r="AA63" t="n" s="7">
        <v>0.0</v>
      </c>
      <c r="AB63" t="n" s="7">
        <v>0.0</v>
      </c>
      <c r="AC63" t="n" s="7">
        <v>216.0</v>
      </c>
      <c r="AD63" t="n" s="7">
        <v>0.0</v>
      </c>
      <c r="AE63" t="n" s="7">
        <v>0.0</v>
      </c>
      <c r="AF63" t="n" s="7">
        <v>0.0</v>
      </c>
      <c r="AG63" t="n" s="7">
        <v>0.0</v>
      </c>
      <c r="AH63" t="n" s="7">
        <v>0.0</v>
      </c>
      <c r="AI63" t="n" s="7">
        <v>0.0</v>
      </c>
      <c r="AJ63" t="n" s="7">
        <v>0.0</v>
      </c>
    </row>
    <row r="64">
      <c r="D64" t="s" s="7">
        <v>425</v>
      </c>
      <c r="G64" t="s" s="7">
        <v>95</v>
      </c>
      <c r="H64" t="s" s="7">
        <v>95</v>
      </c>
      <c r="I64" t="s" s="7">
        <v>95</v>
      </c>
      <c r="J64" t="s" s="7">
        <v>95</v>
      </c>
      <c r="K64" t="s" s="7">
        <v>95</v>
      </c>
      <c r="L64" t="s" s="7">
        <v>95</v>
      </c>
      <c r="M64" t="s" s="7">
        <v>95</v>
      </c>
      <c r="N64" t="s" s="7">
        <v>95</v>
      </c>
      <c r="O64" t="s" s="7">
        <v>95</v>
      </c>
      <c r="P64" t="s" s="7">
        <v>95</v>
      </c>
      <c r="Q64" t="s" s="7">
        <v>95</v>
      </c>
      <c r="R64" t="s" s="7">
        <v>95</v>
      </c>
      <c r="S64" t="s" s="7">
        <v>95</v>
      </c>
      <c r="T64" t="s" s="7">
        <v>95</v>
      </c>
      <c r="U64" t="s" s="7">
        <v>95</v>
      </c>
      <c r="V64" t="s" s="7">
        <v>95</v>
      </c>
      <c r="W64" t="s" s="7">
        <v>95</v>
      </c>
      <c r="X64" t="s" s="7">
        <v>95</v>
      </c>
      <c r="Y64" t="s" s="7">
        <v>95</v>
      </c>
      <c r="Z64" t="s" s="7">
        <v>95</v>
      </c>
      <c r="AA64" t="s" s="7">
        <v>95</v>
      </c>
      <c r="AB64" t="s" s="7">
        <v>95</v>
      </c>
      <c r="AC64" t="s" s="7">
        <v>95</v>
      </c>
      <c r="AD64" t="s" s="7">
        <v>95</v>
      </c>
      <c r="AE64" t="s" s="7">
        <v>95</v>
      </c>
      <c r="AF64" t="s" s="7">
        <v>95</v>
      </c>
      <c r="AG64" t="s" s="7">
        <v>95</v>
      </c>
      <c r="AH64" t="s" s="7">
        <v>95</v>
      </c>
      <c r="AI64" t="s" s="7">
        <v>95</v>
      </c>
      <c r="AJ64" t="s" s="7">
        <v>95</v>
      </c>
    </row>
    <row r="65">
      <c r="A65" t="n" s="7">
        <v>60.0</v>
      </c>
      <c r="B65" t="s" s="7">
        <v>187</v>
      </c>
      <c r="C65" t="s" s="7">
        <v>188</v>
      </c>
      <c r="D65" t="s" s="7">
        <v>423</v>
      </c>
      <c r="E65" t="n" s="7">
        <v>26.0</v>
      </c>
      <c r="F65" t="n" s="7">
        <v>480.0</v>
      </c>
      <c r="G65" t="n" s="12">
        <v>480.0</v>
      </c>
      <c r="H65" t="n" s="12">
        <v>480.0</v>
      </c>
      <c r="I65" t="n" s="12">
        <v>480.0</v>
      </c>
      <c r="J65" t="n" s="12">
        <v>480.0</v>
      </c>
      <c r="K65" t="n" s="12">
        <v>0.0</v>
      </c>
      <c r="L65" t="n" s="12">
        <v>480.0</v>
      </c>
      <c r="M65" t="n" s="12">
        <v>480.0</v>
      </c>
      <c r="N65" t="n" s="12">
        <v>0.0</v>
      </c>
      <c r="O65" t="n" s="12">
        <v>480.0</v>
      </c>
      <c r="P65" t="n" s="11">
        <v>420.0</v>
      </c>
      <c r="Q65" t="n" s="12">
        <v>480.0</v>
      </c>
      <c r="R65" t="n" s="12">
        <v>480.0</v>
      </c>
      <c r="S65" t="n" s="12">
        <v>480.0</v>
      </c>
      <c r="T65" t="n" s="12">
        <v>0.0</v>
      </c>
      <c r="U65" t="n" s="12">
        <v>480.0</v>
      </c>
      <c r="V65" t="n" s="12">
        <v>480.0</v>
      </c>
      <c r="W65" t="n" s="11">
        <v>420.0</v>
      </c>
      <c r="X65" t="n" s="12">
        <v>0.0</v>
      </c>
      <c r="Y65" t="n" s="12">
        <v>480.0</v>
      </c>
      <c r="Z65" t="n" s="12">
        <v>0.0</v>
      </c>
      <c r="AA65" t="n" s="12">
        <v>480.0</v>
      </c>
      <c r="AB65" t="n" s="12">
        <v>480.0</v>
      </c>
      <c r="AC65" t="n" s="12">
        <v>480.0</v>
      </c>
      <c r="AD65" t="n" s="12">
        <v>480.0</v>
      </c>
      <c r="AE65" t="n" s="12">
        <v>480.0</v>
      </c>
      <c r="AF65" t="n" s="12">
        <v>480.0</v>
      </c>
      <c r="AG65" t="n" s="12">
        <v>0.0</v>
      </c>
      <c r="AH65" t="n" s="12">
        <v>0.0</v>
      </c>
      <c r="AI65" t="n" s="12">
        <v>480.0</v>
      </c>
      <c r="AJ65" t="n" s="12">
        <v>480.0</v>
      </c>
      <c r="AL65" t="n" s="7">
        <v>22.75</v>
      </c>
      <c r="AM65" t="n" s="7">
        <v>0.0</v>
      </c>
      <c r="AN65" t="n" s="7">
        <v>4138.0</v>
      </c>
      <c r="AO65" t="n" s="7">
        <v>2958.0</v>
      </c>
      <c r="AP65" t="n" s="7">
        <v>1080.0</v>
      </c>
      <c r="AQ65" t="n" s="7">
        <v>480.0</v>
      </c>
      <c r="AR65" t="n" s="7">
        <v>3.25</v>
      </c>
      <c r="AS65" t="n" s="7">
        <v>0.0</v>
      </c>
      <c r="AT65" t="n" s="7">
        <v>0.0</v>
      </c>
      <c r="AU65" t="n" s="7">
        <v>0.0</v>
      </c>
      <c r="AV65" t="n" s="7">
        <v>0.0</v>
      </c>
      <c r="AW65" t="n" s="7">
        <v>26.0</v>
      </c>
      <c r="AX65" t="n" s="7">
        <v>875000.0</v>
      </c>
      <c r="AY65" t="n" s="7">
        <v>3658.0</v>
      </c>
      <c r="AZ65" t="n" s="7">
        <v>1878.0</v>
      </c>
    </row>
    <row r="66">
      <c r="D66" t="s" s="7">
        <v>424</v>
      </c>
      <c r="G66" t="n" s="7">
        <v>0.0</v>
      </c>
      <c r="H66" t="n" s="7">
        <v>0.0</v>
      </c>
      <c r="I66" t="n" s="7">
        <v>0.0</v>
      </c>
      <c r="J66" t="n" s="7">
        <v>0.0</v>
      </c>
      <c r="K66" t="n" s="7">
        <v>0.0</v>
      </c>
      <c r="L66" t="n" s="7">
        <v>0.0</v>
      </c>
      <c r="M66" t="n" s="7">
        <v>0.0</v>
      </c>
      <c r="N66" t="n" s="7">
        <v>0.0</v>
      </c>
      <c r="O66" t="n" s="7">
        <v>0.0</v>
      </c>
      <c r="P66" t="n" s="7">
        <v>60.0</v>
      </c>
      <c r="Q66" t="n" s="7">
        <v>0.0</v>
      </c>
      <c r="R66" t="n" s="7">
        <v>0.0</v>
      </c>
      <c r="S66" t="n" s="7">
        <v>0.0</v>
      </c>
      <c r="T66" t="n" s="7">
        <v>0.0</v>
      </c>
      <c r="U66" t="n" s="7">
        <v>0.0</v>
      </c>
      <c r="V66" t="n" s="7">
        <v>0.0</v>
      </c>
      <c r="W66" t="n" s="7">
        <v>60.0</v>
      </c>
      <c r="X66" t="n" s="7">
        <v>0.0</v>
      </c>
      <c r="Y66" t="n" s="7">
        <v>0.0</v>
      </c>
      <c r="Z66" t="n" s="7">
        <v>0.0</v>
      </c>
      <c r="AA66" t="n" s="7">
        <v>0.0</v>
      </c>
      <c r="AB66" t="n" s="7">
        <v>0.0</v>
      </c>
      <c r="AC66" t="n" s="7">
        <v>0.0</v>
      </c>
      <c r="AD66" t="n" s="7">
        <v>0.0</v>
      </c>
      <c r="AE66" t="n" s="7">
        <v>0.0</v>
      </c>
      <c r="AF66" t="n" s="7">
        <v>0.0</v>
      </c>
      <c r="AG66" t="n" s="7">
        <v>0.0</v>
      </c>
      <c r="AH66" t="n" s="7">
        <v>0.0</v>
      </c>
      <c r="AI66" t="n" s="7">
        <v>0.0</v>
      </c>
      <c r="AJ66" t="n" s="7">
        <v>0.0</v>
      </c>
    </row>
    <row r="67">
      <c r="D67" t="s" s="7">
        <v>425</v>
      </c>
      <c r="G67" t="s" s="7">
        <v>95</v>
      </c>
      <c r="H67" t="s" s="7">
        <v>95</v>
      </c>
      <c r="I67" t="s" s="7">
        <v>95</v>
      </c>
      <c r="J67" t="s" s="7">
        <v>95</v>
      </c>
      <c r="K67" t="s" s="7">
        <v>95</v>
      </c>
      <c r="L67" t="s" s="7">
        <v>95</v>
      </c>
      <c r="M67" t="s" s="7">
        <v>95</v>
      </c>
      <c r="N67" t="s" s="7">
        <v>95</v>
      </c>
      <c r="O67" t="s" s="7">
        <v>95</v>
      </c>
      <c r="P67" t="s" s="7">
        <v>95</v>
      </c>
      <c r="Q67" t="s" s="7">
        <v>95</v>
      </c>
      <c r="R67" t="s" s="7">
        <v>95</v>
      </c>
      <c r="S67" t="s" s="7">
        <v>95</v>
      </c>
      <c r="T67" t="s" s="7">
        <v>95</v>
      </c>
      <c r="U67" t="s" s="7">
        <v>95</v>
      </c>
      <c r="V67" t="s" s="7">
        <v>95</v>
      </c>
      <c r="W67" t="s" s="7">
        <v>95</v>
      </c>
      <c r="X67" t="s" s="7">
        <v>95</v>
      </c>
      <c r="Y67" t="s" s="7">
        <v>95</v>
      </c>
      <c r="Z67" t="s" s="7">
        <v>95</v>
      </c>
      <c r="AA67" t="s" s="7">
        <v>95</v>
      </c>
      <c r="AB67" t="s" s="7">
        <v>95</v>
      </c>
      <c r="AC67" t="s" s="7">
        <v>95</v>
      </c>
      <c r="AD67" t="s" s="7">
        <v>95</v>
      </c>
      <c r="AE67" t="s" s="7">
        <v>95</v>
      </c>
      <c r="AF67" t="s" s="7">
        <v>95</v>
      </c>
      <c r="AG67" t="s" s="7">
        <v>95</v>
      </c>
      <c r="AH67" t="s" s="7">
        <v>95</v>
      </c>
      <c r="AI67" t="s" s="7">
        <v>95</v>
      </c>
      <c r="AJ67" t="s" s="7">
        <v>95</v>
      </c>
    </row>
    <row r="68">
      <c r="A68" t="n" s="7">
        <v>63.0</v>
      </c>
      <c r="B68" t="s" s="7">
        <v>190</v>
      </c>
      <c r="C68" t="s" s="7">
        <v>191</v>
      </c>
      <c r="D68" t="s" s="7">
        <v>423</v>
      </c>
      <c r="E68" t="n" s="7">
        <v>26.0</v>
      </c>
      <c r="F68" t="n" s="7">
        <v>480.0</v>
      </c>
      <c r="G68" t="n" s="12">
        <v>480.0</v>
      </c>
      <c r="H68" t="n" s="12">
        <v>480.0</v>
      </c>
      <c r="I68" t="n" s="12">
        <v>480.0</v>
      </c>
      <c r="J68" t="n" s="12">
        <v>480.0</v>
      </c>
      <c r="K68" t="n" s="12">
        <v>480.0</v>
      </c>
      <c r="L68" t="n" s="12">
        <v>0.0</v>
      </c>
      <c r="M68" t="n" s="12">
        <v>0.0</v>
      </c>
      <c r="N68" t="n" s="12">
        <v>480.0</v>
      </c>
      <c r="O68" t="n" s="12">
        <v>480.0</v>
      </c>
      <c r="P68" t="n" s="12">
        <v>480.0</v>
      </c>
      <c r="Q68" t="n" s="12">
        <v>0.0</v>
      </c>
      <c r="R68" t="n" s="12">
        <v>480.0</v>
      </c>
      <c r="S68" t="n" s="12">
        <v>480.0</v>
      </c>
      <c r="T68" t="n" s="12">
        <v>480.0</v>
      </c>
      <c r="U68" t="n" s="12">
        <v>480.0</v>
      </c>
      <c r="V68" t="n" s="12">
        <v>480.0</v>
      </c>
      <c r="W68" t="n" s="12">
        <v>480.0</v>
      </c>
      <c r="X68" t="n" s="12">
        <v>480.0</v>
      </c>
      <c r="Y68" t="n" s="12">
        <v>0.0</v>
      </c>
      <c r="Z68" t="n" s="12">
        <v>480.0</v>
      </c>
      <c r="AA68" t="n" s="12">
        <v>0.0</v>
      </c>
      <c r="AB68" t="n" s="12">
        <v>0.0</v>
      </c>
      <c r="AC68" t="n" s="12">
        <v>480.0</v>
      </c>
      <c r="AD68" t="n" s="11">
        <v>212.0</v>
      </c>
      <c r="AE68" t="n" s="12">
        <v>0.0</v>
      </c>
      <c r="AF68" t="n" s="12">
        <v>0.0</v>
      </c>
      <c r="AG68" t="n" s="12">
        <v>480.0</v>
      </c>
      <c r="AH68" t="n" s="12">
        <v>480.0</v>
      </c>
      <c r="AI68" t="n" s="12">
        <v>480.0</v>
      </c>
      <c r="AJ68" t="n" s="12">
        <v>480.0</v>
      </c>
      <c r="AL68" t="n" s="7">
        <v>21.441666666666666</v>
      </c>
      <c r="AM68" t="n" s="7">
        <v>0.0</v>
      </c>
      <c r="AN68" t="n" s="7">
        <v>5280.0</v>
      </c>
      <c r="AO68" t="n" s="7">
        <v>5280.0</v>
      </c>
      <c r="AP68" t="n" s="7">
        <v>748.0</v>
      </c>
      <c r="AQ68" t="n" s="7">
        <v>1440.0</v>
      </c>
      <c r="AR68" t="n" s="7">
        <v>4.558333333333334</v>
      </c>
      <c r="AS68" t="n" s="7">
        <v>0.0</v>
      </c>
      <c r="AT68" t="n" s="7">
        <v>0.0</v>
      </c>
      <c r="AU68" t="n" s="7">
        <v>0.0</v>
      </c>
      <c r="AV68" t="n" s="7">
        <v>0.0</v>
      </c>
      <c r="AW68" t="n" s="7">
        <v>26.0</v>
      </c>
      <c r="AX68" t="n" s="7">
        <v>825000.0</v>
      </c>
      <c r="AY68" t="n" s="7">
        <v>3840.0</v>
      </c>
      <c r="AZ68" t="n" s="7">
        <v>4532.0</v>
      </c>
    </row>
    <row r="69">
      <c r="D69" t="s" s="7">
        <v>424</v>
      </c>
      <c r="G69" t="n" s="7">
        <v>0.0</v>
      </c>
      <c r="H69" t="n" s="7">
        <v>0.0</v>
      </c>
      <c r="I69" t="n" s="7">
        <v>0.0</v>
      </c>
      <c r="J69" t="n" s="7">
        <v>0.0</v>
      </c>
      <c r="K69" t="n" s="7">
        <v>0.0</v>
      </c>
      <c r="L69" t="n" s="7">
        <v>0.0</v>
      </c>
      <c r="M69" t="n" s="7">
        <v>0.0</v>
      </c>
      <c r="N69" t="n" s="7">
        <v>0.0</v>
      </c>
      <c r="O69" t="n" s="7">
        <v>0.0</v>
      </c>
      <c r="P69" t="n" s="7">
        <v>0.0</v>
      </c>
      <c r="Q69" t="n" s="7">
        <v>0.0</v>
      </c>
      <c r="R69" t="n" s="7">
        <v>0.0</v>
      </c>
      <c r="S69" t="n" s="7">
        <v>0.0</v>
      </c>
      <c r="T69" t="n" s="7">
        <v>0.0</v>
      </c>
      <c r="U69" t="n" s="7">
        <v>0.0</v>
      </c>
      <c r="V69" t="n" s="7">
        <v>0.0</v>
      </c>
      <c r="W69" t="n" s="7">
        <v>0.0</v>
      </c>
      <c r="X69" t="n" s="7">
        <v>0.0</v>
      </c>
      <c r="Y69" t="n" s="7">
        <v>0.0</v>
      </c>
      <c r="Z69" t="n" s="7">
        <v>0.0</v>
      </c>
      <c r="AA69" t="n" s="7">
        <v>0.0</v>
      </c>
      <c r="AB69" t="n" s="7">
        <v>0.0</v>
      </c>
      <c r="AC69" t="n" s="7">
        <v>0.0</v>
      </c>
      <c r="AD69" t="n" s="7">
        <v>268.0</v>
      </c>
      <c r="AE69" t="n" s="7">
        <v>0.0</v>
      </c>
      <c r="AF69" t="n" s="7">
        <v>0.0</v>
      </c>
      <c r="AG69" t="n" s="7">
        <v>0.0</v>
      </c>
      <c r="AH69" t="n" s="7">
        <v>0.0</v>
      </c>
      <c r="AI69" t="n" s="7">
        <v>0.0</v>
      </c>
      <c r="AJ69" t="n" s="7">
        <v>0.0</v>
      </c>
    </row>
    <row r="70">
      <c r="D70" t="s" s="7">
        <v>425</v>
      </c>
      <c r="G70" t="s" s="7">
        <v>95</v>
      </c>
      <c r="H70" t="s" s="7">
        <v>95</v>
      </c>
      <c r="I70" t="s" s="7">
        <v>95</v>
      </c>
      <c r="J70" t="s" s="7">
        <v>95</v>
      </c>
      <c r="K70" t="s" s="7">
        <v>95</v>
      </c>
      <c r="L70" t="s" s="7">
        <v>95</v>
      </c>
      <c r="M70" t="s" s="7">
        <v>95</v>
      </c>
      <c r="N70" t="s" s="7">
        <v>95</v>
      </c>
      <c r="O70" t="s" s="7">
        <v>95</v>
      </c>
      <c r="P70" t="s" s="7">
        <v>95</v>
      </c>
      <c r="Q70" t="s" s="7">
        <v>95</v>
      </c>
      <c r="R70" t="s" s="7">
        <v>95</v>
      </c>
      <c r="S70" t="s" s="7">
        <v>95</v>
      </c>
      <c r="T70" t="s" s="7">
        <v>95</v>
      </c>
      <c r="U70" t="s" s="7">
        <v>95</v>
      </c>
      <c r="V70" t="s" s="7">
        <v>95</v>
      </c>
      <c r="W70" t="s" s="7">
        <v>95</v>
      </c>
      <c r="X70" t="s" s="7">
        <v>95</v>
      </c>
      <c r="Y70" t="s" s="7">
        <v>95</v>
      </c>
      <c r="Z70" t="s" s="7">
        <v>95</v>
      </c>
      <c r="AA70" t="s" s="7">
        <v>95</v>
      </c>
      <c r="AB70" t="s" s="7">
        <v>95</v>
      </c>
      <c r="AC70" t="s" s="7">
        <v>95</v>
      </c>
      <c r="AD70" t="s" s="7">
        <v>95</v>
      </c>
      <c r="AE70" t="s" s="7">
        <v>95</v>
      </c>
      <c r="AF70" t="s" s="7">
        <v>95</v>
      </c>
      <c r="AG70" t="s" s="7">
        <v>95</v>
      </c>
      <c r="AH70" t="s" s="7">
        <v>95</v>
      </c>
      <c r="AI70" t="s" s="7">
        <v>95</v>
      </c>
      <c r="AJ70" t="s" s="7">
        <v>95</v>
      </c>
    </row>
    <row r="71">
      <c r="A71" t="n" s="7">
        <v>66.0</v>
      </c>
      <c r="B71" t="s" s="7">
        <v>194</v>
      </c>
      <c r="C71" t="s" s="7">
        <v>195</v>
      </c>
      <c r="D71" t="s" s="7">
        <v>423</v>
      </c>
      <c r="E71" t="n" s="7">
        <v>26.0</v>
      </c>
      <c r="F71" t="n" s="7">
        <v>480.0</v>
      </c>
      <c r="G71" t="n" s="11">
        <v>422.0</v>
      </c>
      <c r="H71" t="n" s="11">
        <v>432.0</v>
      </c>
      <c r="I71" t="n" s="12">
        <v>480.0</v>
      </c>
      <c r="J71" t="n" s="12">
        <v>480.0</v>
      </c>
      <c r="K71" t="n" s="12">
        <v>0.0</v>
      </c>
      <c r="L71" t="n" s="11">
        <v>240.0</v>
      </c>
      <c r="M71" t="n" s="12">
        <v>480.0</v>
      </c>
      <c r="N71" t="n" s="11">
        <v>360.0</v>
      </c>
      <c r="O71" t="n" s="12">
        <v>0.0</v>
      </c>
      <c r="P71" t="n" s="12">
        <v>480.0</v>
      </c>
      <c r="Q71" t="n" s="12">
        <v>480.0</v>
      </c>
      <c r="R71" t="n" s="12">
        <v>0.0</v>
      </c>
      <c r="S71" t="n" s="12">
        <v>480.0</v>
      </c>
      <c r="T71" t="n" s="12">
        <v>480.0</v>
      </c>
      <c r="U71" t="n" s="12">
        <v>0.0</v>
      </c>
      <c r="V71" t="n" s="12">
        <v>0.0</v>
      </c>
      <c r="W71" t="n" s="12">
        <v>480.0</v>
      </c>
      <c r="X71" t="n" s="12">
        <v>480.0</v>
      </c>
      <c r="Y71" t="n" s="12">
        <v>0.0</v>
      </c>
      <c r="Z71" t="n" s="12">
        <v>480.0</v>
      </c>
      <c r="AA71" t="n" s="12">
        <v>0.0</v>
      </c>
      <c r="AB71" t="n" s="12">
        <v>0.0</v>
      </c>
      <c r="AC71" t="n" s="11">
        <v>424.0</v>
      </c>
      <c r="AD71" t="n" s="12">
        <v>480.0</v>
      </c>
      <c r="AE71" t="n" s="12">
        <v>0.0</v>
      </c>
      <c r="AF71" t="n" s="12">
        <v>480.0</v>
      </c>
      <c r="AG71" t="n" s="12">
        <v>0.0</v>
      </c>
      <c r="AH71" t="n" s="12">
        <v>0.0</v>
      </c>
      <c r="AI71" t="n" s="12">
        <v>480.0</v>
      </c>
      <c r="AJ71" t="n" s="12">
        <v>0.0</v>
      </c>
      <c r="AL71" t="n" s="7">
        <v>16.9125</v>
      </c>
      <c r="AM71" t="n" s="7">
        <v>0.0</v>
      </c>
      <c r="AN71" t="n" s="7">
        <v>5280.0</v>
      </c>
      <c r="AO71" t="n" s="7">
        <v>3222.0</v>
      </c>
      <c r="AP71" t="n" s="7">
        <v>522.0</v>
      </c>
      <c r="AQ71" t="n" s="7">
        <v>3840.0</v>
      </c>
      <c r="AR71" t="n" s="7">
        <v>9.0875</v>
      </c>
      <c r="AS71" t="n" s="7">
        <v>0.0</v>
      </c>
      <c r="AT71" t="n" s="7">
        <v>0.0</v>
      </c>
      <c r="AU71" t="n" s="7">
        <v>0.0</v>
      </c>
      <c r="AV71" t="n" s="7">
        <v>0.0</v>
      </c>
      <c r="AW71" t="n" s="7">
        <v>26.0</v>
      </c>
      <c r="AX71" t="n" s="7">
        <v>450000.0</v>
      </c>
      <c r="AY71" t="n" s="7">
        <v>1440.0</v>
      </c>
      <c r="AZ71" t="n" s="7">
        <v>2700.0</v>
      </c>
    </row>
    <row r="72">
      <c r="D72" t="s" s="7">
        <v>424</v>
      </c>
      <c r="G72" t="n" s="7">
        <v>58.0</v>
      </c>
      <c r="H72" t="n" s="7">
        <v>48.0</v>
      </c>
      <c r="I72" t="n" s="7">
        <v>0.0</v>
      </c>
      <c r="J72" t="n" s="7">
        <v>0.0</v>
      </c>
      <c r="K72" t="n" s="7">
        <v>0.0</v>
      </c>
      <c r="L72" t="n" s="7">
        <v>240.0</v>
      </c>
      <c r="M72" t="n" s="7">
        <v>0.0</v>
      </c>
      <c r="N72" t="n" s="7">
        <v>120.0</v>
      </c>
      <c r="O72" t="n" s="7">
        <v>0.0</v>
      </c>
      <c r="P72" t="n" s="7">
        <v>0.0</v>
      </c>
      <c r="Q72" t="n" s="7">
        <v>0.0</v>
      </c>
      <c r="R72" t="n" s="7">
        <v>0.0</v>
      </c>
      <c r="S72" t="n" s="7">
        <v>0.0</v>
      </c>
      <c r="T72" t="n" s="7">
        <v>0.0</v>
      </c>
      <c r="U72" t="n" s="7">
        <v>0.0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7">
        <v>0.0</v>
      </c>
      <c r="AA72" t="n" s="7">
        <v>0.0</v>
      </c>
      <c r="AB72" t="n" s="7">
        <v>0.0</v>
      </c>
      <c r="AC72" t="n" s="7">
        <v>56.0</v>
      </c>
      <c r="AD72" t="n" s="7">
        <v>0.0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</row>
    <row r="73">
      <c r="D73" t="s" s="7">
        <v>425</v>
      </c>
      <c r="G73" t="s" s="7">
        <v>95</v>
      </c>
      <c r="H73" t="s" s="7">
        <v>95</v>
      </c>
      <c r="I73" t="s" s="7">
        <v>95</v>
      </c>
      <c r="J73" t="s" s="7">
        <v>95</v>
      </c>
      <c r="K73" t="s" s="7">
        <v>95</v>
      </c>
      <c r="L73" t="s" s="7">
        <v>95</v>
      </c>
      <c r="M73" t="s" s="7">
        <v>95</v>
      </c>
      <c r="N73" t="s" s="7">
        <v>95</v>
      </c>
      <c r="O73" t="s" s="7">
        <v>95</v>
      </c>
      <c r="P73" t="s" s="7">
        <v>95</v>
      </c>
      <c r="Q73" t="s" s="7">
        <v>95</v>
      </c>
      <c r="R73" t="s" s="7">
        <v>95</v>
      </c>
      <c r="S73" t="s" s="7">
        <v>95</v>
      </c>
      <c r="T73" t="s" s="7">
        <v>95</v>
      </c>
      <c r="U73" t="s" s="7">
        <v>95</v>
      </c>
      <c r="V73" t="s" s="7">
        <v>95</v>
      </c>
      <c r="W73" t="s" s="7">
        <v>95</v>
      </c>
      <c r="X73" t="s" s="7">
        <v>95</v>
      </c>
      <c r="Y73" t="s" s="7">
        <v>95</v>
      </c>
      <c r="Z73" t="s" s="7">
        <v>95</v>
      </c>
      <c r="AA73" t="s" s="7">
        <v>95</v>
      </c>
      <c r="AB73" t="s" s="7">
        <v>95</v>
      </c>
      <c r="AC73" t="s" s="7">
        <v>95</v>
      </c>
      <c r="AD73" t="s" s="7">
        <v>95</v>
      </c>
      <c r="AE73" t="s" s="7">
        <v>95</v>
      </c>
      <c r="AF73" t="s" s="7">
        <v>95</v>
      </c>
      <c r="AG73" t="s" s="7">
        <v>95</v>
      </c>
      <c r="AH73" t="s" s="7">
        <v>95</v>
      </c>
      <c r="AI73" t="s" s="7">
        <v>95</v>
      </c>
      <c r="AJ73" t="s" s="7">
        <v>95</v>
      </c>
    </row>
    <row r="74">
      <c r="A74" t="n" s="7">
        <v>69.0</v>
      </c>
      <c r="B74" t="s" s="7">
        <v>197</v>
      </c>
      <c r="C74" t="s" s="7">
        <v>198</v>
      </c>
      <c r="D74" t="s" s="7">
        <v>423</v>
      </c>
      <c r="E74" t="n" s="7">
        <v>26.0</v>
      </c>
      <c r="F74" t="n" s="7">
        <v>480.0</v>
      </c>
      <c r="G74" t="n" s="12">
        <v>0.0</v>
      </c>
      <c r="H74" t="n" s="12">
        <v>480.0</v>
      </c>
      <c r="I74" t="n" s="12">
        <v>480.0</v>
      </c>
      <c r="J74" t="n" s="12">
        <v>0.0</v>
      </c>
      <c r="K74" t="n" s="12">
        <v>480.0</v>
      </c>
      <c r="L74" t="n" s="12">
        <v>480.0</v>
      </c>
      <c r="M74" t="n" s="12">
        <v>480.0</v>
      </c>
      <c r="N74" t="n" s="12">
        <v>0.0</v>
      </c>
      <c r="O74" t="n" s="12">
        <v>480.0</v>
      </c>
      <c r="P74" t="n" s="12">
        <v>480.0</v>
      </c>
      <c r="Q74" t="n" s="11">
        <v>240.0</v>
      </c>
      <c r="R74" t="n" s="11">
        <v>432.0</v>
      </c>
      <c r="S74" t="n" s="12">
        <v>480.0</v>
      </c>
      <c r="T74" t="n" s="12">
        <v>480.0</v>
      </c>
      <c r="U74" t="n" s="12">
        <v>0.0</v>
      </c>
      <c r="V74" t="n" s="12">
        <v>480.0</v>
      </c>
      <c r="W74" t="n" s="12">
        <v>480.0</v>
      </c>
      <c r="X74" t="n" s="12">
        <v>480.0</v>
      </c>
      <c r="Y74" t="n" s="12">
        <v>480.0</v>
      </c>
      <c r="Z74" t="n" s="12">
        <v>480.0</v>
      </c>
      <c r="AA74" t="n" s="12">
        <v>0.0</v>
      </c>
      <c r="AB74" t="n" s="12">
        <v>0.0</v>
      </c>
      <c r="AC74" t="n" s="11">
        <v>427.0</v>
      </c>
      <c r="AD74" t="n" s="12">
        <v>480.0</v>
      </c>
      <c r="AE74" t="n" s="12">
        <v>0.0</v>
      </c>
      <c r="AF74" t="n" s="12">
        <v>0.0</v>
      </c>
      <c r="AG74" t="n" s="12">
        <v>0.0</v>
      </c>
      <c r="AH74" t="n" s="12">
        <v>0.0</v>
      </c>
      <c r="AI74" t="n" s="12">
        <v>0.0</v>
      </c>
      <c r="AJ74" t="n" s="12">
        <v>0.0</v>
      </c>
      <c r="AL74" t="n" s="7">
        <v>17.289583333333333</v>
      </c>
      <c r="AM74" t="n" s="7">
        <v>0.0</v>
      </c>
      <c r="AN74" t="n" s="7">
        <v>4470.0</v>
      </c>
      <c r="AO74" t="n" s="7">
        <v>4542.0</v>
      </c>
      <c r="AP74" t="n" s="7">
        <v>1301.0</v>
      </c>
      <c r="AQ74" t="n" s="7">
        <v>2880.0</v>
      </c>
      <c r="AR74" t="n" s="7">
        <v>8.710416666666667</v>
      </c>
      <c r="AS74" t="n" s="7">
        <v>0.0</v>
      </c>
      <c r="AT74" t="n" s="7">
        <v>0.0</v>
      </c>
      <c r="AU74" t="n" s="7">
        <v>0.0</v>
      </c>
      <c r="AV74" t="n" s="7">
        <v>0.0</v>
      </c>
      <c r="AW74" t="n" s="7">
        <v>26.0</v>
      </c>
      <c r="AX74" t="n" s="7">
        <v>425000.0</v>
      </c>
      <c r="AY74" t="n" s="7">
        <v>1590.0</v>
      </c>
      <c r="AZ74" t="n" s="7">
        <v>3241.0</v>
      </c>
    </row>
    <row r="75">
      <c r="D75" t="s" s="7">
        <v>424</v>
      </c>
      <c r="G75" t="n" s="7">
        <v>0.0</v>
      </c>
      <c r="H75" t="n" s="7">
        <v>0.0</v>
      </c>
      <c r="I75" t="n" s="7">
        <v>0.0</v>
      </c>
      <c r="J75" t="n" s="7">
        <v>0.0</v>
      </c>
      <c r="K75" t="n" s="7">
        <v>0.0</v>
      </c>
      <c r="L75" t="n" s="7">
        <v>0.0</v>
      </c>
      <c r="M75" t="n" s="7">
        <v>0.0</v>
      </c>
      <c r="N75" t="n" s="7">
        <v>0.0</v>
      </c>
      <c r="O75" t="n" s="7">
        <v>0.0</v>
      </c>
      <c r="P75" t="n" s="7">
        <v>0.0</v>
      </c>
      <c r="Q75" t="n" s="7">
        <v>240.0</v>
      </c>
      <c r="R75" t="n" s="7">
        <v>48.0</v>
      </c>
      <c r="S75" t="n" s="7">
        <v>0.0</v>
      </c>
      <c r="T75" t="n" s="7">
        <v>0.0</v>
      </c>
      <c r="U75" t="n" s="7">
        <v>0.0</v>
      </c>
      <c r="V75" t="n" s="7">
        <v>0.0</v>
      </c>
      <c r="W75" t="n" s="7">
        <v>0.0</v>
      </c>
      <c r="X75" t="n" s="7">
        <v>0.0</v>
      </c>
      <c r="Y75" t="n" s="7">
        <v>0.0</v>
      </c>
      <c r="Z75" t="n" s="7">
        <v>0.0</v>
      </c>
      <c r="AA75" t="n" s="7">
        <v>0.0</v>
      </c>
      <c r="AB75" t="n" s="7">
        <v>0.0</v>
      </c>
      <c r="AC75" t="n" s="7">
        <v>53.0</v>
      </c>
      <c r="AD75" t="n" s="7">
        <v>0.0</v>
      </c>
      <c r="AE75" t="n" s="7">
        <v>0.0</v>
      </c>
      <c r="AF75" t="n" s="7">
        <v>0.0</v>
      </c>
      <c r="AG75" t="n" s="7">
        <v>0.0</v>
      </c>
      <c r="AH75" t="n" s="7">
        <v>0.0</v>
      </c>
      <c r="AI75" t="n" s="7">
        <v>0.0</v>
      </c>
      <c r="AJ75" t="n" s="7">
        <v>0.0</v>
      </c>
    </row>
    <row r="76">
      <c r="D76" t="s" s="7">
        <v>425</v>
      </c>
      <c r="G76" t="s" s="7">
        <v>95</v>
      </c>
      <c r="H76" t="s" s="7">
        <v>95</v>
      </c>
      <c r="I76" t="s" s="7">
        <v>95</v>
      </c>
      <c r="J76" t="s" s="7">
        <v>95</v>
      </c>
      <c r="K76" t="s" s="7">
        <v>95</v>
      </c>
      <c r="L76" t="s" s="7">
        <v>95</v>
      </c>
      <c r="M76" t="s" s="7">
        <v>95</v>
      </c>
      <c r="N76" t="s" s="7">
        <v>95</v>
      </c>
      <c r="O76" t="s" s="7">
        <v>95</v>
      </c>
      <c r="P76" t="s" s="7">
        <v>95</v>
      </c>
      <c r="Q76" t="s" s="7">
        <v>95</v>
      </c>
      <c r="R76" t="s" s="7">
        <v>95</v>
      </c>
      <c r="S76" t="s" s="7">
        <v>95</v>
      </c>
      <c r="T76" t="s" s="7">
        <v>95</v>
      </c>
      <c r="U76" t="s" s="7">
        <v>95</v>
      </c>
      <c r="V76" t="s" s="7">
        <v>95</v>
      </c>
      <c r="W76" t="s" s="7">
        <v>95</v>
      </c>
      <c r="X76" t="s" s="7">
        <v>95</v>
      </c>
      <c r="Y76" t="s" s="7">
        <v>95</v>
      </c>
      <c r="Z76" t="s" s="7">
        <v>95</v>
      </c>
      <c r="AA76" t="s" s="7">
        <v>95</v>
      </c>
      <c r="AB76" t="s" s="7">
        <v>95</v>
      </c>
      <c r="AC76" t="s" s="7">
        <v>95</v>
      </c>
      <c r="AD76" t="s" s="7">
        <v>95</v>
      </c>
      <c r="AE76" t="s" s="7">
        <v>95</v>
      </c>
      <c r="AF76" t="s" s="7">
        <v>95</v>
      </c>
      <c r="AG76" t="s" s="7">
        <v>95</v>
      </c>
      <c r="AH76" t="s" s="7">
        <v>95</v>
      </c>
      <c r="AI76" t="s" s="7">
        <v>95</v>
      </c>
      <c r="AJ76" t="s" s="7">
        <v>95</v>
      </c>
    </row>
    <row r="77">
      <c r="A77" t="n" s="7">
        <v>72.0</v>
      </c>
      <c r="B77" t="s" s="7">
        <v>200</v>
      </c>
      <c r="C77" t="s" s="7">
        <v>201</v>
      </c>
      <c r="D77" t="s" s="7">
        <v>423</v>
      </c>
      <c r="E77" t="n" s="7">
        <v>26.0</v>
      </c>
      <c r="F77" t="n" s="7">
        <v>480.0</v>
      </c>
      <c r="G77" t="n" s="12">
        <v>480.0</v>
      </c>
      <c r="H77" t="n" s="12">
        <v>0.0</v>
      </c>
      <c r="I77" t="n" s="12">
        <v>480.0</v>
      </c>
      <c r="J77" t="n" s="12">
        <v>0.0</v>
      </c>
      <c r="K77" t="n" s="12">
        <v>480.0</v>
      </c>
      <c r="L77" t="n" s="11">
        <v>457.0</v>
      </c>
      <c r="M77" t="n" s="12">
        <v>480.0</v>
      </c>
      <c r="N77" t="n" s="12">
        <v>0.0</v>
      </c>
      <c r="O77" t="n" s="12">
        <v>480.0</v>
      </c>
      <c r="P77" t="n" s="12">
        <v>480.0</v>
      </c>
      <c r="Q77" t="n" s="12">
        <v>480.0</v>
      </c>
      <c r="R77" t="n" s="11">
        <v>425.0</v>
      </c>
      <c r="S77" t="n" s="12">
        <v>480.0</v>
      </c>
      <c r="T77" t="n" s="12">
        <v>480.0</v>
      </c>
      <c r="U77" t="n" s="12">
        <v>0.0</v>
      </c>
      <c r="V77" t="n" s="12">
        <v>0.0</v>
      </c>
      <c r="W77" t="n" s="11">
        <v>477.0</v>
      </c>
      <c r="X77" t="n" s="12">
        <v>480.0</v>
      </c>
      <c r="Y77" t="n" s="12">
        <v>480.0</v>
      </c>
      <c r="Z77" t="n" s="11">
        <v>374.0</v>
      </c>
      <c r="AA77" t="n" s="12">
        <v>0.0</v>
      </c>
      <c r="AB77" t="n" s="12">
        <v>0.0</v>
      </c>
      <c r="AC77" t="n" s="12">
        <v>0.0</v>
      </c>
      <c r="AD77" t="n" s="12">
        <v>480.0</v>
      </c>
      <c r="AE77" t="n" s="12">
        <v>0.0</v>
      </c>
      <c r="AF77" t="n" s="12">
        <v>0.0</v>
      </c>
      <c r="AG77" t="n" s="12">
        <v>480.0</v>
      </c>
      <c r="AH77" t="n" s="11">
        <v>420.0</v>
      </c>
      <c r="AI77" t="n" s="12">
        <v>480.0</v>
      </c>
      <c r="AJ77" t="n" s="12">
        <v>480.0</v>
      </c>
      <c r="AL77" t="n" s="7">
        <v>19.485416666666666</v>
      </c>
      <c r="AM77" t="n" s="7">
        <v>0.0</v>
      </c>
      <c r="AN77" t="n" s="7">
        <v>5280.0</v>
      </c>
      <c r="AO77" t="n" s="7">
        <v>2922.0</v>
      </c>
      <c r="AP77" t="n" s="7">
        <v>727.0</v>
      </c>
      <c r="AQ77" t="n" s="7">
        <v>2400.0</v>
      </c>
      <c r="AR77" t="n" s="7">
        <v>6.514583333333333</v>
      </c>
      <c r="AS77" t="n" s="7">
        <v>0.0</v>
      </c>
      <c r="AT77" t="n" s="7">
        <v>0.0</v>
      </c>
      <c r="AU77" t="n" s="7">
        <v>0.0</v>
      </c>
      <c r="AV77" t="n" s="7">
        <v>0.0</v>
      </c>
      <c r="AW77" t="n" s="7">
        <v>26.0</v>
      </c>
      <c r="AX77" t="n" s="7">
        <v>500000.0</v>
      </c>
      <c r="AY77" t="n" s="7">
        <v>2880.0</v>
      </c>
      <c r="AZ77" t="n" s="7">
        <v>2195.0</v>
      </c>
    </row>
    <row r="78">
      <c r="D78" t="s" s="7">
        <v>424</v>
      </c>
      <c r="G78" t="n" s="7">
        <v>0.0</v>
      </c>
      <c r="H78" t="n" s="7">
        <v>0.0</v>
      </c>
      <c r="I78" t="n" s="7">
        <v>0.0</v>
      </c>
      <c r="J78" t="n" s="7">
        <v>0.0</v>
      </c>
      <c r="K78" t="n" s="7">
        <v>0.0</v>
      </c>
      <c r="L78" t="n" s="7">
        <v>23.0</v>
      </c>
      <c r="M78" t="n" s="7">
        <v>0.0</v>
      </c>
      <c r="N78" t="n" s="7">
        <v>0.0</v>
      </c>
      <c r="O78" t="n" s="7">
        <v>0.0</v>
      </c>
      <c r="P78" t="n" s="7">
        <v>0.0</v>
      </c>
      <c r="Q78" t="n" s="7">
        <v>0.0</v>
      </c>
      <c r="R78" t="n" s="7">
        <v>55.0</v>
      </c>
      <c r="S78" t="n" s="7">
        <v>0.0</v>
      </c>
      <c r="T78" t="n" s="7">
        <v>0.0</v>
      </c>
      <c r="U78" t="n" s="7">
        <v>0.0</v>
      </c>
      <c r="V78" t="n" s="7">
        <v>0.0</v>
      </c>
      <c r="W78" t="n" s="7">
        <v>3.0</v>
      </c>
      <c r="X78" t="n" s="7">
        <v>0.0</v>
      </c>
      <c r="Y78" t="n" s="7">
        <v>0.0</v>
      </c>
      <c r="Z78" t="n" s="7">
        <v>106.0</v>
      </c>
      <c r="AA78" t="n" s="7">
        <v>0.0</v>
      </c>
      <c r="AB78" t="n" s="7">
        <v>0.0</v>
      </c>
      <c r="AC78" t="n" s="7">
        <v>0.0</v>
      </c>
      <c r="AD78" t="n" s="7">
        <v>0.0</v>
      </c>
      <c r="AE78" t="n" s="7">
        <v>0.0</v>
      </c>
      <c r="AF78" t="n" s="7">
        <v>0.0</v>
      </c>
      <c r="AG78" t="n" s="7">
        <v>0.0</v>
      </c>
      <c r="AH78" t="n" s="7">
        <v>60.0</v>
      </c>
      <c r="AI78" t="n" s="7">
        <v>0.0</v>
      </c>
      <c r="AJ78" t="n" s="7">
        <v>0.0</v>
      </c>
    </row>
    <row r="79">
      <c r="D79" t="s" s="7">
        <v>425</v>
      </c>
      <c r="G79" t="s" s="7">
        <v>95</v>
      </c>
      <c r="H79" t="s" s="7">
        <v>95</v>
      </c>
      <c r="I79" t="s" s="7">
        <v>95</v>
      </c>
      <c r="J79" t="s" s="7">
        <v>95</v>
      </c>
      <c r="K79" t="s" s="7">
        <v>95</v>
      </c>
      <c r="L79" t="s" s="7">
        <v>95</v>
      </c>
      <c r="M79" t="s" s="7">
        <v>95</v>
      </c>
      <c r="N79" t="s" s="7">
        <v>95</v>
      </c>
      <c r="O79" t="s" s="7">
        <v>95</v>
      </c>
      <c r="P79" t="s" s="7">
        <v>95</v>
      </c>
      <c r="Q79" t="s" s="7">
        <v>95</v>
      </c>
      <c r="R79" t="s" s="7">
        <v>95</v>
      </c>
      <c r="S79" t="s" s="7">
        <v>95</v>
      </c>
      <c r="T79" t="s" s="7">
        <v>95</v>
      </c>
      <c r="U79" t="s" s="7">
        <v>95</v>
      </c>
      <c r="V79" t="s" s="7">
        <v>95</v>
      </c>
      <c r="W79" t="s" s="7">
        <v>95</v>
      </c>
      <c r="X79" t="s" s="7">
        <v>95</v>
      </c>
      <c r="Y79" t="s" s="7">
        <v>95</v>
      </c>
      <c r="Z79" t="s" s="7">
        <v>95</v>
      </c>
      <c r="AA79" t="s" s="7">
        <v>95</v>
      </c>
      <c r="AB79" t="s" s="7">
        <v>95</v>
      </c>
      <c r="AC79" t="s" s="7">
        <v>95</v>
      </c>
      <c r="AD79" t="s" s="7">
        <v>95</v>
      </c>
      <c r="AE79" t="s" s="7">
        <v>95</v>
      </c>
      <c r="AF79" t="s" s="7">
        <v>95</v>
      </c>
      <c r="AG79" t="s" s="7">
        <v>95</v>
      </c>
      <c r="AH79" t="s" s="7">
        <v>95</v>
      </c>
      <c r="AI79" t="s" s="7">
        <v>95</v>
      </c>
      <c r="AJ79" t="s" s="7">
        <v>95</v>
      </c>
    </row>
    <row r="80">
      <c r="A80" t="n" s="7">
        <v>75.0</v>
      </c>
      <c r="B80" t="s" s="7">
        <v>204</v>
      </c>
      <c r="C80" t="s" s="7">
        <v>205</v>
      </c>
      <c r="D80" t="s" s="7">
        <v>423</v>
      </c>
      <c r="E80" t="n" s="7">
        <v>23.5</v>
      </c>
      <c r="F80" t="n" s="7">
        <v>480.0</v>
      </c>
      <c r="G80" t="n" s="12">
        <v>480.0</v>
      </c>
      <c r="H80" t="n" s="11">
        <v>423.0</v>
      </c>
      <c r="I80" t="n" s="12">
        <v>0.0</v>
      </c>
      <c r="J80" t="n" s="12">
        <v>480.0</v>
      </c>
      <c r="K80" t="n" s="12">
        <v>480.0</v>
      </c>
      <c r="L80" t="n" s="11">
        <v>240.0</v>
      </c>
      <c r="M80" t="n" s="12">
        <v>0.0</v>
      </c>
      <c r="N80" t="n" s="12">
        <v>480.0</v>
      </c>
      <c r="O80" t="n" s="11">
        <v>299.0</v>
      </c>
      <c r="P80" t="n" s="11">
        <v>458.0</v>
      </c>
      <c r="Q80" t="n" s="12">
        <v>480.0</v>
      </c>
      <c r="R80" t="n" s="12">
        <v>480.0</v>
      </c>
      <c r="S80" t="n" s="12">
        <v>480.0</v>
      </c>
      <c r="T80" t="n" s="12">
        <v>0.0</v>
      </c>
      <c r="U80" t="n" s="12">
        <v>480.0</v>
      </c>
      <c r="V80" t="n" s="11">
        <v>468.0</v>
      </c>
      <c r="W80" t="n" s="12">
        <v>0.0</v>
      </c>
      <c r="X80" t="n" s="12">
        <v>480.0</v>
      </c>
      <c r="Y80" t="n" s="11">
        <v>315.0</v>
      </c>
      <c r="Z80" t="n" s="11">
        <v>240.0</v>
      </c>
      <c r="AA80" t="n" s="12">
        <v>480.0</v>
      </c>
      <c r="AB80" t="n" s="12">
        <v>480.0</v>
      </c>
      <c r="AC80" t="n" s="12">
        <v>480.0</v>
      </c>
      <c r="AD80" t="n" s="12">
        <v>0.0</v>
      </c>
      <c r="AE80" t="n" s="12">
        <v>480.0</v>
      </c>
      <c r="AF80" t="n" s="12">
        <v>480.0</v>
      </c>
      <c r="AG80" t="n" s="12">
        <v>0.0</v>
      </c>
      <c r="AH80" t="n" s="12">
        <v>480.0</v>
      </c>
      <c r="AI80" t="n" s="12">
        <v>480.0</v>
      </c>
      <c r="AJ80" t="n" s="12">
        <v>0.0</v>
      </c>
      <c r="AL80" t="n" s="7">
        <v>21.089583333333334</v>
      </c>
      <c r="AM80" t="n" s="7">
        <v>0.0</v>
      </c>
      <c r="AN80" t="n" s="7">
        <v>4980.0</v>
      </c>
      <c r="AO80" t="n" s="7">
        <v>1440.0</v>
      </c>
      <c r="AP80" t="n" s="7">
        <v>272.0</v>
      </c>
      <c r="AQ80" t="n" s="7">
        <v>885.0</v>
      </c>
      <c r="AR80" t="n" s="7">
        <v>2.410416666666667</v>
      </c>
      <c r="AS80" t="n" s="7">
        <v>0.0</v>
      </c>
      <c r="AT80" t="n" s="7">
        <v>0.0</v>
      </c>
      <c r="AU80" t="n" s="7">
        <v>0.0</v>
      </c>
      <c r="AV80" t="n" s="7">
        <v>0.0</v>
      </c>
      <c r="AW80" t="n" s="7">
        <v>23.5</v>
      </c>
      <c r="AX80" t="n" s="7">
        <v>525000.0</v>
      </c>
      <c r="AY80" t="n" s="7">
        <v>4095.0</v>
      </c>
      <c r="AZ80" t="n" s="7">
        <v>1168.0</v>
      </c>
    </row>
    <row r="81">
      <c r="D81" t="s" s="7">
        <v>424</v>
      </c>
      <c r="G81" t="n" s="7">
        <v>0.0</v>
      </c>
      <c r="H81" t="n" s="7">
        <v>57.0</v>
      </c>
      <c r="I81" t="n" s="7">
        <v>0.0</v>
      </c>
      <c r="J81" t="n" s="7">
        <v>0.0</v>
      </c>
      <c r="K81" t="n" s="7">
        <v>0.0</v>
      </c>
      <c r="L81" t="n" s="7">
        <v>300.0</v>
      </c>
      <c r="M81" t="n" s="7">
        <v>0.0</v>
      </c>
      <c r="N81" t="n" s="7">
        <v>0.0</v>
      </c>
      <c r="O81" t="n" s="7">
        <v>181.0</v>
      </c>
      <c r="P81" t="n" s="7">
        <v>22.0</v>
      </c>
      <c r="Q81" t="n" s="7">
        <v>0.0</v>
      </c>
      <c r="R81" t="n" s="7">
        <v>0.0</v>
      </c>
      <c r="S81" t="n" s="7">
        <v>0.0</v>
      </c>
      <c r="T81" t="n" s="7">
        <v>0.0</v>
      </c>
      <c r="U81" t="n" s="7">
        <v>0.0</v>
      </c>
      <c r="V81" t="n" s="7">
        <v>12.0</v>
      </c>
      <c r="W81" t="n" s="7">
        <v>0.0</v>
      </c>
      <c r="X81" t="n" s="7">
        <v>0.0</v>
      </c>
      <c r="Y81" t="n" s="7">
        <v>165.0</v>
      </c>
      <c r="Z81" t="n" s="7">
        <v>240.0</v>
      </c>
      <c r="AA81" t="n" s="7">
        <v>0.0</v>
      </c>
      <c r="AB81" t="n" s="7">
        <v>0.0</v>
      </c>
      <c r="AC81" t="n" s="7">
        <v>0.0</v>
      </c>
      <c r="AD81" t="n" s="7">
        <v>0.0</v>
      </c>
      <c r="AE81" t="n" s="7">
        <v>0.0</v>
      </c>
      <c r="AF81" t="n" s="7">
        <v>0.0</v>
      </c>
      <c r="AG81" t="n" s="7">
        <v>0.0</v>
      </c>
      <c r="AH81" t="n" s="7">
        <v>0.0</v>
      </c>
      <c r="AI81" t="n" s="7">
        <v>0.0</v>
      </c>
      <c r="AJ81" t="n" s="7">
        <v>0.0</v>
      </c>
    </row>
    <row r="82">
      <c r="D82" t="s" s="7">
        <v>425</v>
      </c>
      <c r="G82" t="s" s="7">
        <v>95</v>
      </c>
      <c r="H82" t="s" s="7">
        <v>95</v>
      </c>
      <c r="I82" t="s" s="7">
        <v>95</v>
      </c>
      <c r="J82" t="s" s="7">
        <v>95</v>
      </c>
      <c r="K82" t="s" s="7">
        <v>95</v>
      </c>
      <c r="L82" t="s" s="7">
        <v>95</v>
      </c>
      <c r="M82" t="s" s="7">
        <v>95</v>
      </c>
      <c r="N82" t="s" s="7">
        <v>95</v>
      </c>
      <c r="O82" t="s" s="7">
        <v>95</v>
      </c>
      <c r="P82" t="s" s="7">
        <v>95</v>
      </c>
      <c r="Q82" t="s" s="7">
        <v>95</v>
      </c>
      <c r="R82" t="s" s="7">
        <v>95</v>
      </c>
      <c r="S82" t="s" s="7">
        <v>95</v>
      </c>
      <c r="T82" t="s" s="7">
        <v>95</v>
      </c>
      <c r="U82" t="s" s="7">
        <v>95</v>
      </c>
      <c r="V82" t="s" s="7">
        <v>95</v>
      </c>
      <c r="W82" t="s" s="7">
        <v>95</v>
      </c>
      <c r="X82" t="s" s="7">
        <v>95</v>
      </c>
      <c r="Y82" t="s" s="7">
        <v>95</v>
      </c>
      <c r="Z82" t="s" s="7">
        <v>95</v>
      </c>
      <c r="AA82" t="s" s="7">
        <v>95</v>
      </c>
      <c r="AB82" t="s" s="7">
        <v>95</v>
      </c>
      <c r="AC82" t="s" s="7">
        <v>95</v>
      </c>
      <c r="AD82" t="s" s="7">
        <v>95</v>
      </c>
      <c r="AE82" t="s" s="7">
        <v>95</v>
      </c>
      <c r="AF82" t="s" s="7">
        <v>95</v>
      </c>
      <c r="AG82" t="s" s="7">
        <v>95</v>
      </c>
      <c r="AH82" t="s" s="7">
        <v>95</v>
      </c>
      <c r="AI82" t="s" s="7">
        <v>95</v>
      </c>
      <c r="AJ82" t="s" s="7">
        <v>95</v>
      </c>
    </row>
    <row r="83">
      <c r="A83" t="s" s="15">
        <v>211</v>
      </c>
    </row>
    <row r="84">
      <c r="A84" t="n" s="7">
        <v>79.0</v>
      </c>
      <c r="B84" t="s" s="7">
        <v>212</v>
      </c>
      <c r="C84" t="s" s="7">
        <v>213</v>
      </c>
      <c r="D84" t="s" s="7">
        <v>423</v>
      </c>
      <c r="E84" t="n" s="7">
        <v>26.0</v>
      </c>
      <c r="F84" t="n" s="7">
        <v>480.0</v>
      </c>
      <c r="G84" t="n" s="12">
        <v>480.0</v>
      </c>
      <c r="H84" t="n" s="12">
        <v>480.0</v>
      </c>
      <c r="I84" t="n" s="12">
        <v>480.0</v>
      </c>
      <c r="J84" t="n" s="12">
        <v>0.0</v>
      </c>
      <c r="K84" t="n" s="12">
        <v>0.0</v>
      </c>
      <c r="L84" t="n" s="12">
        <v>480.0</v>
      </c>
      <c r="M84" t="n" s="12">
        <v>480.0</v>
      </c>
      <c r="N84" t="n" s="12">
        <v>480.0</v>
      </c>
      <c r="O84" t="n" s="11">
        <v>0.0</v>
      </c>
      <c r="P84" t="n" s="12">
        <v>480.0</v>
      </c>
      <c r="Q84" t="n" s="11">
        <v>479.0</v>
      </c>
      <c r="R84" t="n" s="12">
        <v>480.0</v>
      </c>
      <c r="S84" t="n" s="12">
        <v>480.0</v>
      </c>
      <c r="T84" t="n" s="12">
        <v>0.0</v>
      </c>
      <c r="U84" t="n" s="12">
        <v>480.0</v>
      </c>
      <c r="V84" t="n" s="12">
        <v>480.0</v>
      </c>
      <c r="W84" t="n" s="12">
        <v>0.0</v>
      </c>
      <c r="X84" t="n" s="12">
        <v>480.0</v>
      </c>
      <c r="Y84" t="n" s="12">
        <v>480.0</v>
      </c>
      <c r="Z84" t="n" s="12">
        <v>480.0</v>
      </c>
      <c r="AA84" t="n" s="12">
        <v>0.0</v>
      </c>
      <c r="AB84" t="n" s="12">
        <v>480.0</v>
      </c>
      <c r="AC84" t="n" s="12">
        <v>480.0</v>
      </c>
      <c r="AD84" t="n" s="12">
        <v>480.0</v>
      </c>
      <c r="AE84" t="n" s="12">
        <v>480.0</v>
      </c>
      <c r="AF84" t="n" s="12">
        <v>480.0</v>
      </c>
      <c r="AG84" t="n" s="12">
        <v>480.0</v>
      </c>
      <c r="AH84" t="n" s="12">
        <v>0.0</v>
      </c>
      <c r="AI84" t="n" s="12">
        <v>480.0</v>
      </c>
      <c r="AJ84" t="n" s="12">
        <v>480.0</v>
      </c>
      <c r="AL84" t="n" s="7">
        <v>22.997916666666665</v>
      </c>
      <c r="AM84" t="n" s="7">
        <v>0.0</v>
      </c>
      <c r="AN84" t="n" s="7">
        <v>1842.0</v>
      </c>
      <c r="AO84" t="n" s="7">
        <v>2758.0</v>
      </c>
      <c r="AP84" t="n" s="7">
        <v>481.0</v>
      </c>
      <c r="AQ84" t="n" s="7">
        <v>960.0</v>
      </c>
      <c r="AR84" t="n" s="7">
        <v>3.002083333333333</v>
      </c>
      <c r="AS84" t="n" s="7">
        <v>0.0</v>
      </c>
      <c r="AT84" t="n" s="7">
        <v>0.0</v>
      </c>
      <c r="AU84" t="n" s="7">
        <v>0.0</v>
      </c>
      <c r="AV84" t="n" s="7">
        <v>0.0</v>
      </c>
      <c r="AW84" t="n" s="7">
        <v>26.0</v>
      </c>
      <c r="AX84" t="n" s="7">
        <v>925000.0</v>
      </c>
      <c r="AY84" t="n" s="7">
        <v>882.0</v>
      </c>
      <c r="AZ84" t="n" s="7">
        <v>2277.0</v>
      </c>
    </row>
    <row r="85">
      <c r="D85" t="s" s="7">
        <v>424</v>
      </c>
      <c r="G85" t="n" s="7">
        <v>0.0</v>
      </c>
      <c r="H85" t="n" s="7">
        <v>0.0</v>
      </c>
      <c r="I85" t="n" s="7">
        <v>0.0</v>
      </c>
      <c r="J85" t="n" s="7">
        <v>0.0</v>
      </c>
      <c r="K85" t="n" s="7">
        <v>0.0</v>
      </c>
      <c r="L85" t="n" s="7">
        <v>0.0</v>
      </c>
      <c r="M85" t="n" s="7">
        <v>0.0</v>
      </c>
      <c r="N85" t="n" s="7">
        <v>0.0</v>
      </c>
      <c r="O85" t="n" s="7">
        <v>0.0</v>
      </c>
      <c r="P85" t="n" s="7">
        <v>0.0</v>
      </c>
      <c r="Q85" t="n" s="7">
        <v>1.0</v>
      </c>
      <c r="R85" t="n" s="7">
        <v>0.0</v>
      </c>
      <c r="S85" t="n" s="7">
        <v>0.0</v>
      </c>
      <c r="T85" t="n" s="7">
        <v>0.0</v>
      </c>
      <c r="U85" t="n" s="7">
        <v>0.0</v>
      </c>
      <c r="V85" t="n" s="7">
        <v>0.0</v>
      </c>
      <c r="W85" t="n" s="7">
        <v>0.0</v>
      </c>
      <c r="X85" t="n" s="7">
        <v>0.0</v>
      </c>
      <c r="Y85" t="n" s="7">
        <v>0.0</v>
      </c>
      <c r="Z85" t="n" s="7">
        <v>0.0</v>
      </c>
      <c r="AA85" t="n" s="7">
        <v>0.0</v>
      </c>
      <c r="AB85" t="n" s="7">
        <v>0.0</v>
      </c>
      <c r="AC85" t="n" s="7">
        <v>0.0</v>
      </c>
      <c r="AD85" t="n" s="7">
        <v>0.0</v>
      </c>
      <c r="AE85" t="n" s="7">
        <v>0.0</v>
      </c>
      <c r="AF85" t="n" s="7">
        <v>0.0</v>
      </c>
      <c r="AG85" t="n" s="7">
        <v>0.0</v>
      </c>
      <c r="AH85" t="n" s="7">
        <v>0.0</v>
      </c>
      <c r="AI85" t="n" s="7">
        <v>0.0</v>
      </c>
      <c r="AJ85" t="n" s="7">
        <v>0.0</v>
      </c>
    </row>
    <row r="86">
      <c r="D86" t="s" s="7">
        <v>425</v>
      </c>
      <c r="G86" t="s" s="7">
        <v>95</v>
      </c>
      <c r="H86" t="s" s="7">
        <v>95</v>
      </c>
      <c r="I86" t="s" s="7">
        <v>95</v>
      </c>
      <c r="J86" t="s" s="7">
        <v>95</v>
      </c>
      <c r="K86" t="s" s="7">
        <v>95</v>
      </c>
      <c r="L86" t="s" s="7">
        <v>95</v>
      </c>
      <c r="M86" t="s" s="7">
        <v>95</v>
      </c>
      <c r="N86" t="s" s="7">
        <v>95</v>
      </c>
      <c r="O86" t="s" s="7">
        <v>95</v>
      </c>
      <c r="P86" t="s" s="7">
        <v>95</v>
      </c>
      <c r="Q86" t="s" s="7">
        <v>95</v>
      </c>
      <c r="R86" t="s" s="7">
        <v>95</v>
      </c>
      <c r="S86" t="s" s="7">
        <v>95</v>
      </c>
      <c r="T86" t="s" s="7">
        <v>95</v>
      </c>
      <c r="U86" t="s" s="7">
        <v>95</v>
      </c>
      <c r="V86" t="s" s="7">
        <v>95</v>
      </c>
      <c r="W86" t="s" s="7">
        <v>95</v>
      </c>
      <c r="X86" t="s" s="7">
        <v>95</v>
      </c>
      <c r="Y86" t="s" s="7">
        <v>95</v>
      </c>
      <c r="Z86" t="s" s="7">
        <v>95</v>
      </c>
      <c r="AA86" t="s" s="7">
        <v>95</v>
      </c>
      <c r="AB86" t="s" s="7">
        <v>95</v>
      </c>
      <c r="AC86" t="s" s="7">
        <v>95</v>
      </c>
      <c r="AD86" t="s" s="7">
        <v>95</v>
      </c>
      <c r="AE86" t="s" s="7">
        <v>95</v>
      </c>
      <c r="AF86" t="s" s="7">
        <v>95</v>
      </c>
      <c r="AG86" t="s" s="7">
        <v>95</v>
      </c>
      <c r="AH86" t="s" s="7">
        <v>95</v>
      </c>
      <c r="AI86" t="s" s="7">
        <v>95</v>
      </c>
      <c r="AJ86" t="s" s="7">
        <v>95</v>
      </c>
    </row>
    <row r="87">
      <c r="A87" t="n" s="7">
        <v>82.0</v>
      </c>
      <c r="B87" t="s" s="7">
        <v>215</v>
      </c>
      <c r="C87" t="s" s="7">
        <v>216</v>
      </c>
      <c r="D87" t="s" s="7">
        <v>423</v>
      </c>
      <c r="E87" t="n" s="7">
        <v>26.0</v>
      </c>
      <c r="F87" t="n" s="7">
        <v>480.0</v>
      </c>
      <c r="G87" t="n" s="12">
        <v>480.0</v>
      </c>
      <c r="H87" t="n" s="12">
        <v>480.0</v>
      </c>
      <c r="I87" t="n" s="12">
        <v>480.0</v>
      </c>
      <c r="J87" t="n" s="12">
        <v>0.0</v>
      </c>
      <c r="K87" t="n" s="12">
        <v>480.0</v>
      </c>
      <c r="L87" t="n" s="12">
        <v>480.0</v>
      </c>
      <c r="M87" t="n" s="12">
        <v>0.0</v>
      </c>
      <c r="N87" t="n" s="12">
        <v>480.0</v>
      </c>
      <c r="O87" t="n" s="12">
        <v>480.0</v>
      </c>
      <c r="P87" t="n" s="12">
        <v>480.0</v>
      </c>
      <c r="Q87" t="n" s="12">
        <v>480.0</v>
      </c>
      <c r="R87" t="n" s="12">
        <v>480.0</v>
      </c>
      <c r="S87" t="n" s="12">
        <v>0.0</v>
      </c>
      <c r="T87" t="n" s="12">
        <v>480.0</v>
      </c>
      <c r="U87" t="n" s="12">
        <v>480.0</v>
      </c>
      <c r="V87" t="n" s="12">
        <v>480.0</v>
      </c>
      <c r="W87" t="n" s="12">
        <v>480.0</v>
      </c>
      <c r="X87" t="n" s="12">
        <v>480.0</v>
      </c>
      <c r="Y87" t="n" s="12">
        <v>480.0</v>
      </c>
      <c r="Z87" t="n" s="12">
        <v>480.0</v>
      </c>
      <c r="AA87" t="n" s="12">
        <v>480.0</v>
      </c>
      <c r="AB87" t="n" s="12">
        <v>480.0</v>
      </c>
      <c r="AC87" t="n" s="12">
        <v>0.0</v>
      </c>
      <c r="AD87" t="n" s="12">
        <v>480.0</v>
      </c>
      <c r="AE87" t="n" s="12">
        <v>480.0</v>
      </c>
      <c r="AF87" t="n" s="12">
        <v>480.0</v>
      </c>
      <c r="AG87" t="n" s="12">
        <v>480.0</v>
      </c>
      <c r="AH87" t="n" s="12">
        <v>480.0</v>
      </c>
      <c r="AI87" t="n" s="12">
        <v>0.0</v>
      </c>
      <c r="AJ87" t="n" s="12">
        <v>480.0</v>
      </c>
      <c r="AL87" t="n" s="7">
        <v>25.0</v>
      </c>
      <c r="AM87" t="n" s="7">
        <v>0.0</v>
      </c>
      <c r="AN87" t="n" s="7">
        <v>2121.0</v>
      </c>
      <c r="AO87" t="n" s="7">
        <v>2160.0</v>
      </c>
      <c r="AP87" t="n" s="7">
        <v>0.0</v>
      </c>
      <c r="AQ87" t="n" s="7">
        <v>480.0</v>
      </c>
      <c r="AR87" t="n" s="7">
        <v>1.0</v>
      </c>
      <c r="AS87" t="n" s="7">
        <v>0.0</v>
      </c>
      <c r="AT87" t="n" s="7">
        <v>0.0</v>
      </c>
      <c r="AU87" t="n" s="7">
        <v>0.0</v>
      </c>
      <c r="AV87" t="n" s="7">
        <v>0.0</v>
      </c>
      <c r="AW87" t="n" s="7">
        <v>26.0</v>
      </c>
      <c r="AX87" t="n" s="7">
        <v>900000.0</v>
      </c>
      <c r="AY87" t="n" s="7">
        <v>1641.0</v>
      </c>
      <c r="AZ87" t="n" s="7">
        <v>2160.0</v>
      </c>
    </row>
    <row r="88">
      <c r="D88" t="s" s="7">
        <v>424</v>
      </c>
      <c r="G88" t="n" s="7">
        <v>0.0</v>
      </c>
      <c r="H88" t="n" s="7">
        <v>0.0</v>
      </c>
      <c r="I88" t="n" s="7">
        <v>0.0</v>
      </c>
      <c r="J88" t="n" s="7">
        <v>0.0</v>
      </c>
      <c r="K88" t="n" s="7">
        <v>0.0</v>
      </c>
      <c r="L88" t="n" s="7">
        <v>0.0</v>
      </c>
      <c r="M88" t="n" s="7">
        <v>0.0</v>
      </c>
      <c r="N88" t="n" s="7">
        <v>0.0</v>
      </c>
      <c r="O88" t="n" s="7">
        <v>0.0</v>
      </c>
      <c r="P88" t="n" s="7">
        <v>0.0</v>
      </c>
      <c r="Q88" t="n" s="7">
        <v>0.0</v>
      </c>
      <c r="R88" t="n" s="7">
        <v>0.0</v>
      </c>
      <c r="S88" t="n" s="7">
        <v>0.0</v>
      </c>
      <c r="T88" t="n" s="7">
        <v>0.0</v>
      </c>
      <c r="U88" t="n" s="7">
        <v>0.0</v>
      </c>
      <c r="V88" t="n" s="7">
        <v>0.0</v>
      </c>
      <c r="W88" t="n" s="7">
        <v>0.0</v>
      </c>
      <c r="X88" t="n" s="7">
        <v>0.0</v>
      </c>
      <c r="Y88" t="n" s="7">
        <v>0.0</v>
      </c>
      <c r="Z88" t="n" s="7">
        <v>0.0</v>
      </c>
      <c r="AA88" t="n" s="7">
        <v>0.0</v>
      </c>
      <c r="AB88" t="n" s="7">
        <v>0.0</v>
      </c>
      <c r="AC88" t="n" s="7">
        <v>0.0</v>
      </c>
      <c r="AD88" t="n" s="7">
        <v>0.0</v>
      </c>
      <c r="AE88" t="n" s="7">
        <v>0.0</v>
      </c>
      <c r="AF88" t="n" s="7">
        <v>0.0</v>
      </c>
      <c r="AG88" t="n" s="7">
        <v>0.0</v>
      </c>
      <c r="AH88" t="n" s="7">
        <v>0.0</v>
      </c>
      <c r="AI88" t="n" s="7">
        <v>0.0</v>
      </c>
      <c r="AJ88" t="n" s="7">
        <v>0.0</v>
      </c>
    </row>
    <row r="89">
      <c r="D89" t="s" s="7">
        <v>425</v>
      </c>
      <c r="G89" t="s" s="7">
        <v>95</v>
      </c>
      <c r="H89" t="s" s="7">
        <v>95</v>
      </c>
      <c r="I89" t="s" s="7">
        <v>95</v>
      </c>
      <c r="J89" t="s" s="7">
        <v>95</v>
      </c>
      <c r="K89" t="s" s="7">
        <v>95</v>
      </c>
      <c r="L89" t="s" s="7">
        <v>95</v>
      </c>
      <c r="M89" t="s" s="7">
        <v>95</v>
      </c>
      <c r="N89" t="s" s="7">
        <v>95</v>
      </c>
      <c r="O89" t="s" s="7">
        <v>95</v>
      </c>
      <c r="P89" t="s" s="7">
        <v>95</v>
      </c>
      <c r="Q89" t="s" s="7">
        <v>95</v>
      </c>
      <c r="R89" t="s" s="7">
        <v>95</v>
      </c>
      <c r="S89" t="s" s="7">
        <v>95</v>
      </c>
      <c r="T89" t="s" s="7">
        <v>95</v>
      </c>
      <c r="U89" t="s" s="7">
        <v>95</v>
      </c>
      <c r="V89" t="s" s="7">
        <v>95</v>
      </c>
      <c r="W89" t="s" s="7">
        <v>95</v>
      </c>
      <c r="X89" t="s" s="7">
        <v>95</v>
      </c>
      <c r="Y89" t="s" s="7">
        <v>95</v>
      </c>
      <c r="Z89" t="s" s="7">
        <v>95</v>
      </c>
      <c r="AA89" t="s" s="7">
        <v>95</v>
      </c>
      <c r="AB89" t="s" s="7">
        <v>95</v>
      </c>
      <c r="AC89" t="s" s="7">
        <v>95</v>
      </c>
      <c r="AD89" t="s" s="7">
        <v>95</v>
      </c>
      <c r="AE89" t="s" s="7">
        <v>95</v>
      </c>
      <c r="AF89" t="s" s="7">
        <v>95</v>
      </c>
      <c r="AG89" t="s" s="7">
        <v>95</v>
      </c>
      <c r="AH89" t="s" s="7">
        <v>95</v>
      </c>
      <c r="AI89" t="s" s="7">
        <v>95</v>
      </c>
      <c r="AJ89" t="s" s="7">
        <v>95</v>
      </c>
    </row>
    <row r="90">
      <c r="A90" t="n" s="7">
        <v>85.0</v>
      </c>
      <c r="B90" t="s" s="7">
        <v>218</v>
      </c>
      <c r="C90" t="s" s="7">
        <v>219</v>
      </c>
      <c r="D90" t="s" s="7">
        <v>423</v>
      </c>
      <c r="E90" t="n" s="7">
        <v>26.0</v>
      </c>
      <c r="F90" t="n" s="7">
        <v>480.0</v>
      </c>
      <c r="G90" t="n" s="12">
        <v>480.0</v>
      </c>
      <c r="H90" t="n" s="12">
        <v>0.0</v>
      </c>
      <c r="I90" t="n" s="12">
        <v>480.0</v>
      </c>
      <c r="J90" t="n" s="12">
        <v>480.0</v>
      </c>
      <c r="K90" t="n" s="12">
        <v>480.0</v>
      </c>
      <c r="L90" t="n" s="12">
        <v>480.0</v>
      </c>
      <c r="M90" t="n" s="12">
        <v>480.0</v>
      </c>
      <c r="N90" t="n" s="12">
        <v>480.0</v>
      </c>
      <c r="O90" t="n" s="12">
        <v>480.0</v>
      </c>
      <c r="P90" t="n" s="12">
        <v>0.0</v>
      </c>
      <c r="Q90" t="n" s="12">
        <v>480.0</v>
      </c>
      <c r="R90" t="n" s="12">
        <v>0.0</v>
      </c>
      <c r="S90" t="n" s="12">
        <v>480.0</v>
      </c>
      <c r="T90" t="n" s="12">
        <v>480.0</v>
      </c>
      <c r="U90" t="n" s="12">
        <v>480.0</v>
      </c>
      <c r="V90" t="n" s="12">
        <v>480.0</v>
      </c>
      <c r="W90" t="n" s="12">
        <v>480.0</v>
      </c>
      <c r="X90" t="n" s="12">
        <v>0.0</v>
      </c>
      <c r="Y90" t="n" s="11">
        <v>450.0</v>
      </c>
      <c r="Z90" t="n" s="12">
        <v>480.0</v>
      </c>
      <c r="AA90" t="n" s="12">
        <v>0.0</v>
      </c>
      <c r="AB90" t="n" s="12">
        <v>0.0</v>
      </c>
      <c r="AC90" t="n" s="12">
        <v>480.0</v>
      </c>
      <c r="AD90" t="n" s="12">
        <v>480.0</v>
      </c>
      <c r="AE90" t="n" s="12">
        <v>0.0</v>
      </c>
      <c r="AF90" t="n" s="12">
        <v>480.0</v>
      </c>
      <c r="AG90" t="n" s="12">
        <v>480.0</v>
      </c>
      <c r="AH90" t="n" s="12">
        <v>480.0</v>
      </c>
      <c r="AI90" t="n" s="12">
        <v>480.0</v>
      </c>
      <c r="AJ90" t="n" s="12">
        <v>480.0</v>
      </c>
      <c r="AL90" t="n" s="7">
        <v>22.9375</v>
      </c>
      <c r="AM90" t="n" s="7">
        <v>0.0</v>
      </c>
      <c r="AN90" t="n" s="7">
        <v>1210.0</v>
      </c>
      <c r="AO90" t="n" s="7">
        <v>2220.0</v>
      </c>
      <c r="AP90" t="n" s="7">
        <v>510.0</v>
      </c>
      <c r="AQ90" t="n" s="7">
        <v>960.0</v>
      </c>
      <c r="AR90" t="n" s="7">
        <v>3.0625</v>
      </c>
      <c r="AS90" t="n" s="7">
        <v>0.0</v>
      </c>
      <c r="AT90" t="n" s="7">
        <v>0.0</v>
      </c>
      <c r="AU90" t="n" s="7">
        <v>0.0</v>
      </c>
      <c r="AV90" t="n" s="7">
        <v>0.0</v>
      </c>
      <c r="AW90" t="n" s="7">
        <v>26.0</v>
      </c>
      <c r="AX90" t="n" s="7">
        <v>900000.0</v>
      </c>
      <c r="AY90" t="n" s="7">
        <v>250.0</v>
      </c>
      <c r="AZ90" t="n" s="7">
        <v>1710.0</v>
      </c>
    </row>
    <row r="91">
      <c r="D91" t="s" s="7">
        <v>424</v>
      </c>
      <c r="G91" t="n" s="7">
        <v>0.0</v>
      </c>
      <c r="H91" t="n" s="7">
        <v>0.0</v>
      </c>
      <c r="I91" t="n" s="7">
        <v>0.0</v>
      </c>
      <c r="J91" t="n" s="7">
        <v>0.0</v>
      </c>
      <c r="K91" t="n" s="7">
        <v>0.0</v>
      </c>
      <c r="L91" t="n" s="7">
        <v>0.0</v>
      </c>
      <c r="M91" t="n" s="7">
        <v>0.0</v>
      </c>
      <c r="N91" t="n" s="7">
        <v>0.0</v>
      </c>
      <c r="O91" t="n" s="7">
        <v>0.0</v>
      </c>
      <c r="P91" t="n" s="7">
        <v>0.0</v>
      </c>
      <c r="Q91" t="n" s="7">
        <v>0.0</v>
      </c>
      <c r="R91" t="n" s="7">
        <v>0.0</v>
      </c>
      <c r="S91" t="n" s="7">
        <v>0.0</v>
      </c>
      <c r="T91" t="n" s="7">
        <v>0.0</v>
      </c>
      <c r="U91" t="n" s="7">
        <v>0.0</v>
      </c>
      <c r="V91" t="n" s="7">
        <v>0.0</v>
      </c>
      <c r="W91" t="n" s="7">
        <v>0.0</v>
      </c>
      <c r="X91" t="n" s="7">
        <v>0.0</v>
      </c>
      <c r="Y91" t="n" s="7">
        <v>30.0</v>
      </c>
      <c r="Z91" t="n" s="7">
        <v>0.0</v>
      </c>
      <c r="AA91" t="n" s="7">
        <v>0.0</v>
      </c>
      <c r="AB91" t="n" s="7">
        <v>0.0</v>
      </c>
      <c r="AC91" t="n" s="7">
        <v>0.0</v>
      </c>
      <c r="AD91" t="n" s="7">
        <v>0.0</v>
      </c>
      <c r="AE91" t="n" s="7">
        <v>0.0</v>
      </c>
      <c r="AF91" t="n" s="7">
        <v>0.0</v>
      </c>
      <c r="AG91" t="n" s="7">
        <v>0.0</v>
      </c>
      <c r="AH91" t="n" s="7">
        <v>0.0</v>
      </c>
      <c r="AI91" t="n" s="7">
        <v>0.0</v>
      </c>
      <c r="AJ91" t="n" s="7">
        <v>0.0</v>
      </c>
    </row>
    <row r="92">
      <c r="D92" t="s" s="7">
        <v>425</v>
      </c>
      <c r="G92" t="s" s="7">
        <v>95</v>
      </c>
      <c r="H92" t="s" s="7">
        <v>95</v>
      </c>
      <c r="I92" t="s" s="7">
        <v>95</v>
      </c>
      <c r="J92" t="s" s="7">
        <v>95</v>
      </c>
      <c r="K92" t="s" s="7">
        <v>95</v>
      </c>
      <c r="L92" t="s" s="7">
        <v>95</v>
      </c>
      <c r="M92" t="s" s="7">
        <v>95</v>
      </c>
      <c r="N92" t="s" s="7">
        <v>95</v>
      </c>
      <c r="O92" t="s" s="7">
        <v>95</v>
      </c>
      <c r="P92" t="s" s="7">
        <v>95</v>
      </c>
      <c r="Q92" t="s" s="7">
        <v>95</v>
      </c>
      <c r="R92" t="s" s="7">
        <v>95</v>
      </c>
      <c r="S92" t="s" s="7">
        <v>95</v>
      </c>
      <c r="T92" t="s" s="7">
        <v>95</v>
      </c>
      <c r="U92" t="s" s="7">
        <v>95</v>
      </c>
      <c r="V92" t="s" s="7">
        <v>95</v>
      </c>
      <c r="W92" t="s" s="7">
        <v>95</v>
      </c>
      <c r="X92" t="s" s="7">
        <v>95</v>
      </c>
      <c r="Y92" t="s" s="7">
        <v>95</v>
      </c>
      <c r="Z92" t="s" s="7">
        <v>95</v>
      </c>
      <c r="AA92" t="s" s="7">
        <v>95</v>
      </c>
      <c r="AB92" t="s" s="7">
        <v>95</v>
      </c>
      <c r="AC92" t="s" s="7">
        <v>95</v>
      </c>
      <c r="AD92" t="s" s="7">
        <v>95</v>
      </c>
      <c r="AE92" t="s" s="7">
        <v>95</v>
      </c>
      <c r="AF92" t="s" s="7">
        <v>95</v>
      </c>
      <c r="AG92" t="s" s="7">
        <v>95</v>
      </c>
      <c r="AH92" t="s" s="7">
        <v>95</v>
      </c>
      <c r="AI92" t="s" s="7">
        <v>95</v>
      </c>
      <c r="AJ92" t="s" s="7">
        <v>95</v>
      </c>
    </row>
    <row r="93">
      <c r="A93" t="n" s="7">
        <v>88.0</v>
      </c>
      <c r="B93" t="s" s="7">
        <v>221</v>
      </c>
      <c r="C93" t="s" s="7">
        <v>222</v>
      </c>
      <c r="D93" t="s" s="7">
        <v>423</v>
      </c>
      <c r="E93" t="n" s="7">
        <v>26.0</v>
      </c>
      <c r="F93" t="n" s="7">
        <v>480.0</v>
      </c>
      <c r="G93" t="n" s="12">
        <v>480.0</v>
      </c>
      <c r="H93" t="n" s="11">
        <v>385.0</v>
      </c>
      <c r="I93" t="n" s="12">
        <v>480.0</v>
      </c>
      <c r="J93" t="n" s="12">
        <v>480.0</v>
      </c>
      <c r="K93" t="n" s="12">
        <v>0.0</v>
      </c>
      <c r="L93" t="n" s="12">
        <v>480.0</v>
      </c>
      <c r="M93" t="n" s="12">
        <v>480.0</v>
      </c>
      <c r="N93" t="n" s="12">
        <v>480.0</v>
      </c>
      <c r="O93" t="n" s="11">
        <v>360.0</v>
      </c>
      <c r="P93" t="n" s="12">
        <v>480.0</v>
      </c>
      <c r="Q93" t="n" s="12">
        <v>480.0</v>
      </c>
      <c r="R93" t="n" s="11">
        <v>450.0</v>
      </c>
      <c r="S93" t="n" s="12">
        <v>480.0</v>
      </c>
      <c r="T93" t="n" s="12">
        <v>480.0</v>
      </c>
      <c r="U93" t="n" s="12">
        <v>480.0</v>
      </c>
      <c r="V93" t="n" s="12">
        <v>0.0</v>
      </c>
      <c r="W93" t="n" s="12">
        <v>480.0</v>
      </c>
      <c r="X93" t="n" s="11">
        <v>144.0</v>
      </c>
      <c r="Y93" t="n" s="12">
        <v>480.0</v>
      </c>
      <c r="Z93" t="n" s="12">
        <v>480.0</v>
      </c>
      <c r="AA93" t="n" s="12">
        <v>0.0</v>
      </c>
      <c r="AB93" t="n" s="12">
        <v>0.0</v>
      </c>
      <c r="AC93" t="n" s="12">
        <v>480.0</v>
      </c>
      <c r="AD93" t="n" s="12">
        <v>480.0</v>
      </c>
      <c r="AE93" t="n" s="12">
        <v>0.0</v>
      </c>
      <c r="AF93" t="n" s="12">
        <v>480.0</v>
      </c>
      <c r="AG93" t="n" s="12">
        <v>0.0</v>
      </c>
      <c r="AH93" t="n" s="11">
        <v>433.0</v>
      </c>
      <c r="AI93" t="n" s="11">
        <v>390.0</v>
      </c>
      <c r="AJ93" t="n" s="12">
        <v>480.0</v>
      </c>
      <c r="AL93" t="n" s="7">
        <v>22.504166666666666</v>
      </c>
      <c r="AM93" t="n" s="7">
        <v>0.0</v>
      </c>
      <c r="AN93" t="n" s="7">
        <v>5280.0</v>
      </c>
      <c r="AO93" t="n" s="7">
        <v>6860.0</v>
      </c>
      <c r="AP93" t="n" s="7">
        <v>1588.0</v>
      </c>
      <c r="AQ93" t="n" s="7">
        <v>90.0</v>
      </c>
      <c r="AR93" t="n" s="7">
        <v>3.495833333333333</v>
      </c>
      <c r="AS93" t="n" s="7">
        <v>0.0</v>
      </c>
      <c r="AT93" t="n" s="7">
        <v>0.0</v>
      </c>
      <c r="AU93" t="n" s="7">
        <v>0.0</v>
      </c>
      <c r="AV93" t="n" s="7">
        <v>0.0</v>
      </c>
      <c r="AW93" t="n" s="7">
        <v>26.0</v>
      </c>
      <c r="AX93" t="n" s="7">
        <v>825000.0</v>
      </c>
      <c r="AY93" t="n" s="7">
        <v>5190.0</v>
      </c>
      <c r="AZ93" t="n" s="7">
        <v>5272.0</v>
      </c>
    </row>
    <row r="94">
      <c r="D94" t="s" s="7">
        <v>424</v>
      </c>
      <c r="G94" t="n" s="7">
        <v>0.0</v>
      </c>
      <c r="H94" t="n" s="7">
        <v>95.0</v>
      </c>
      <c r="I94" t="n" s="7">
        <v>0.0</v>
      </c>
      <c r="J94" t="n" s="7">
        <v>0.0</v>
      </c>
      <c r="K94" t="n" s="7">
        <v>0.0</v>
      </c>
      <c r="L94" t="n" s="7">
        <v>0.0</v>
      </c>
      <c r="M94" t="n" s="7">
        <v>0.0</v>
      </c>
      <c r="N94" t="n" s="7">
        <v>0.0</v>
      </c>
      <c r="O94" t="n" s="7">
        <v>120.0</v>
      </c>
      <c r="P94" t="n" s="7">
        <v>0.0</v>
      </c>
      <c r="Q94" t="n" s="7">
        <v>0.0</v>
      </c>
      <c r="R94" t="n" s="7">
        <v>30.0</v>
      </c>
      <c r="S94" t="n" s="7">
        <v>0.0</v>
      </c>
      <c r="T94" t="n" s="7">
        <v>0.0</v>
      </c>
      <c r="U94" t="n" s="7">
        <v>0.0</v>
      </c>
      <c r="V94" t="n" s="7">
        <v>0.0</v>
      </c>
      <c r="W94" t="n" s="7">
        <v>0.0</v>
      </c>
      <c r="X94" t="n" s="7">
        <v>336.0</v>
      </c>
      <c r="Y94" t="n" s="7">
        <v>0.0</v>
      </c>
      <c r="Z94" t="n" s="7">
        <v>0.0</v>
      </c>
      <c r="AA94" t="n" s="7">
        <v>0.0</v>
      </c>
      <c r="AB94" t="n" s="7">
        <v>0.0</v>
      </c>
      <c r="AC94" t="n" s="7">
        <v>0.0</v>
      </c>
      <c r="AD94" t="n" s="7">
        <v>0.0</v>
      </c>
      <c r="AE94" t="n" s="7">
        <v>0.0</v>
      </c>
      <c r="AF94" t="n" s="7">
        <v>0.0</v>
      </c>
      <c r="AG94" t="n" s="7">
        <v>0.0</v>
      </c>
      <c r="AH94" t="n" s="7">
        <v>47.0</v>
      </c>
      <c r="AI94" t="n" s="7">
        <v>90.0</v>
      </c>
      <c r="AJ94" t="n" s="7">
        <v>0.0</v>
      </c>
    </row>
    <row r="95">
      <c r="D95" t="s" s="7">
        <v>425</v>
      </c>
      <c r="G95" t="s" s="7">
        <v>95</v>
      </c>
      <c r="H95" t="s" s="7">
        <v>95</v>
      </c>
      <c r="I95" t="s" s="7">
        <v>95</v>
      </c>
      <c r="J95" t="s" s="7">
        <v>95</v>
      </c>
      <c r="K95" t="s" s="7">
        <v>95</v>
      </c>
      <c r="L95" t="s" s="7">
        <v>95</v>
      </c>
      <c r="M95" t="s" s="7">
        <v>95</v>
      </c>
      <c r="N95" t="s" s="7">
        <v>95</v>
      </c>
      <c r="O95" t="s" s="7">
        <v>95</v>
      </c>
      <c r="P95" t="s" s="7">
        <v>95</v>
      </c>
      <c r="Q95" t="s" s="7">
        <v>95</v>
      </c>
      <c r="R95" t="s" s="7">
        <v>95</v>
      </c>
      <c r="S95" t="s" s="7">
        <v>95</v>
      </c>
      <c r="T95" t="s" s="7">
        <v>95</v>
      </c>
      <c r="U95" t="s" s="7">
        <v>95</v>
      </c>
      <c r="V95" t="s" s="7">
        <v>95</v>
      </c>
      <c r="W95" t="s" s="7">
        <v>95</v>
      </c>
      <c r="X95" t="s" s="7">
        <v>95</v>
      </c>
      <c r="Y95" t="s" s="7">
        <v>95</v>
      </c>
      <c r="Z95" t="s" s="7">
        <v>95</v>
      </c>
      <c r="AA95" t="s" s="7">
        <v>95</v>
      </c>
      <c r="AB95" t="s" s="7">
        <v>95</v>
      </c>
      <c r="AC95" t="s" s="7">
        <v>95</v>
      </c>
      <c r="AD95" t="s" s="7">
        <v>95</v>
      </c>
      <c r="AE95" t="s" s="7">
        <v>95</v>
      </c>
      <c r="AF95" t="s" s="7">
        <v>95</v>
      </c>
      <c r="AG95" t="s" s="7">
        <v>95</v>
      </c>
      <c r="AH95" t="s" s="7">
        <v>95</v>
      </c>
      <c r="AI95" t="s" s="7">
        <v>95</v>
      </c>
      <c r="AJ95" t="s" s="7">
        <v>95</v>
      </c>
    </row>
    <row r="96">
      <c r="A96" t="n" s="7">
        <v>91.0</v>
      </c>
      <c r="B96" t="s" s="7">
        <v>225</v>
      </c>
      <c r="C96" t="s" s="7">
        <v>226</v>
      </c>
      <c r="D96" t="s" s="7">
        <v>423</v>
      </c>
      <c r="E96" t="n" s="7">
        <v>26.0</v>
      </c>
      <c r="F96" t="n" s="7">
        <v>480.0</v>
      </c>
      <c r="G96" t="n" s="12">
        <v>480.0</v>
      </c>
      <c r="H96" t="n" s="12">
        <v>480.0</v>
      </c>
      <c r="I96" t="n" s="12">
        <v>0.0</v>
      </c>
      <c r="J96" t="n" s="12">
        <v>480.0</v>
      </c>
      <c r="K96" t="n" s="12">
        <v>480.0</v>
      </c>
      <c r="L96" t="n" s="12">
        <v>480.0</v>
      </c>
      <c r="M96" t="n" s="11">
        <v>479.0</v>
      </c>
      <c r="N96" t="n" s="12">
        <v>480.0</v>
      </c>
      <c r="O96" t="n" s="12">
        <v>480.0</v>
      </c>
      <c r="P96" t="n" s="12">
        <v>480.0</v>
      </c>
      <c r="Q96" t="n" s="12">
        <v>0.0</v>
      </c>
      <c r="R96" t="n" s="12">
        <v>480.0</v>
      </c>
      <c r="S96" t="n" s="12">
        <v>480.0</v>
      </c>
      <c r="T96" t="n" s="12">
        <v>480.0</v>
      </c>
      <c r="U96" t="n" s="12">
        <v>480.0</v>
      </c>
      <c r="V96" t="n" s="12">
        <v>480.0</v>
      </c>
      <c r="W96" t="n" s="12">
        <v>480.0</v>
      </c>
      <c r="X96" t="n" s="12">
        <v>480.0</v>
      </c>
      <c r="Y96" t="n" s="12">
        <v>0.0</v>
      </c>
      <c r="Z96" t="n" s="12">
        <v>480.0</v>
      </c>
      <c r="AA96" t="n" s="12">
        <v>480.0</v>
      </c>
      <c r="AB96" t="n" s="12">
        <v>480.0</v>
      </c>
      <c r="AC96" t="n" s="12">
        <v>0.0</v>
      </c>
      <c r="AD96" t="n" s="12">
        <v>480.0</v>
      </c>
      <c r="AE96" t="n" s="12">
        <v>480.0</v>
      </c>
      <c r="AF96" t="n" s="12">
        <v>480.0</v>
      </c>
      <c r="AG96" t="n" s="11">
        <v>455.0</v>
      </c>
      <c r="AH96" t="n" s="12">
        <v>480.0</v>
      </c>
      <c r="AI96" t="n" s="12">
        <v>0.0</v>
      </c>
      <c r="AJ96" t="n" s="12">
        <v>480.0</v>
      </c>
      <c r="AL96" t="n" s="7">
        <v>24.945833333333333</v>
      </c>
      <c r="AM96" t="n" s="7">
        <v>0.0</v>
      </c>
      <c r="AN96" t="n" s="7">
        <v>0.0</v>
      </c>
      <c r="AO96" t="n" s="7">
        <v>2800.0</v>
      </c>
      <c r="AP96" t="n" s="7">
        <v>25.0</v>
      </c>
      <c r="AQ96" t="n" s="7">
        <v>480.0</v>
      </c>
      <c r="AR96" t="n" s="7">
        <v>1.0520833333333333</v>
      </c>
      <c r="AS96" t="n" s="7">
        <v>0.0</v>
      </c>
      <c r="AT96" t="n" s="7">
        <v>0.0</v>
      </c>
      <c r="AU96" t="n" s="7">
        <v>0.0</v>
      </c>
      <c r="AV96" t="n" s="7">
        <v>0.0</v>
      </c>
      <c r="AW96" t="n" s="7">
        <v>25.997916666666665</v>
      </c>
      <c r="AX96" t="n" s="7">
        <v>900000.0</v>
      </c>
      <c r="AY96" t="n" s="7">
        <v>-480.0</v>
      </c>
      <c r="AZ96" t="n" s="7">
        <v>2775.0</v>
      </c>
    </row>
    <row r="97">
      <c r="D97" t="s" s="7">
        <v>424</v>
      </c>
      <c r="G97" t="n" s="7">
        <v>0.0</v>
      </c>
      <c r="H97" t="n" s="7">
        <v>0.0</v>
      </c>
      <c r="I97" t="n" s="7">
        <v>0.0</v>
      </c>
      <c r="J97" t="n" s="7">
        <v>0.0</v>
      </c>
      <c r="K97" t="n" s="7">
        <v>0.0</v>
      </c>
      <c r="L97" t="n" s="7">
        <v>0.0</v>
      </c>
      <c r="M97" t="n" s="7">
        <v>1.0</v>
      </c>
      <c r="N97" t="n" s="7">
        <v>0.0</v>
      </c>
      <c r="O97" t="n" s="7">
        <v>0.0</v>
      </c>
      <c r="P97" t="n" s="7">
        <v>0.0</v>
      </c>
      <c r="Q97" t="n" s="7">
        <v>0.0</v>
      </c>
      <c r="R97" t="n" s="7">
        <v>0.0</v>
      </c>
      <c r="S97" t="n" s="7">
        <v>0.0</v>
      </c>
      <c r="T97" t="n" s="7">
        <v>0.0</v>
      </c>
      <c r="U97" t="n" s="7">
        <v>0.0</v>
      </c>
      <c r="V97" t="n" s="7">
        <v>0.0</v>
      </c>
      <c r="W97" t="n" s="7">
        <v>0.0</v>
      </c>
      <c r="X97" t="n" s="7">
        <v>0.0</v>
      </c>
      <c r="Y97" t="n" s="7">
        <v>0.0</v>
      </c>
      <c r="Z97" t="n" s="7">
        <v>0.0</v>
      </c>
      <c r="AA97" t="n" s="7">
        <v>0.0</v>
      </c>
      <c r="AB97" t="n" s="7">
        <v>0.0</v>
      </c>
      <c r="AC97" t="n" s="7">
        <v>0.0</v>
      </c>
      <c r="AD97" t="n" s="7">
        <v>0.0</v>
      </c>
      <c r="AE97" t="n" s="7">
        <v>0.0</v>
      </c>
      <c r="AF97" t="n" s="7">
        <v>0.0</v>
      </c>
      <c r="AG97" t="n" s="7">
        <v>25.0</v>
      </c>
      <c r="AH97" t="n" s="7">
        <v>0.0</v>
      </c>
      <c r="AI97" t="n" s="7">
        <v>0.0</v>
      </c>
      <c r="AJ97" t="n" s="7">
        <v>0.0</v>
      </c>
    </row>
    <row r="98">
      <c r="D98" t="s" s="7">
        <v>425</v>
      </c>
      <c r="G98" t="s" s="7">
        <v>95</v>
      </c>
      <c r="H98" t="s" s="7">
        <v>95</v>
      </c>
      <c r="I98" t="s" s="7">
        <v>95</v>
      </c>
      <c r="J98" t="s" s="7">
        <v>95</v>
      </c>
      <c r="K98" t="s" s="7">
        <v>95</v>
      </c>
      <c r="L98" t="s" s="7">
        <v>95</v>
      </c>
      <c r="M98" t="s" s="7">
        <v>95</v>
      </c>
      <c r="N98" t="s" s="7">
        <v>95</v>
      </c>
      <c r="O98" t="s" s="7">
        <v>95</v>
      </c>
      <c r="P98" t="s" s="7">
        <v>95</v>
      </c>
      <c r="Q98" t="s" s="7">
        <v>95</v>
      </c>
      <c r="R98" t="s" s="7">
        <v>95</v>
      </c>
      <c r="S98" t="s" s="7">
        <v>95</v>
      </c>
      <c r="T98" t="s" s="7">
        <v>95</v>
      </c>
      <c r="U98" t="s" s="7">
        <v>95</v>
      </c>
      <c r="V98" t="s" s="7">
        <v>95</v>
      </c>
      <c r="W98" t="s" s="7">
        <v>95</v>
      </c>
      <c r="X98" t="s" s="7">
        <v>95</v>
      </c>
      <c r="Y98" t="s" s="7">
        <v>95</v>
      </c>
      <c r="Z98" t="s" s="7">
        <v>95</v>
      </c>
      <c r="AA98" t="s" s="7">
        <v>95</v>
      </c>
      <c r="AB98" t="s" s="7">
        <v>95</v>
      </c>
      <c r="AC98" t="s" s="7">
        <v>95</v>
      </c>
      <c r="AD98" t="s" s="7">
        <v>95</v>
      </c>
      <c r="AE98" t="s" s="7">
        <v>95</v>
      </c>
      <c r="AF98" t="s" s="7">
        <v>95</v>
      </c>
      <c r="AG98" t="s" s="7">
        <v>95</v>
      </c>
      <c r="AH98" t="s" s="7">
        <v>95</v>
      </c>
      <c r="AI98" t="s" s="7">
        <v>95</v>
      </c>
      <c r="AJ98" t="s" s="7">
        <v>95</v>
      </c>
    </row>
    <row r="99">
      <c r="A99" t="n" s="7">
        <v>94.0</v>
      </c>
      <c r="B99" t="s" s="7">
        <v>228</v>
      </c>
      <c r="C99" t="s" s="7">
        <v>229</v>
      </c>
      <c r="D99" t="s" s="7">
        <v>423</v>
      </c>
      <c r="E99" t="n" s="7">
        <v>26.0</v>
      </c>
      <c r="F99" t="n" s="7">
        <v>480.0</v>
      </c>
      <c r="G99" t="n" s="12">
        <v>0.0</v>
      </c>
      <c r="H99" t="n" s="12">
        <v>0.0</v>
      </c>
      <c r="I99" t="n" s="12">
        <v>0.0</v>
      </c>
      <c r="J99" t="n" s="12">
        <v>0.0</v>
      </c>
      <c r="K99" t="n" s="12">
        <v>0.0</v>
      </c>
      <c r="L99" t="n" s="12">
        <v>0.0</v>
      </c>
      <c r="M99" t="n" s="12">
        <v>0.0</v>
      </c>
      <c r="N99" t="n" s="12">
        <v>0.0</v>
      </c>
      <c r="O99" t="n" s="12">
        <v>0.0</v>
      </c>
      <c r="P99" t="n" s="12">
        <v>0.0</v>
      </c>
      <c r="Q99" t="n" s="12">
        <v>0.0</v>
      </c>
      <c r="R99" t="n" s="12">
        <v>0.0</v>
      </c>
      <c r="S99" t="n" s="12">
        <v>0.0</v>
      </c>
      <c r="T99" t="n" s="12">
        <v>0.0</v>
      </c>
      <c r="U99" t="n" s="12">
        <v>0.0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L99" t="n" s="7">
        <v>0.0</v>
      </c>
      <c r="AM99" t="n" s="7">
        <v>0.0</v>
      </c>
      <c r="AN99" t="n" s="7">
        <v>5280.0</v>
      </c>
      <c r="AO99" t="n" s="7">
        <v>7605.0</v>
      </c>
      <c r="AP99" t="n" s="7">
        <v>0.0</v>
      </c>
      <c r="AQ99" t="n" s="7">
        <v>0.0</v>
      </c>
      <c r="AR99" t="n" s="7">
        <v>0.0</v>
      </c>
      <c r="AS99" t="n" s="7">
        <v>0.0</v>
      </c>
      <c r="AT99" t="n" s="7">
        <v>0.0</v>
      </c>
      <c r="AU99" t="n" s="7">
        <v>0.0</v>
      </c>
      <c r="AV99" t="n" s="7">
        <v>0.0</v>
      </c>
      <c r="AW99" t="n" s="7">
        <v>0.0</v>
      </c>
      <c r="AX99" t="n" s="7">
        <v>0.0</v>
      </c>
      <c r="AY99" t="n" s="7">
        <v>5280.0</v>
      </c>
      <c r="AZ99" t="n" s="7">
        <v>7605.0</v>
      </c>
    </row>
    <row r="100">
      <c r="D100" t="s" s="7">
        <v>424</v>
      </c>
      <c r="G100" t="n" s="7">
        <v>0.0</v>
      </c>
      <c r="H100" t="n" s="7">
        <v>0.0</v>
      </c>
      <c r="I100" t="n" s="7">
        <v>0.0</v>
      </c>
      <c r="J100" t="n" s="7">
        <v>0.0</v>
      </c>
      <c r="K100" t="n" s="7">
        <v>0.0</v>
      </c>
      <c r="L100" t="n" s="7">
        <v>0.0</v>
      </c>
      <c r="M100" t="n" s="7">
        <v>0.0</v>
      </c>
      <c r="N100" t="n" s="7">
        <v>0.0</v>
      </c>
      <c r="O100" t="n" s="7">
        <v>0.0</v>
      </c>
      <c r="P100" t="n" s="7">
        <v>0.0</v>
      </c>
      <c r="Q100" t="n" s="7">
        <v>0.0</v>
      </c>
      <c r="R100" t="n" s="7">
        <v>0.0</v>
      </c>
      <c r="S100" t="n" s="7">
        <v>0.0</v>
      </c>
      <c r="T100" t="n" s="7">
        <v>0.0</v>
      </c>
      <c r="U100" t="n" s="7">
        <v>0.0</v>
      </c>
      <c r="V100" t="n" s="7">
        <v>0.0</v>
      </c>
      <c r="W100" t="n" s="7">
        <v>0.0</v>
      </c>
      <c r="X100" t="n" s="7">
        <v>0.0</v>
      </c>
      <c r="Y100" t="n" s="7">
        <v>0.0</v>
      </c>
      <c r="Z100" t="n" s="7">
        <v>0.0</v>
      </c>
      <c r="AA100" t="n" s="7">
        <v>0.0</v>
      </c>
      <c r="AB100" t="n" s="7">
        <v>0.0</v>
      </c>
      <c r="AC100" t="n" s="7">
        <v>0.0</v>
      </c>
      <c r="AD100" t="n" s="7">
        <v>0.0</v>
      </c>
      <c r="AE100" t="n" s="7">
        <v>0.0</v>
      </c>
      <c r="AF100" t="n" s="7">
        <v>0.0</v>
      </c>
      <c r="AG100" t="n" s="7">
        <v>0.0</v>
      </c>
      <c r="AH100" t="n" s="7">
        <v>0.0</v>
      </c>
      <c r="AI100" t="n" s="7">
        <v>0.0</v>
      </c>
      <c r="AJ100" t="n" s="7">
        <v>0.0</v>
      </c>
    </row>
    <row r="101">
      <c r="D101" t="s" s="7">
        <v>425</v>
      </c>
      <c r="G101" t="s" s="7">
        <v>95</v>
      </c>
      <c r="H101" t="s" s="7">
        <v>95</v>
      </c>
      <c r="I101" t="s" s="7">
        <v>95</v>
      </c>
      <c r="J101" t="s" s="7">
        <v>95</v>
      </c>
      <c r="K101" t="s" s="7">
        <v>95</v>
      </c>
      <c r="L101" t="s" s="7">
        <v>95</v>
      </c>
      <c r="M101" t="s" s="7">
        <v>95</v>
      </c>
      <c r="N101" t="s" s="7">
        <v>95</v>
      </c>
      <c r="O101" t="s" s="7">
        <v>95</v>
      </c>
      <c r="P101" t="s" s="7">
        <v>95</v>
      </c>
      <c r="Q101" t="s" s="7">
        <v>95</v>
      </c>
      <c r="R101" t="s" s="7">
        <v>95</v>
      </c>
      <c r="S101" t="s" s="7">
        <v>95</v>
      </c>
      <c r="T101" t="s" s="7">
        <v>95</v>
      </c>
      <c r="U101" t="s" s="7">
        <v>95</v>
      </c>
      <c r="V101" t="s" s="7">
        <v>95</v>
      </c>
      <c r="W101" t="s" s="7">
        <v>95</v>
      </c>
      <c r="X101" t="s" s="7">
        <v>95</v>
      </c>
      <c r="Y101" t="s" s="7">
        <v>95</v>
      </c>
      <c r="Z101" t="s" s="7">
        <v>95</v>
      </c>
      <c r="AA101" t="s" s="7">
        <v>95</v>
      </c>
      <c r="AB101" t="s" s="7">
        <v>95</v>
      </c>
      <c r="AC101" t="s" s="7">
        <v>95</v>
      </c>
      <c r="AD101" t="s" s="7">
        <v>95</v>
      </c>
      <c r="AE101" t="s" s="7">
        <v>95</v>
      </c>
      <c r="AF101" t="s" s="7">
        <v>95</v>
      </c>
      <c r="AG101" t="s" s="7">
        <v>95</v>
      </c>
      <c r="AH101" t="s" s="7">
        <v>95</v>
      </c>
      <c r="AI101" t="s" s="7">
        <v>95</v>
      </c>
      <c r="AJ101" t="s" s="7">
        <v>95</v>
      </c>
    </row>
    <row r="102">
      <c r="A102" t="n" s="7">
        <v>97.0</v>
      </c>
      <c r="B102" t="s" s="7">
        <v>232</v>
      </c>
      <c r="C102" t="s" s="7">
        <v>233</v>
      </c>
      <c r="D102" t="s" s="7">
        <v>423</v>
      </c>
      <c r="E102" t="n" s="7">
        <v>26.0</v>
      </c>
      <c r="F102" t="n" s="7">
        <v>480.0</v>
      </c>
      <c r="G102" t="n" s="12">
        <v>480.0</v>
      </c>
      <c r="H102" t="n" s="12">
        <v>480.0</v>
      </c>
      <c r="I102" t="n" s="12">
        <v>480.0</v>
      </c>
      <c r="J102" t="n" s="12">
        <v>480.0</v>
      </c>
      <c r="K102" t="n" s="12">
        <v>480.0</v>
      </c>
      <c r="L102" t="n" s="12">
        <v>0.0</v>
      </c>
      <c r="M102" t="n" s="12">
        <v>0.0</v>
      </c>
      <c r="N102" t="n" s="12">
        <v>0.0</v>
      </c>
      <c r="O102" t="n" s="12">
        <v>480.0</v>
      </c>
      <c r="P102" t="n" s="12">
        <v>480.0</v>
      </c>
      <c r="Q102" t="n" s="12">
        <v>480.0</v>
      </c>
      <c r="R102" t="n" s="12">
        <v>480.0</v>
      </c>
      <c r="S102" t="n" s="12">
        <v>0.0</v>
      </c>
      <c r="T102" t="n" s="12">
        <v>480.0</v>
      </c>
      <c r="U102" t="n" s="12">
        <v>480.0</v>
      </c>
      <c r="V102" t="n" s="12">
        <v>0.0</v>
      </c>
      <c r="W102" t="n" s="12">
        <v>480.0</v>
      </c>
      <c r="X102" t="n" s="12">
        <v>480.0</v>
      </c>
      <c r="Y102" t="n" s="12">
        <v>480.0</v>
      </c>
      <c r="Z102" t="n" s="12">
        <v>480.0</v>
      </c>
      <c r="AA102" t="n" s="12">
        <v>480.0</v>
      </c>
      <c r="AB102" t="n" s="11">
        <v>365.0</v>
      </c>
      <c r="AC102" t="n" s="12">
        <v>0.0</v>
      </c>
      <c r="AD102" t="n" s="12">
        <v>0.0</v>
      </c>
      <c r="AE102" t="n" s="12">
        <v>480.0</v>
      </c>
      <c r="AF102" t="n" s="12">
        <v>480.0</v>
      </c>
      <c r="AG102" t="n" s="12">
        <v>0.0</v>
      </c>
      <c r="AH102" t="n" s="12">
        <v>480.0</v>
      </c>
      <c r="AI102" t="n" s="12">
        <v>480.0</v>
      </c>
      <c r="AJ102" t="n" s="12">
        <v>480.0</v>
      </c>
      <c r="AL102" t="n" s="7">
        <v>21.760416666666668</v>
      </c>
      <c r="AM102" t="n" s="7">
        <v>0.0</v>
      </c>
      <c r="AN102" t="n" s="7">
        <v>2830.0</v>
      </c>
      <c r="AO102" t="n" s="7">
        <v>3660.0</v>
      </c>
      <c r="AP102" t="n" s="7">
        <v>0.0</v>
      </c>
      <c r="AQ102" t="n" s="7">
        <v>2035.0</v>
      </c>
      <c r="AR102" t="n" s="7">
        <v>4.239583333333333</v>
      </c>
      <c r="AS102" t="n" s="7">
        <v>0.0</v>
      </c>
      <c r="AT102" t="n" s="7">
        <v>0.0</v>
      </c>
      <c r="AU102" t="n" s="7">
        <v>0.0</v>
      </c>
      <c r="AV102" t="n" s="7">
        <v>0.0</v>
      </c>
      <c r="AW102" t="n" s="7">
        <v>26.0</v>
      </c>
      <c r="AX102" t="n" s="7">
        <v>875000.0</v>
      </c>
      <c r="AY102" t="n" s="7">
        <v>795.0</v>
      </c>
      <c r="AZ102" t="n" s="7">
        <v>3660.0</v>
      </c>
    </row>
    <row r="103">
      <c r="D103" t="s" s="7">
        <v>424</v>
      </c>
      <c r="G103" t="n" s="7">
        <v>0.0</v>
      </c>
      <c r="H103" t="n" s="7">
        <v>0.0</v>
      </c>
      <c r="I103" t="n" s="7">
        <v>0.0</v>
      </c>
      <c r="J103" t="n" s="7">
        <v>0.0</v>
      </c>
      <c r="K103" t="n" s="7">
        <v>0.0</v>
      </c>
      <c r="L103" t="n" s="7">
        <v>0.0</v>
      </c>
      <c r="M103" t="n" s="7">
        <v>0.0</v>
      </c>
      <c r="N103" t="n" s="7">
        <v>0.0</v>
      </c>
      <c r="O103" t="n" s="7">
        <v>0.0</v>
      </c>
      <c r="P103" t="n" s="7">
        <v>0.0</v>
      </c>
      <c r="Q103" t="n" s="7">
        <v>0.0</v>
      </c>
      <c r="R103" t="n" s="7">
        <v>0.0</v>
      </c>
      <c r="S103" t="n" s="7">
        <v>0.0</v>
      </c>
      <c r="T103" t="n" s="7">
        <v>0.0</v>
      </c>
      <c r="U103" t="n" s="7">
        <v>0.0</v>
      </c>
      <c r="V103" t="n" s="7">
        <v>0.0</v>
      </c>
      <c r="W103" t="n" s="7">
        <v>0.0</v>
      </c>
      <c r="X103" t="n" s="7">
        <v>0.0</v>
      </c>
      <c r="Y103" t="n" s="7">
        <v>0.0</v>
      </c>
      <c r="Z103" t="n" s="7">
        <v>0.0</v>
      </c>
      <c r="AA103" t="n" s="7">
        <v>0.0</v>
      </c>
      <c r="AB103" t="n" s="7">
        <v>115.0</v>
      </c>
      <c r="AC103" t="n" s="7">
        <v>0.0</v>
      </c>
      <c r="AD103" t="n" s="7">
        <v>0.0</v>
      </c>
      <c r="AE103" t="n" s="7">
        <v>0.0</v>
      </c>
      <c r="AF103" t="n" s="7">
        <v>0.0</v>
      </c>
      <c r="AG103" t="n" s="7">
        <v>0.0</v>
      </c>
      <c r="AH103" t="n" s="7">
        <v>0.0</v>
      </c>
      <c r="AI103" t="n" s="7">
        <v>0.0</v>
      </c>
      <c r="AJ103" t="n" s="7">
        <v>0.0</v>
      </c>
    </row>
    <row r="104">
      <c r="D104" t="s" s="7">
        <v>425</v>
      </c>
      <c r="G104" t="s" s="7">
        <v>95</v>
      </c>
      <c r="H104" t="s" s="7">
        <v>95</v>
      </c>
      <c r="I104" t="s" s="7">
        <v>95</v>
      </c>
      <c r="J104" t="s" s="7">
        <v>95</v>
      </c>
      <c r="K104" t="s" s="7">
        <v>95</v>
      </c>
      <c r="L104" t="s" s="7">
        <v>95</v>
      </c>
      <c r="M104" t="s" s="7">
        <v>95</v>
      </c>
      <c r="N104" t="s" s="7">
        <v>95</v>
      </c>
      <c r="O104" t="s" s="7">
        <v>95</v>
      </c>
      <c r="P104" t="s" s="7">
        <v>95</v>
      </c>
      <c r="Q104" t="s" s="7">
        <v>95</v>
      </c>
      <c r="R104" t="s" s="7">
        <v>95</v>
      </c>
      <c r="S104" t="s" s="7">
        <v>95</v>
      </c>
      <c r="T104" t="s" s="7">
        <v>95</v>
      </c>
      <c r="U104" t="s" s="7">
        <v>95</v>
      </c>
      <c r="V104" t="s" s="7">
        <v>95</v>
      </c>
      <c r="W104" t="s" s="7">
        <v>95</v>
      </c>
      <c r="X104" t="s" s="7">
        <v>95</v>
      </c>
      <c r="Y104" t="s" s="7">
        <v>95</v>
      </c>
      <c r="Z104" t="s" s="7">
        <v>95</v>
      </c>
      <c r="AA104" t="s" s="7">
        <v>95</v>
      </c>
      <c r="AB104" t="s" s="7">
        <v>95</v>
      </c>
      <c r="AC104" t="s" s="7">
        <v>95</v>
      </c>
      <c r="AD104" t="s" s="7">
        <v>95</v>
      </c>
      <c r="AE104" t="s" s="7">
        <v>95</v>
      </c>
      <c r="AF104" t="s" s="7">
        <v>95</v>
      </c>
      <c r="AG104" t="s" s="7">
        <v>95</v>
      </c>
      <c r="AH104" t="s" s="7">
        <v>95</v>
      </c>
      <c r="AI104" t="s" s="7">
        <v>95</v>
      </c>
      <c r="AJ104" t="s" s="7">
        <v>95</v>
      </c>
    </row>
    <row r="105">
      <c r="A105" t="n" s="7">
        <v>100.0</v>
      </c>
      <c r="B105" t="s" s="7">
        <v>236</v>
      </c>
      <c r="C105" t="s" s="7">
        <v>237</v>
      </c>
      <c r="D105" t="s" s="7">
        <v>423</v>
      </c>
      <c r="E105" t="n" s="7">
        <v>26.0</v>
      </c>
      <c r="F105" t="n" s="7">
        <v>480.0</v>
      </c>
      <c r="G105" t="n" s="12">
        <v>480.0</v>
      </c>
      <c r="H105" t="n" s="12">
        <v>0.0</v>
      </c>
      <c r="I105" t="n" s="11">
        <v>420.0</v>
      </c>
      <c r="J105" t="n" s="12">
        <v>480.0</v>
      </c>
      <c r="K105" t="n" s="12">
        <v>480.0</v>
      </c>
      <c r="L105" t="n" s="12">
        <v>480.0</v>
      </c>
      <c r="M105" t="n" s="12">
        <v>480.0</v>
      </c>
      <c r="N105" t="n" s="12">
        <v>0.0</v>
      </c>
      <c r="O105" t="n" s="12">
        <v>0.0</v>
      </c>
      <c r="P105" t="n" s="12">
        <v>0.0</v>
      </c>
      <c r="Q105" t="n" s="12">
        <v>0.0</v>
      </c>
      <c r="R105" t="n" s="12">
        <v>0.0</v>
      </c>
      <c r="S105" t="n" s="12">
        <v>0.0</v>
      </c>
      <c r="T105" t="n" s="11">
        <v>462.0</v>
      </c>
      <c r="U105" t="n" s="12">
        <v>480.0</v>
      </c>
      <c r="V105" t="n" s="12">
        <v>240.0</v>
      </c>
      <c r="W105" t="n" s="12">
        <v>480.0</v>
      </c>
      <c r="X105" t="n" s="12">
        <v>480.0</v>
      </c>
      <c r="Y105" t="n" s="12">
        <v>0.0</v>
      </c>
      <c r="Z105" t="n" s="12">
        <v>480.0</v>
      </c>
      <c r="AA105" t="n" s="12">
        <v>480.0</v>
      </c>
      <c r="AB105" t="n" s="12">
        <v>480.0</v>
      </c>
      <c r="AC105" t="n" s="12">
        <v>480.0</v>
      </c>
      <c r="AD105" t="n" s="12">
        <v>480.0</v>
      </c>
      <c r="AE105" t="n" s="12">
        <v>480.0</v>
      </c>
      <c r="AF105" t="n" s="12">
        <v>480.0</v>
      </c>
      <c r="AG105" t="n" s="11">
        <v>390.0</v>
      </c>
      <c r="AH105" t="n" s="12">
        <v>480.0</v>
      </c>
      <c r="AI105" t="n" s="12">
        <v>480.0</v>
      </c>
      <c r="AJ105" t="n" s="12">
        <v>0.0</v>
      </c>
      <c r="AL105" t="n" s="7">
        <v>20.15</v>
      </c>
      <c r="AM105" t="n" s="7">
        <v>0.0</v>
      </c>
      <c r="AN105" t="n" s="7">
        <v>4413.0</v>
      </c>
      <c r="AO105" t="n" s="7">
        <v>5446.0</v>
      </c>
      <c r="AP105" t="n" s="7">
        <v>1367.0</v>
      </c>
      <c r="AQ105" t="n" s="7">
        <v>1440.0</v>
      </c>
      <c r="AR105" t="n" s="7">
        <v>5.847916666666666</v>
      </c>
      <c r="AS105" t="n" s="7">
        <v>0.0</v>
      </c>
      <c r="AT105" t="n" s="7">
        <v>0.0</v>
      </c>
      <c r="AU105" t="n" s="7">
        <v>0.0</v>
      </c>
      <c r="AV105" t="n" s="7">
        <v>0.0</v>
      </c>
      <c r="AW105" t="n" s="7">
        <v>25.997916666666665</v>
      </c>
      <c r="AX105" t="n" s="7">
        <v>750000.0</v>
      </c>
      <c r="AY105" t="n" s="7">
        <v>2973.0</v>
      </c>
      <c r="AZ105" t="n" s="7">
        <v>4079.0</v>
      </c>
    </row>
    <row r="106">
      <c r="D106" t="s" s="7">
        <v>424</v>
      </c>
      <c r="G106" t="n" s="7">
        <v>0.0</v>
      </c>
      <c r="H106" t="n" s="7">
        <v>0.0</v>
      </c>
      <c r="I106" t="n" s="7">
        <v>60.0</v>
      </c>
      <c r="J106" t="n" s="7">
        <v>0.0</v>
      </c>
      <c r="K106" t="n" s="7">
        <v>0.0</v>
      </c>
      <c r="L106" t="n" s="7">
        <v>0.0</v>
      </c>
      <c r="M106" t="n" s="7">
        <v>0.0</v>
      </c>
      <c r="N106" t="n" s="7">
        <v>0.0</v>
      </c>
      <c r="O106" t="n" s="7">
        <v>0.0</v>
      </c>
      <c r="P106" t="n" s="7">
        <v>0.0</v>
      </c>
      <c r="Q106" t="n" s="7">
        <v>0.0</v>
      </c>
      <c r="R106" t="n" s="7">
        <v>0.0</v>
      </c>
      <c r="S106" t="n" s="7">
        <v>0.0</v>
      </c>
      <c r="T106" t="n" s="7">
        <v>18.0</v>
      </c>
      <c r="U106" t="n" s="7">
        <v>0.0</v>
      </c>
      <c r="V106" t="n" s="7">
        <v>240.0</v>
      </c>
      <c r="W106" t="n" s="7">
        <v>0.0</v>
      </c>
      <c r="X106" t="n" s="7">
        <v>0.0</v>
      </c>
      <c r="Y106" t="n" s="7">
        <v>0.0</v>
      </c>
      <c r="Z106" t="n" s="7">
        <v>0.0</v>
      </c>
      <c r="AA106" t="n" s="7">
        <v>0.0</v>
      </c>
      <c r="AB106" t="n" s="7">
        <v>0.0</v>
      </c>
      <c r="AC106" t="n" s="7">
        <v>0.0</v>
      </c>
      <c r="AD106" t="n" s="7">
        <v>0.0</v>
      </c>
      <c r="AE106" t="n" s="7">
        <v>0.0</v>
      </c>
      <c r="AF106" t="n" s="7">
        <v>0.0</v>
      </c>
      <c r="AG106" t="n" s="7">
        <v>90.0</v>
      </c>
      <c r="AH106" t="n" s="7">
        <v>0.0</v>
      </c>
      <c r="AI106" t="n" s="7">
        <v>0.0</v>
      </c>
      <c r="AJ106" t="n" s="7">
        <v>0.0</v>
      </c>
    </row>
    <row r="107">
      <c r="D107" t="s" s="7">
        <v>425</v>
      </c>
      <c r="G107" t="s" s="7">
        <v>95</v>
      </c>
      <c r="H107" t="s" s="7">
        <v>95</v>
      </c>
      <c r="I107" t="s" s="7">
        <v>95</v>
      </c>
      <c r="J107" t="s" s="7">
        <v>95</v>
      </c>
      <c r="K107" t="s" s="7">
        <v>95</v>
      </c>
      <c r="L107" t="s" s="7">
        <v>95</v>
      </c>
      <c r="M107" t="s" s="7">
        <v>95</v>
      </c>
      <c r="N107" t="s" s="7">
        <v>95</v>
      </c>
      <c r="O107" t="s" s="7">
        <v>95</v>
      </c>
      <c r="P107" t="s" s="7">
        <v>95</v>
      </c>
      <c r="Q107" t="s" s="7">
        <v>95</v>
      </c>
      <c r="R107" t="s" s="7">
        <v>95</v>
      </c>
      <c r="S107" t="s" s="7">
        <v>95</v>
      </c>
      <c r="T107" t="s" s="7">
        <v>95</v>
      </c>
      <c r="U107" t="s" s="7">
        <v>95</v>
      </c>
      <c r="V107" t="s" s="7">
        <v>95</v>
      </c>
      <c r="W107" t="s" s="7">
        <v>95</v>
      </c>
      <c r="X107" t="s" s="7">
        <v>95</v>
      </c>
      <c r="Y107" t="s" s="7">
        <v>95</v>
      </c>
      <c r="Z107" t="s" s="7">
        <v>95</v>
      </c>
      <c r="AA107" t="s" s="7">
        <v>95</v>
      </c>
      <c r="AB107" t="s" s="7">
        <v>95</v>
      </c>
      <c r="AC107" t="s" s="7">
        <v>95</v>
      </c>
      <c r="AD107" t="s" s="7">
        <v>95</v>
      </c>
      <c r="AE107" t="s" s="7">
        <v>95</v>
      </c>
      <c r="AF107" t="s" s="7">
        <v>95</v>
      </c>
      <c r="AG107" t="s" s="7">
        <v>95</v>
      </c>
      <c r="AH107" t="s" s="7">
        <v>95</v>
      </c>
      <c r="AI107" t="s" s="7">
        <v>95</v>
      </c>
      <c r="AJ107" t="s" s="7">
        <v>95</v>
      </c>
    </row>
    <row r="108">
      <c r="A108" t="n" s="7">
        <v>103.0</v>
      </c>
      <c r="B108" t="s" s="7">
        <v>240</v>
      </c>
      <c r="C108" t="s" s="7">
        <v>241</v>
      </c>
      <c r="D108" t="s" s="7">
        <v>423</v>
      </c>
      <c r="E108" t="n" s="7">
        <v>26.0</v>
      </c>
      <c r="F108" t="n" s="7">
        <v>480.0</v>
      </c>
      <c r="G108" t="n" s="12">
        <v>480.0</v>
      </c>
      <c r="H108" t="n" s="12">
        <v>480.0</v>
      </c>
      <c r="I108" t="n" s="12">
        <v>0.0</v>
      </c>
      <c r="J108" t="n" s="12">
        <v>480.0</v>
      </c>
      <c r="K108" t="n" s="12">
        <v>480.0</v>
      </c>
      <c r="L108" t="n" s="12">
        <v>0.0</v>
      </c>
      <c r="M108" t="n" s="12">
        <v>480.0</v>
      </c>
      <c r="N108" t="n" s="13">
        <v>230.0</v>
      </c>
      <c r="O108" t="n" s="12">
        <v>480.0</v>
      </c>
      <c r="P108" t="n" s="12">
        <v>480.0</v>
      </c>
      <c r="Q108" t="n" s="11">
        <v>332.0</v>
      </c>
      <c r="R108" t="n" s="12">
        <v>0.0</v>
      </c>
      <c r="S108" t="n" s="12">
        <v>480.0</v>
      </c>
      <c r="T108" t="n" s="11">
        <v>364.0</v>
      </c>
      <c r="U108" t="n" s="11">
        <v>240.0</v>
      </c>
      <c r="V108" t="n" s="12">
        <v>0.0</v>
      </c>
      <c r="W108" t="n" s="12">
        <v>0.0</v>
      </c>
      <c r="X108" t="n" s="12">
        <v>480.0</v>
      </c>
      <c r="Y108" t="n" s="12">
        <v>480.0</v>
      </c>
      <c r="Z108" t="n" s="12">
        <v>0.0</v>
      </c>
      <c r="AA108" t="n" s="12">
        <v>480.0</v>
      </c>
      <c r="AB108" t="n" s="12">
        <v>480.0</v>
      </c>
      <c r="AC108" t="n" s="12">
        <v>480.0</v>
      </c>
      <c r="AD108" t="n" s="11">
        <v>240.0</v>
      </c>
      <c r="AE108" t="n" s="12">
        <v>480.0</v>
      </c>
      <c r="AF108" t="n" s="12">
        <v>240.0</v>
      </c>
      <c r="AG108" t="n" s="12">
        <v>480.0</v>
      </c>
      <c r="AH108" t="n" s="12">
        <v>0.0</v>
      </c>
      <c r="AI108" t="n" s="11">
        <v>360.0</v>
      </c>
      <c r="AJ108" t="n" s="12">
        <v>480.0</v>
      </c>
      <c r="AL108" t="n" s="7">
        <v>20.179166666666667</v>
      </c>
      <c r="AM108" t="n" s="7">
        <v>0.0</v>
      </c>
      <c r="AN108" t="n" s="7">
        <v>3668.0</v>
      </c>
      <c r="AO108" t="n" s="7">
        <v>2880.0</v>
      </c>
      <c r="AP108" t="n" s="7">
        <v>398.0</v>
      </c>
      <c r="AQ108" t="n" s="7">
        <v>2396.0</v>
      </c>
      <c r="AR108" t="n" s="7">
        <v>5.820833333333334</v>
      </c>
      <c r="AS108" t="n" s="7">
        <v>0.0</v>
      </c>
      <c r="AT108" t="n" s="7">
        <v>0.0</v>
      </c>
      <c r="AU108" t="n" s="7">
        <v>0.0</v>
      </c>
      <c r="AV108" t="n" s="7">
        <v>0.0</v>
      </c>
      <c r="AW108" t="n" s="7">
        <v>26.0</v>
      </c>
      <c r="AX108" t="n" s="7">
        <v>750000.0</v>
      </c>
      <c r="AY108" t="n" s="7">
        <v>1272.0</v>
      </c>
      <c r="AZ108" t="n" s="7">
        <v>2482.0</v>
      </c>
    </row>
    <row r="109">
      <c r="D109" t="s" s="7">
        <v>424</v>
      </c>
      <c r="G109" t="n" s="7">
        <v>0.0</v>
      </c>
      <c r="H109" t="n" s="7">
        <v>0.0</v>
      </c>
      <c r="I109" t="n" s="7">
        <v>0.0</v>
      </c>
      <c r="J109" t="n" s="7">
        <v>0.0</v>
      </c>
      <c r="K109" t="n" s="7">
        <v>0.0</v>
      </c>
      <c r="L109" t="n" s="7">
        <v>0.0</v>
      </c>
      <c r="M109" t="n" s="7">
        <v>0.0</v>
      </c>
      <c r="N109" t="n" s="7">
        <v>250.0</v>
      </c>
      <c r="O109" t="n" s="7">
        <v>0.0</v>
      </c>
      <c r="P109" t="n" s="7">
        <v>0.0</v>
      </c>
      <c r="Q109" t="n" s="7">
        <v>148.0</v>
      </c>
      <c r="R109" t="n" s="7">
        <v>0.0</v>
      </c>
      <c r="S109" t="n" s="7">
        <v>0.0</v>
      </c>
      <c r="T109" t="n" s="7">
        <v>116.0</v>
      </c>
      <c r="U109" t="n" s="7">
        <v>240.0</v>
      </c>
      <c r="V109" t="n" s="7">
        <v>0.0</v>
      </c>
      <c r="W109" t="n" s="7">
        <v>0.0</v>
      </c>
      <c r="X109" t="n" s="7">
        <v>0.0</v>
      </c>
      <c r="Y109" t="n" s="7">
        <v>0.0</v>
      </c>
      <c r="Z109" t="n" s="7">
        <v>0.0</v>
      </c>
      <c r="AA109" t="n" s="7">
        <v>0.0</v>
      </c>
      <c r="AB109" t="n" s="7">
        <v>0.0</v>
      </c>
      <c r="AC109" t="n" s="7">
        <v>0.0</v>
      </c>
      <c r="AD109" t="n" s="7">
        <v>240.0</v>
      </c>
      <c r="AE109" t="n" s="7">
        <v>0.0</v>
      </c>
      <c r="AF109" t="n" s="7">
        <v>0.0</v>
      </c>
      <c r="AG109" t="n" s="7">
        <v>0.0</v>
      </c>
      <c r="AH109" t="n" s="7">
        <v>0.0</v>
      </c>
      <c r="AI109" t="n" s="7">
        <v>120.0</v>
      </c>
      <c r="AJ109" t="n" s="7">
        <v>0.0</v>
      </c>
    </row>
    <row r="110">
      <c r="D110" t="s" s="7">
        <v>425</v>
      </c>
      <c r="G110" t="s" s="7">
        <v>95</v>
      </c>
      <c r="H110" t="s" s="7">
        <v>95</v>
      </c>
      <c r="I110" t="s" s="7">
        <v>95</v>
      </c>
      <c r="J110" t="s" s="7">
        <v>95</v>
      </c>
      <c r="K110" t="s" s="7">
        <v>95</v>
      </c>
      <c r="L110" t="s" s="7">
        <v>95</v>
      </c>
      <c r="M110" t="s" s="7">
        <v>95</v>
      </c>
      <c r="N110" t="s" s="7">
        <v>95</v>
      </c>
      <c r="O110" t="s" s="7">
        <v>95</v>
      </c>
      <c r="P110" t="s" s="7">
        <v>95</v>
      </c>
      <c r="Q110" t="s" s="7">
        <v>95</v>
      </c>
      <c r="R110" t="s" s="7">
        <v>95</v>
      </c>
      <c r="S110" t="s" s="7">
        <v>95</v>
      </c>
      <c r="T110" t="s" s="7">
        <v>95</v>
      </c>
      <c r="U110" t="s" s="7">
        <v>95</v>
      </c>
      <c r="V110" t="s" s="7">
        <v>95</v>
      </c>
      <c r="W110" t="s" s="7">
        <v>95</v>
      </c>
      <c r="X110" t="s" s="7">
        <v>95</v>
      </c>
      <c r="Y110" t="s" s="7">
        <v>95</v>
      </c>
      <c r="Z110" t="s" s="7">
        <v>95</v>
      </c>
      <c r="AA110" t="s" s="7">
        <v>95</v>
      </c>
      <c r="AB110" t="s" s="7">
        <v>95</v>
      </c>
      <c r="AC110" t="s" s="7">
        <v>95</v>
      </c>
      <c r="AD110" t="s" s="7">
        <v>95</v>
      </c>
      <c r="AE110" t="s" s="7">
        <v>95</v>
      </c>
      <c r="AF110" t="s" s="7">
        <v>95</v>
      </c>
      <c r="AG110" t="s" s="7">
        <v>95</v>
      </c>
      <c r="AH110" t="s" s="7">
        <v>95</v>
      </c>
      <c r="AI110" t="s" s="7">
        <v>95</v>
      </c>
      <c r="AJ110" t="s" s="7">
        <v>95</v>
      </c>
    </row>
    <row r="111">
      <c r="A111" t="n" s="7">
        <v>106.0</v>
      </c>
      <c r="B111" t="s" s="7">
        <v>247</v>
      </c>
      <c r="C111" t="s" s="7">
        <v>248</v>
      </c>
      <c r="D111" t="s" s="7">
        <v>423</v>
      </c>
      <c r="E111" t="n" s="7">
        <v>26.0</v>
      </c>
      <c r="F111" t="n" s="7">
        <v>480.0</v>
      </c>
      <c r="G111" t="n" s="12">
        <v>480.0</v>
      </c>
      <c r="H111" t="n" s="12">
        <v>0.0</v>
      </c>
      <c r="I111" t="n" s="12">
        <v>480.0</v>
      </c>
      <c r="J111" t="n" s="12">
        <v>480.0</v>
      </c>
      <c r="K111" t="n" s="12">
        <v>480.0</v>
      </c>
      <c r="L111" t="n" s="12">
        <v>480.0</v>
      </c>
      <c r="M111" t="n" s="12">
        <v>480.0</v>
      </c>
      <c r="N111" t="n" s="11">
        <v>300.0</v>
      </c>
      <c r="O111" t="n" s="12">
        <v>0.0</v>
      </c>
      <c r="P111" t="n" s="12">
        <v>0.0</v>
      </c>
      <c r="Q111" t="n" s="12">
        <v>480.0</v>
      </c>
      <c r="R111" t="n" s="12">
        <v>480.0</v>
      </c>
      <c r="S111" t="n" s="12">
        <v>0.0</v>
      </c>
      <c r="T111" t="n" s="12">
        <v>480.0</v>
      </c>
      <c r="U111" t="n" s="12">
        <v>480.0</v>
      </c>
      <c r="V111" t="n" s="11">
        <v>421.0</v>
      </c>
      <c r="W111" t="n" s="12">
        <v>480.0</v>
      </c>
      <c r="X111" t="n" s="12">
        <v>0.0</v>
      </c>
      <c r="Y111" t="n" s="12">
        <v>480.0</v>
      </c>
      <c r="Z111" t="n" s="12">
        <v>480.0</v>
      </c>
      <c r="AA111" t="n" s="12">
        <v>480.0</v>
      </c>
      <c r="AB111" t="n" s="12">
        <v>480.0</v>
      </c>
      <c r="AC111" t="n" s="12">
        <v>480.0</v>
      </c>
      <c r="AD111" t="n" s="12">
        <v>480.0</v>
      </c>
      <c r="AE111" t="n" s="12">
        <v>480.0</v>
      </c>
      <c r="AF111" t="n" s="12">
        <v>0.0</v>
      </c>
      <c r="AG111" t="n" s="12">
        <v>480.0</v>
      </c>
      <c r="AH111" t="n" s="12">
        <v>480.0</v>
      </c>
      <c r="AI111" t="n" s="12">
        <v>480.0</v>
      </c>
      <c r="AJ111" t="n" s="12">
        <v>0.0</v>
      </c>
      <c r="AL111" t="n" s="7">
        <v>22.502083333333335</v>
      </c>
      <c r="AM111" t="n" s="7">
        <v>0.0</v>
      </c>
      <c r="AN111" t="n" s="7">
        <v>4574.0</v>
      </c>
      <c r="AO111" t="n" s="7">
        <v>2880.0</v>
      </c>
      <c r="AP111" t="n" s="7">
        <v>1679.0</v>
      </c>
      <c r="AQ111" t="n" s="7">
        <v>0.0</v>
      </c>
      <c r="AR111" t="n" s="7">
        <v>3.497916666666667</v>
      </c>
      <c r="AS111" t="n" s="7">
        <v>0.0</v>
      </c>
      <c r="AT111" t="n" s="7">
        <v>0.0</v>
      </c>
      <c r="AU111" t="n" s="7">
        <v>0.0</v>
      </c>
      <c r="AV111" t="n" s="7">
        <v>0.0</v>
      </c>
      <c r="AW111" t="n" s="7">
        <v>26.0</v>
      </c>
      <c r="AX111" t="n" s="7">
        <v>575000.0</v>
      </c>
      <c r="AY111" t="n" s="7">
        <v>4574.0</v>
      </c>
      <c r="AZ111" t="n" s="7">
        <v>1201.0</v>
      </c>
    </row>
    <row r="112">
      <c r="D112" t="s" s="7">
        <v>424</v>
      </c>
      <c r="G112" t="n" s="7">
        <v>0.0</v>
      </c>
      <c r="H112" t="n" s="7">
        <v>0.0</v>
      </c>
      <c r="I112" t="n" s="7">
        <v>0.0</v>
      </c>
      <c r="J112" t="n" s="7">
        <v>0.0</v>
      </c>
      <c r="K112" t="n" s="7">
        <v>0.0</v>
      </c>
      <c r="L112" t="n" s="7">
        <v>0.0</v>
      </c>
      <c r="M112" t="n" s="7">
        <v>0.0</v>
      </c>
      <c r="N112" t="n" s="7">
        <v>180.0</v>
      </c>
      <c r="O112" t="n" s="7">
        <v>0.0</v>
      </c>
      <c r="P112" t="n" s="7">
        <v>0.0</v>
      </c>
      <c r="Q112" t="n" s="7">
        <v>0.0</v>
      </c>
      <c r="R112" t="n" s="7">
        <v>0.0</v>
      </c>
      <c r="S112" t="n" s="7">
        <v>0.0</v>
      </c>
      <c r="T112" t="n" s="7">
        <v>0.0</v>
      </c>
      <c r="U112" t="n" s="7">
        <v>0.0</v>
      </c>
      <c r="V112" t="n" s="7">
        <v>59.0</v>
      </c>
      <c r="W112" t="n" s="7">
        <v>0.0</v>
      </c>
      <c r="X112" t="n" s="7">
        <v>0.0</v>
      </c>
      <c r="Y112" t="n" s="7">
        <v>0.0</v>
      </c>
      <c r="Z112" t="n" s="7">
        <v>0.0</v>
      </c>
      <c r="AA112" t="n" s="7">
        <v>0.0</v>
      </c>
      <c r="AB112" t="n" s="7">
        <v>0.0</v>
      </c>
      <c r="AC112" t="n" s="7">
        <v>0.0</v>
      </c>
      <c r="AD112" t="n" s="7">
        <v>0.0</v>
      </c>
      <c r="AE112" t="n" s="7">
        <v>0.0</v>
      </c>
      <c r="AF112" t="n" s="7">
        <v>0.0</v>
      </c>
      <c r="AG112" t="n" s="7">
        <v>0.0</v>
      </c>
      <c r="AH112" t="n" s="7">
        <v>0.0</v>
      </c>
      <c r="AI112" t="n" s="7">
        <v>0.0</v>
      </c>
      <c r="AJ112" t="n" s="7">
        <v>0.0</v>
      </c>
    </row>
    <row r="113">
      <c r="D113" t="s" s="7">
        <v>425</v>
      </c>
      <c r="G113" t="s" s="7">
        <v>95</v>
      </c>
      <c r="H113" t="s" s="7">
        <v>95</v>
      </c>
      <c r="I113" t="s" s="7">
        <v>95</v>
      </c>
      <c r="J113" t="s" s="7">
        <v>95</v>
      </c>
      <c r="K113" t="s" s="7">
        <v>95</v>
      </c>
      <c r="L113" t="s" s="7">
        <v>95</v>
      </c>
      <c r="M113" t="s" s="7">
        <v>95</v>
      </c>
      <c r="N113" t="s" s="7">
        <v>95</v>
      </c>
      <c r="O113" t="s" s="7">
        <v>95</v>
      </c>
      <c r="P113" t="s" s="7">
        <v>95</v>
      </c>
      <c r="Q113" t="s" s="7">
        <v>95</v>
      </c>
      <c r="R113" t="s" s="7">
        <v>95</v>
      </c>
      <c r="S113" t="s" s="7">
        <v>95</v>
      </c>
      <c r="T113" t="s" s="7">
        <v>95</v>
      </c>
      <c r="U113" t="s" s="7">
        <v>95</v>
      </c>
      <c r="V113" t="s" s="7">
        <v>95</v>
      </c>
      <c r="W113" t="s" s="7">
        <v>95</v>
      </c>
      <c r="X113" t="s" s="7">
        <v>95</v>
      </c>
      <c r="Y113" t="s" s="7">
        <v>95</v>
      </c>
      <c r="Z113" t="s" s="7">
        <v>95</v>
      </c>
      <c r="AA113" t="s" s="7">
        <v>95</v>
      </c>
      <c r="AB113" t="s" s="7">
        <v>95</v>
      </c>
      <c r="AC113" t="s" s="7">
        <v>95</v>
      </c>
      <c r="AD113" t="s" s="7">
        <v>95</v>
      </c>
      <c r="AE113" t="s" s="7">
        <v>95</v>
      </c>
      <c r="AF113" t="s" s="7">
        <v>95</v>
      </c>
      <c r="AG113" t="s" s="7">
        <v>95</v>
      </c>
      <c r="AH113" t="s" s="7">
        <v>95</v>
      </c>
      <c r="AI113" t="s" s="7">
        <v>95</v>
      </c>
      <c r="AJ113" t="s" s="7">
        <v>95</v>
      </c>
    </row>
    <row r="114">
      <c r="A114" t="n" s="7">
        <v>109.0</v>
      </c>
      <c r="B114" t="s" s="7">
        <v>251</v>
      </c>
      <c r="C114" t="s" s="7">
        <v>252</v>
      </c>
      <c r="D114" t="s" s="7">
        <v>423</v>
      </c>
      <c r="E114" t="n" s="7">
        <v>26.0</v>
      </c>
      <c r="F114" t="n" s="7">
        <v>480.0</v>
      </c>
      <c r="G114" t="n" s="12">
        <v>480.0</v>
      </c>
      <c r="H114" t="n" s="11">
        <v>360.0</v>
      </c>
      <c r="I114" t="n" s="11">
        <v>374.0</v>
      </c>
      <c r="J114" t="n" s="12">
        <v>480.0</v>
      </c>
      <c r="K114" t="n" s="12">
        <v>0.0</v>
      </c>
      <c r="L114" t="n" s="12">
        <v>480.0</v>
      </c>
      <c r="M114" t="n" s="11">
        <v>361.0</v>
      </c>
      <c r="N114" t="n" s="12">
        <v>240.0</v>
      </c>
      <c r="O114" t="n" s="12">
        <v>0.0</v>
      </c>
      <c r="P114" t="n" s="12">
        <v>0.0</v>
      </c>
      <c r="Q114" t="n" s="12">
        <v>480.0</v>
      </c>
      <c r="R114" t="n" s="12">
        <v>480.0</v>
      </c>
      <c r="S114" t="n" s="12">
        <v>480.0</v>
      </c>
      <c r="T114" t="n" s="11">
        <v>306.0</v>
      </c>
      <c r="U114" t="n" s="12">
        <v>480.0</v>
      </c>
      <c r="V114" t="n" s="12">
        <v>480.0</v>
      </c>
      <c r="W114" t="n" s="11">
        <v>395.0</v>
      </c>
      <c r="X114" t="n" s="12">
        <v>480.0</v>
      </c>
      <c r="Y114" t="n" s="12">
        <v>0.0</v>
      </c>
      <c r="Z114" t="n" s="12">
        <v>480.0</v>
      </c>
      <c r="AA114" t="n" s="12">
        <v>480.0</v>
      </c>
      <c r="AB114" t="n" s="12">
        <v>480.0</v>
      </c>
      <c r="AC114" t="n" s="11">
        <v>374.0</v>
      </c>
      <c r="AD114" t="n" s="11">
        <v>272.0</v>
      </c>
      <c r="AE114" t="n" s="12">
        <v>0.0</v>
      </c>
      <c r="AF114" t="n" s="11">
        <v>253.0</v>
      </c>
      <c r="AG114" t="n" s="12">
        <v>480.0</v>
      </c>
      <c r="AH114" t="n" s="11">
        <v>338.0</v>
      </c>
      <c r="AI114" t="n" s="11">
        <v>422.0</v>
      </c>
      <c r="AJ114" t="n" s="12">
        <v>480.0</v>
      </c>
      <c r="AL114" t="n" s="7">
        <v>21.697916666666668</v>
      </c>
      <c r="AM114" t="n" s="7">
        <v>0.0</v>
      </c>
      <c r="AN114" t="n" s="7">
        <v>2309.0</v>
      </c>
      <c r="AO114" t="n" s="7">
        <v>2880.0</v>
      </c>
      <c r="AP114" t="n" s="7">
        <v>855.0</v>
      </c>
      <c r="AQ114" t="n" s="7">
        <v>1210.0</v>
      </c>
      <c r="AR114" t="n" s="7">
        <v>4.302083333333333</v>
      </c>
      <c r="AS114" t="n" s="7">
        <v>0.0</v>
      </c>
      <c r="AT114" t="n" s="7">
        <v>0.0</v>
      </c>
      <c r="AU114" t="n" s="7">
        <v>0.0</v>
      </c>
      <c r="AV114" t="n" s="7">
        <v>0.0</v>
      </c>
      <c r="AW114" t="n" s="7">
        <v>26.0</v>
      </c>
      <c r="AX114" t="n" s="7">
        <v>625000.0</v>
      </c>
      <c r="AY114" t="n" s="7">
        <v>1099.0</v>
      </c>
      <c r="AZ114" t="n" s="7">
        <v>2025.0</v>
      </c>
    </row>
    <row r="115">
      <c r="D115" t="s" s="7">
        <v>424</v>
      </c>
      <c r="G115" t="n" s="7">
        <v>0.0</v>
      </c>
      <c r="H115" t="n" s="7">
        <v>120.0</v>
      </c>
      <c r="I115" t="n" s="7">
        <v>106.0</v>
      </c>
      <c r="J115" t="n" s="7">
        <v>0.0</v>
      </c>
      <c r="K115" t="n" s="7">
        <v>0.0</v>
      </c>
      <c r="L115" t="n" s="7">
        <v>0.0</v>
      </c>
      <c r="M115" t="n" s="7">
        <v>119.0</v>
      </c>
      <c r="N115" t="n" s="7">
        <v>0.0</v>
      </c>
      <c r="O115" t="n" s="7">
        <v>0.0</v>
      </c>
      <c r="P115" t="n" s="7">
        <v>0.0</v>
      </c>
      <c r="Q115" t="n" s="7">
        <v>0.0</v>
      </c>
      <c r="R115" t="n" s="7">
        <v>0.0</v>
      </c>
      <c r="S115" t="n" s="7">
        <v>0.0</v>
      </c>
      <c r="T115" t="n" s="7">
        <v>174.0</v>
      </c>
      <c r="U115" t="n" s="7">
        <v>0.0</v>
      </c>
      <c r="V115" t="n" s="7">
        <v>0.0</v>
      </c>
      <c r="W115" t="n" s="7">
        <v>85.0</v>
      </c>
      <c r="X115" t="n" s="7">
        <v>0.0</v>
      </c>
      <c r="Y115" t="n" s="7">
        <v>0.0</v>
      </c>
      <c r="Z115" t="n" s="7">
        <v>0.0</v>
      </c>
      <c r="AA115" t="n" s="7">
        <v>0.0</v>
      </c>
      <c r="AB115" t="n" s="7">
        <v>0.0</v>
      </c>
      <c r="AC115" t="n" s="7">
        <v>106.0</v>
      </c>
      <c r="AD115" t="n" s="7">
        <v>208.0</v>
      </c>
      <c r="AE115" t="n" s="7">
        <v>0.0</v>
      </c>
      <c r="AF115" t="n" s="7">
        <v>227.0</v>
      </c>
      <c r="AG115" t="n" s="7">
        <v>0.0</v>
      </c>
      <c r="AH115" t="n" s="7">
        <v>142.0</v>
      </c>
      <c r="AI115" t="n" s="7">
        <v>58.0</v>
      </c>
      <c r="AJ115" t="n" s="7">
        <v>0.0</v>
      </c>
    </row>
    <row r="116">
      <c r="D116" t="s" s="7">
        <v>425</v>
      </c>
      <c r="G116" t="s" s="7">
        <v>95</v>
      </c>
      <c r="H116" t="s" s="7">
        <v>95</v>
      </c>
      <c r="I116" t="s" s="7">
        <v>95</v>
      </c>
      <c r="J116" t="s" s="7">
        <v>95</v>
      </c>
      <c r="K116" t="s" s="7">
        <v>95</v>
      </c>
      <c r="L116" t="s" s="7">
        <v>95</v>
      </c>
      <c r="M116" t="s" s="7">
        <v>95</v>
      </c>
      <c r="N116" t="s" s="7">
        <v>95</v>
      </c>
      <c r="O116" t="s" s="7">
        <v>95</v>
      </c>
      <c r="P116" t="s" s="7">
        <v>95</v>
      </c>
      <c r="Q116" t="s" s="7">
        <v>95</v>
      </c>
      <c r="R116" t="s" s="7">
        <v>95</v>
      </c>
      <c r="S116" t="s" s="7">
        <v>95</v>
      </c>
      <c r="T116" t="s" s="7">
        <v>95</v>
      </c>
      <c r="U116" t="s" s="7">
        <v>95</v>
      </c>
      <c r="V116" t="s" s="7">
        <v>95</v>
      </c>
      <c r="W116" t="s" s="7">
        <v>95</v>
      </c>
      <c r="X116" t="s" s="7">
        <v>95</v>
      </c>
      <c r="Y116" t="s" s="7">
        <v>95</v>
      </c>
      <c r="Z116" t="s" s="7">
        <v>95</v>
      </c>
      <c r="AA116" t="s" s="7">
        <v>95</v>
      </c>
      <c r="AB116" t="s" s="7">
        <v>95</v>
      </c>
      <c r="AC116" t="s" s="7">
        <v>95</v>
      </c>
      <c r="AD116" t="s" s="7">
        <v>95</v>
      </c>
      <c r="AE116" t="s" s="7">
        <v>95</v>
      </c>
      <c r="AF116" t="s" s="7">
        <v>95</v>
      </c>
      <c r="AG116" t="s" s="7">
        <v>95</v>
      </c>
      <c r="AH116" t="s" s="7">
        <v>95</v>
      </c>
      <c r="AI116" t="s" s="7">
        <v>95</v>
      </c>
      <c r="AJ116" t="s" s="7">
        <v>95</v>
      </c>
    </row>
    <row r="117">
      <c r="A117" t="s" s="15">
        <v>273</v>
      </c>
    </row>
    <row r="118">
      <c r="A118" t="n" s="7">
        <v>113.0</v>
      </c>
      <c r="B118" t="s" s="7">
        <v>274</v>
      </c>
      <c r="C118" t="s" s="7">
        <v>275</v>
      </c>
      <c r="D118" t="s" s="7">
        <v>423</v>
      </c>
      <c r="E118" t="n" s="7">
        <v>23.5</v>
      </c>
      <c r="F118" t="n" s="7">
        <v>480.0</v>
      </c>
      <c r="G118" t="n" s="12">
        <v>480.0</v>
      </c>
      <c r="H118" t="n" s="12">
        <v>0.0</v>
      </c>
      <c r="I118" t="n" s="12">
        <v>0.0</v>
      </c>
      <c r="J118" t="n" s="12">
        <v>480.0</v>
      </c>
      <c r="K118" t="n" s="12">
        <v>480.0</v>
      </c>
      <c r="L118" t="n" s="12">
        <v>480.0</v>
      </c>
      <c r="M118" t="n" s="12">
        <v>480.0</v>
      </c>
      <c r="N118" t="n" s="12">
        <v>480.0</v>
      </c>
      <c r="O118" t="n" s="12">
        <v>480.0</v>
      </c>
      <c r="P118" t="n" s="12">
        <v>0.0</v>
      </c>
      <c r="Q118" t="n" s="12">
        <v>480.0</v>
      </c>
      <c r="R118" t="n" s="12">
        <v>0.0</v>
      </c>
      <c r="S118" t="n" s="12">
        <v>480.0</v>
      </c>
      <c r="T118" t="n" s="12">
        <v>480.0</v>
      </c>
      <c r="U118" t="n" s="12">
        <v>480.0</v>
      </c>
      <c r="V118" t="n" s="11">
        <v>240.0</v>
      </c>
      <c r="W118" t="n" s="12">
        <v>0.0</v>
      </c>
      <c r="X118" t="n" s="12">
        <v>480.0</v>
      </c>
      <c r="Y118" t="n" s="11">
        <v>240.0</v>
      </c>
      <c r="Z118" t="n" s="12">
        <v>480.0</v>
      </c>
      <c r="AA118" t="n" s="12">
        <v>480.0</v>
      </c>
      <c r="AB118" t="n" s="12">
        <v>480.0</v>
      </c>
      <c r="AC118" t="n" s="12">
        <v>0.0</v>
      </c>
      <c r="AD118" t="n" s="12">
        <v>0.0</v>
      </c>
      <c r="AE118" t="n" s="12">
        <v>480.0</v>
      </c>
      <c r="AF118" t="n" s="12">
        <v>480.0</v>
      </c>
      <c r="AG118" t="n" s="12">
        <v>480.0</v>
      </c>
      <c r="AH118" t="n" s="12">
        <v>480.0</v>
      </c>
      <c r="AI118" t="n" s="12">
        <v>480.0</v>
      </c>
      <c r="AJ118" t="n" s="12">
        <v>480.0</v>
      </c>
      <c r="AL118" t="n" s="7">
        <v>22.0</v>
      </c>
      <c r="AM118" t="n" s="7">
        <v>0.0</v>
      </c>
      <c r="AN118" t="n" s="7">
        <v>1692.0</v>
      </c>
      <c r="AO118" t="n" s="7">
        <v>0.0</v>
      </c>
      <c r="AP118" t="n" s="7">
        <v>0.0</v>
      </c>
      <c r="AQ118" t="n" s="7">
        <v>720.0</v>
      </c>
      <c r="AR118" t="n" s="7">
        <v>1.5</v>
      </c>
      <c r="AS118" t="n" s="7">
        <v>0.0</v>
      </c>
      <c r="AT118" t="n" s="7">
        <v>0.0</v>
      </c>
      <c r="AU118" t="n" s="7">
        <v>0.0</v>
      </c>
      <c r="AV118" t="n" s="7">
        <v>0.0</v>
      </c>
      <c r="AW118" t="n" s="7">
        <v>23.5</v>
      </c>
      <c r="AX118" t="n" s="7">
        <v>525000.0</v>
      </c>
      <c r="AY118" t="n" s="7">
        <v>972.0</v>
      </c>
      <c r="AZ118" t="n" s="7">
        <v>0.0</v>
      </c>
    </row>
    <row r="119">
      <c r="D119" t="s" s="7">
        <v>424</v>
      </c>
      <c r="G119" t="n" s="7">
        <v>0.0</v>
      </c>
      <c r="H119" t="n" s="7">
        <v>0.0</v>
      </c>
      <c r="I119" t="n" s="7">
        <v>0.0</v>
      </c>
      <c r="J119" t="n" s="7">
        <v>0.0</v>
      </c>
      <c r="K119" t="n" s="7">
        <v>0.0</v>
      </c>
      <c r="L119" t="n" s="7">
        <v>0.0</v>
      </c>
      <c r="M119" t="n" s="7">
        <v>0.0</v>
      </c>
      <c r="N119" t="n" s="7">
        <v>0.0</v>
      </c>
      <c r="O119" t="n" s="7">
        <v>0.0</v>
      </c>
      <c r="P119" t="n" s="7">
        <v>0.0</v>
      </c>
      <c r="Q119" t="n" s="7">
        <v>0.0</v>
      </c>
      <c r="R119" t="n" s="7">
        <v>0.0</v>
      </c>
      <c r="S119" t="n" s="7">
        <v>0.0</v>
      </c>
      <c r="T119" t="n" s="7">
        <v>0.0</v>
      </c>
      <c r="U119" t="n" s="7">
        <v>0.0</v>
      </c>
      <c r="V119" t="n" s="7">
        <v>300.0</v>
      </c>
      <c r="W119" t="n" s="7">
        <v>0.0</v>
      </c>
      <c r="X119" t="n" s="7">
        <v>0.0</v>
      </c>
      <c r="Y119" t="n" s="7">
        <v>240.0</v>
      </c>
      <c r="Z119" t="n" s="7">
        <v>0.0</v>
      </c>
      <c r="AA119" t="n" s="7">
        <v>0.0</v>
      </c>
      <c r="AB119" t="n" s="7">
        <v>0.0</v>
      </c>
      <c r="AC119" t="n" s="7">
        <v>0.0</v>
      </c>
      <c r="AD119" t="n" s="7">
        <v>0.0</v>
      </c>
      <c r="AE119" t="n" s="7">
        <v>0.0</v>
      </c>
      <c r="AF119" t="n" s="7">
        <v>0.0</v>
      </c>
      <c r="AG119" t="n" s="7">
        <v>0.0</v>
      </c>
      <c r="AH119" t="n" s="7">
        <v>0.0</v>
      </c>
      <c r="AI119" t="n" s="7">
        <v>0.0</v>
      </c>
      <c r="AJ119" t="n" s="7">
        <v>0.0</v>
      </c>
    </row>
    <row r="120">
      <c r="D120" t="s" s="7">
        <v>425</v>
      </c>
      <c r="G120" t="s" s="7">
        <v>95</v>
      </c>
      <c r="H120" t="s" s="7">
        <v>95</v>
      </c>
      <c r="I120" t="s" s="7">
        <v>95</v>
      </c>
      <c r="J120" t="s" s="7">
        <v>95</v>
      </c>
      <c r="K120" t="s" s="7">
        <v>95</v>
      </c>
      <c r="L120" t="s" s="7">
        <v>95</v>
      </c>
      <c r="M120" t="s" s="7">
        <v>95</v>
      </c>
      <c r="N120" t="s" s="7">
        <v>95</v>
      </c>
      <c r="O120" t="s" s="7">
        <v>95</v>
      </c>
      <c r="P120" t="s" s="7">
        <v>95</v>
      </c>
      <c r="Q120" t="s" s="7">
        <v>95</v>
      </c>
      <c r="R120" t="s" s="7">
        <v>95</v>
      </c>
      <c r="S120" t="s" s="7">
        <v>95</v>
      </c>
      <c r="T120" t="s" s="7">
        <v>95</v>
      </c>
      <c r="U120" t="s" s="7">
        <v>95</v>
      </c>
      <c r="V120" t="s" s="7">
        <v>95</v>
      </c>
      <c r="W120" t="s" s="7">
        <v>95</v>
      </c>
      <c r="X120" t="s" s="7">
        <v>95</v>
      </c>
      <c r="Y120" t="s" s="7">
        <v>95</v>
      </c>
      <c r="Z120" t="s" s="7">
        <v>95</v>
      </c>
      <c r="AA120" t="s" s="7">
        <v>95</v>
      </c>
      <c r="AB120" t="s" s="7">
        <v>95</v>
      </c>
      <c r="AC120" t="s" s="7">
        <v>95</v>
      </c>
      <c r="AD120" t="s" s="7">
        <v>95</v>
      </c>
      <c r="AE120" t="s" s="7">
        <v>95</v>
      </c>
      <c r="AF120" t="s" s="7">
        <v>95</v>
      </c>
      <c r="AG120" t="s" s="7">
        <v>95</v>
      </c>
      <c r="AH120" t="s" s="7">
        <v>95</v>
      </c>
      <c r="AI120" t="s" s="7">
        <v>95</v>
      </c>
      <c r="AJ120" t="s" s="7">
        <v>95</v>
      </c>
    </row>
    <row r="121">
      <c r="A121" t="n" s="7">
        <v>116.0</v>
      </c>
      <c r="B121" t="s" s="7">
        <v>277</v>
      </c>
      <c r="C121" t="s" s="7">
        <v>278</v>
      </c>
      <c r="D121" t="s" s="7">
        <v>423</v>
      </c>
      <c r="E121" t="n" s="7">
        <v>23.5</v>
      </c>
      <c r="F121" t="n" s="7">
        <v>480.0</v>
      </c>
      <c r="G121" t="n" s="12">
        <v>480.0</v>
      </c>
      <c r="H121" t="n" s="12">
        <v>0.0</v>
      </c>
      <c r="I121" t="n" s="12">
        <v>0.0</v>
      </c>
      <c r="J121" t="n" s="12">
        <v>480.0</v>
      </c>
      <c r="K121" t="n" s="12">
        <v>480.0</v>
      </c>
      <c r="L121" t="n" s="12">
        <v>480.0</v>
      </c>
      <c r="M121" t="n" s="12">
        <v>480.0</v>
      </c>
      <c r="N121" t="n" s="12">
        <v>480.0</v>
      </c>
      <c r="O121" t="n" s="12">
        <v>240.0</v>
      </c>
      <c r="P121" t="n" s="12">
        <v>0.0</v>
      </c>
      <c r="Q121" t="n" s="12">
        <v>480.0</v>
      </c>
      <c r="R121" t="n" s="12">
        <v>480.0</v>
      </c>
      <c r="S121" t="n" s="11">
        <v>297.0</v>
      </c>
      <c r="T121" t="n" s="12">
        <v>480.0</v>
      </c>
      <c r="U121" t="n" s="12">
        <v>480.0</v>
      </c>
      <c r="V121" t="n" s="12">
        <v>0.0</v>
      </c>
      <c r="W121" t="n" s="12">
        <v>0.0</v>
      </c>
      <c r="X121" t="n" s="12">
        <v>480.0</v>
      </c>
      <c r="Y121" t="n" s="12">
        <v>0.0</v>
      </c>
      <c r="Z121" t="n" s="12">
        <v>480.0</v>
      </c>
      <c r="AA121" t="n" s="12">
        <v>480.0</v>
      </c>
      <c r="AB121" t="n" s="11">
        <v>436.0</v>
      </c>
      <c r="AC121" t="n" s="12">
        <v>0.0</v>
      </c>
      <c r="AD121" t="n" s="12">
        <v>0.0</v>
      </c>
      <c r="AE121" t="n" s="12">
        <v>480.0</v>
      </c>
      <c r="AF121" t="n" s="12">
        <v>480.0</v>
      </c>
      <c r="AG121" t="n" s="12">
        <v>480.0</v>
      </c>
      <c r="AH121" t="n" s="12">
        <v>480.0</v>
      </c>
      <c r="AI121" t="n" s="12">
        <v>480.0</v>
      </c>
      <c r="AJ121" t="n" s="12">
        <v>0.0</v>
      </c>
      <c r="AL121" t="n" s="7">
        <v>20.027083333333334</v>
      </c>
      <c r="AM121" t="n" s="7">
        <v>0.0</v>
      </c>
      <c r="AN121" t="n" s="7">
        <v>5280.0</v>
      </c>
      <c r="AO121" t="n" s="7">
        <v>1569.0</v>
      </c>
      <c r="AP121" t="n" s="7">
        <v>960.0</v>
      </c>
      <c r="AQ121" t="n" s="7">
        <v>707.0</v>
      </c>
      <c r="AR121" t="n" s="7">
        <v>3.472916666666667</v>
      </c>
      <c r="AS121" t="n" s="7">
        <v>0.0</v>
      </c>
      <c r="AT121" t="n" s="7">
        <v>0.0</v>
      </c>
      <c r="AU121" t="n" s="7">
        <v>0.0</v>
      </c>
      <c r="AV121" t="n" s="7">
        <v>0.0</v>
      </c>
      <c r="AW121" t="n" s="7">
        <v>23.5</v>
      </c>
      <c r="AX121" t="n" s="7">
        <v>500000.0</v>
      </c>
      <c r="AY121" t="n" s="7">
        <v>4573.0</v>
      </c>
      <c r="AZ121" t="n" s="7">
        <v>609.0</v>
      </c>
    </row>
    <row r="122">
      <c r="D122" t="s" s="7">
        <v>424</v>
      </c>
      <c r="G122" t="n" s="7">
        <v>0.0</v>
      </c>
      <c r="H122" t="n" s="7">
        <v>0.0</v>
      </c>
      <c r="I122" t="n" s="7">
        <v>0.0</v>
      </c>
      <c r="J122" t="n" s="7">
        <v>0.0</v>
      </c>
      <c r="K122" t="n" s="7">
        <v>0.0</v>
      </c>
      <c r="L122" t="n" s="7">
        <v>0.0</v>
      </c>
      <c r="M122" t="n" s="7">
        <v>0.0</v>
      </c>
      <c r="N122" t="n" s="7">
        <v>0.0</v>
      </c>
      <c r="O122" t="n" s="7">
        <v>240.0</v>
      </c>
      <c r="P122" t="n" s="7">
        <v>0.0</v>
      </c>
      <c r="Q122" t="n" s="7">
        <v>0.0</v>
      </c>
      <c r="R122" t="n" s="7">
        <v>0.0</v>
      </c>
      <c r="S122" t="n" s="7">
        <v>183.0</v>
      </c>
      <c r="T122" t="n" s="7">
        <v>0.0</v>
      </c>
      <c r="U122" t="n" s="7">
        <v>0.0</v>
      </c>
      <c r="V122" t="n" s="7">
        <v>0.0</v>
      </c>
      <c r="W122" t="n" s="7">
        <v>0.0</v>
      </c>
      <c r="X122" t="n" s="7">
        <v>0.0</v>
      </c>
      <c r="Y122" t="n" s="7">
        <v>0.0</v>
      </c>
      <c r="Z122" t="n" s="7">
        <v>0.0</v>
      </c>
      <c r="AA122" t="n" s="7">
        <v>0.0</v>
      </c>
      <c r="AB122" t="n" s="7">
        <v>44.0</v>
      </c>
      <c r="AC122" t="n" s="7">
        <v>0.0</v>
      </c>
      <c r="AD122" t="n" s="7">
        <v>0.0</v>
      </c>
      <c r="AE122" t="n" s="7">
        <v>0.0</v>
      </c>
      <c r="AF122" t="n" s="7">
        <v>0.0</v>
      </c>
      <c r="AG122" t="n" s="7">
        <v>0.0</v>
      </c>
      <c r="AH122" t="n" s="7">
        <v>0.0</v>
      </c>
      <c r="AI122" t="n" s="7">
        <v>0.0</v>
      </c>
      <c r="AJ122" t="n" s="7">
        <v>0.0</v>
      </c>
    </row>
    <row r="123">
      <c r="D123" t="s" s="7">
        <v>425</v>
      </c>
      <c r="G123" t="s" s="7">
        <v>95</v>
      </c>
      <c r="H123" t="s" s="7">
        <v>95</v>
      </c>
      <c r="I123" t="s" s="7">
        <v>95</v>
      </c>
      <c r="J123" t="s" s="7">
        <v>95</v>
      </c>
      <c r="K123" t="s" s="7">
        <v>95</v>
      </c>
      <c r="L123" t="s" s="7">
        <v>95</v>
      </c>
      <c r="M123" t="s" s="7">
        <v>95</v>
      </c>
      <c r="N123" t="s" s="7">
        <v>95</v>
      </c>
      <c r="O123" t="s" s="7">
        <v>95</v>
      </c>
      <c r="P123" t="s" s="7">
        <v>95</v>
      </c>
      <c r="Q123" t="s" s="7">
        <v>95</v>
      </c>
      <c r="R123" t="s" s="7">
        <v>95</v>
      </c>
      <c r="S123" t="s" s="7">
        <v>95</v>
      </c>
      <c r="T123" t="s" s="7">
        <v>95</v>
      </c>
      <c r="U123" t="s" s="7">
        <v>95</v>
      </c>
      <c r="V123" t="s" s="7">
        <v>95</v>
      </c>
      <c r="W123" t="s" s="7">
        <v>95</v>
      </c>
      <c r="X123" t="s" s="7">
        <v>95</v>
      </c>
      <c r="Y123" t="s" s="7">
        <v>95</v>
      </c>
      <c r="Z123" t="s" s="7">
        <v>95</v>
      </c>
      <c r="AA123" t="s" s="7">
        <v>95</v>
      </c>
      <c r="AB123" t="s" s="7">
        <v>95</v>
      </c>
      <c r="AC123" t="s" s="7">
        <v>95</v>
      </c>
      <c r="AD123" t="s" s="7">
        <v>95</v>
      </c>
      <c r="AE123" t="s" s="7">
        <v>95</v>
      </c>
      <c r="AF123" t="s" s="7">
        <v>95</v>
      </c>
      <c r="AG123" t="s" s="7">
        <v>95</v>
      </c>
      <c r="AH123" t="s" s="7">
        <v>95</v>
      </c>
      <c r="AI123" t="s" s="7">
        <v>95</v>
      </c>
      <c r="AJ123" t="s" s="7">
        <v>95</v>
      </c>
    </row>
    <row r="124">
      <c r="A124" t="n" s="7">
        <v>119.0</v>
      </c>
      <c r="B124" t="s" s="7">
        <v>281</v>
      </c>
      <c r="C124" t="s" s="7">
        <v>282</v>
      </c>
      <c r="D124" t="s" s="7">
        <v>423</v>
      </c>
      <c r="E124" t="n" s="7">
        <v>23.5</v>
      </c>
      <c r="F124" t="n" s="7">
        <v>480.0</v>
      </c>
      <c r="G124" t="n" s="11">
        <v>480.0</v>
      </c>
      <c r="H124" t="n" s="12">
        <v>0.0</v>
      </c>
      <c r="I124" t="n" s="12">
        <v>0.0</v>
      </c>
      <c r="J124" t="n" s="11">
        <v>480.0</v>
      </c>
      <c r="K124" t="n" s="11">
        <v>480.0</v>
      </c>
      <c r="L124" t="n" s="11">
        <v>480.0</v>
      </c>
      <c r="M124" t="n" s="12">
        <v>480.0</v>
      </c>
      <c r="N124" t="n" s="11">
        <v>480.0</v>
      </c>
      <c r="O124" t="n" s="11">
        <v>303.0</v>
      </c>
      <c r="P124" t="n" s="12">
        <v>0.0</v>
      </c>
      <c r="Q124" t="n" s="11">
        <v>480.0</v>
      </c>
      <c r="R124" t="n" s="11">
        <v>480.0</v>
      </c>
      <c r="S124" t="n" s="11">
        <v>240.0</v>
      </c>
      <c r="T124" t="n" s="11">
        <v>336.0</v>
      </c>
      <c r="U124" t="n" s="11">
        <v>480.0</v>
      </c>
      <c r="V124" t="n" s="12">
        <v>0.0</v>
      </c>
      <c r="W124" t="n" s="12">
        <v>0.0</v>
      </c>
      <c r="X124" t="n" s="11">
        <v>480.0</v>
      </c>
      <c r="Y124" t="n" s="11">
        <v>480.0</v>
      </c>
      <c r="Z124" t="n" s="11">
        <v>480.0</v>
      </c>
      <c r="AA124" t="n" s="11">
        <v>480.0</v>
      </c>
      <c r="AB124" t="n" s="11">
        <v>480.0</v>
      </c>
      <c r="AC124" t="n" s="12">
        <v>0.0</v>
      </c>
      <c r="AD124" t="n" s="12">
        <v>0.0</v>
      </c>
      <c r="AE124" t="n" s="12">
        <v>240.0</v>
      </c>
      <c r="AF124" t="n" s="11">
        <v>480.0</v>
      </c>
      <c r="AG124" t="n" s="11">
        <v>480.0</v>
      </c>
      <c r="AH124" t="n" s="11">
        <v>480.0</v>
      </c>
      <c r="AI124" t="n" s="11">
        <v>480.0</v>
      </c>
      <c r="AJ124" t="n" s="11">
        <v>240.0</v>
      </c>
      <c r="AL124" t="n" s="7">
        <v>20.83125</v>
      </c>
      <c r="AM124" t="n" s="7">
        <v>0.0</v>
      </c>
      <c r="AN124" t="n" s="7">
        <v>4583.0</v>
      </c>
      <c r="AO124" t="n" s="7">
        <v>0.0</v>
      </c>
      <c r="AP124" t="n" s="7">
        <v>0.0</v>
      </c>
      <c r="AQ124" t="n" s="7">
        <v>1281.0</v>
      </c>
      <c r="AR124" t="n" s="7">
        <v>2.66875</v>
      </c>
      <c r="AS124" t="n" s="7">
        <v>0.0</v>
      </c>
      <c r="AT124" t="n" s="7">
        <v>0.0</v>
      </c>
      <c r="AU124" t="n" s="7">
        <v>0.0</v>
      </c>
      <c r="AV124" t="n" s="7">
        <v>0.0</v>
      </c>
      <c r="AW124" t="n" s="7">
        <v>23.5</v>
      </c>
      <c r="AX124" t="n" s="7">
        <v>500000.0</v>
      </c>
      <c r="AY124" t="n" s="7">
        <v>3302.0</v>
      </c>
      <c r="AZ124" t="n" s="7">
        <v>0.0</v>
      </c>
    </row>
    <row r="125">
      <c r="D125" t="s" s="7">
        <v>424</v>
      </c>
      <c r="G125" t="n" s="7">
        <v>0.0</v>
      </c>
      <c r="H125" t="n" s="7">
        <v>0.0</v>
      </c>
      <c r="I125" t="n" s="7">
        <v>0.0</v>
      </c>
      <c r="J125" t="n" s="7">
        <v>0.0</v>
      </c>
      <c r="K125" t="n" s="7">
        <v>0.0</v>
      </c>
      <c r="L125" t="n" s="7">
        <v>0.0</v>
      </c>
      <c r="M125" t="n" s="7">
        <v>0.0</v>
      </c>
      <c r="N125" t="n" s="7">
        <v>0.0</v>
      </c>
      <c r="O125" t="n" s="7">
        <v>177.0</v>
      </c>
      <c r="P125" t="n" s="7">
        <v>0.0</v>
      </c>
      <c r="Q125" t="n" s="7">
        <v>0.0</v>
      </c>
      <c r="R125" t="n" s="7">
        <v>0.0</v>
      </c>
      <c r="S125" t="n" s="7">
        <v>240.0</v>
      </c>
      <c r="T125" t="n" s="7">
        <v>144.0</v>
      </c>
      <c r="U125" t="n" s="7">
        <v>0.0</v>
      </c>
      <c r="V125" t="n" s="7">
        <v>0.0</v>
      </c>
      <c r="W125" t="n" s="7">
        <v>0.0</v>
      </c>
      <c r="X125" t="n" s="7">
        <v>0.0</v>
      </c>
      <c r="Y125" t="n" s="7">
        <v>0.0</v>
      </c>
      <c r="Z125" t="n" s="7">
        <v>0.0</v>
      </c>
      <c r="AA125" t="n" s="7">
        <v>0.0</v>
      </c>
      <c r="AB125" t="n" s="7">
        <v>0.0</v>
      </c>
      <c r="AC125" t="n" s="7">
        <v>0.0</v>
      </c>
      <c r="AD125" t="n" s="7">
        <v>0.0</v>
      </c>
      <c r="AE125" t="n" s="7">
        <v>0.0</v>
      </c>
      <c r="AF125" t="n" s="7">
        <v>0.0</v>
      </c>
      <c r="AG125" t="n" s="7">
        <v>0.0</v>
      </c>
      <c r="AH125" t="n" s="7">
        <v>0.0</v>
      </c>
      <c r="AI125" t="n" s="7">
        <v>0.0</v>
      </c>
      <c r="AJ125" t="n" s="7">
        <v>0.0</v>
      </c>
    </row>
    <row r="126">
      <c r="D126" t="s" s="7">
        <v>425</v>
      </c>
      <c r="G126" t="s" s="7">
        <v>95</v>
      </c>
      <c r="H126" t="s" s="7">
        <v>95</v>
      </c>
      <c r="I126" t="s" s="7">
        <v>95</v>
      </c>
      <c r="J126" t="s" s="7">
        <v>95</v>
      </c>
      <c r="K126" t="s" s="7">
        <v>95</v>
      </c>
      <c r="L126" t="s" s="7">
        <v>95</v>
      </c>
      <c r="M126" t="s" s="7">
        <v>95</v>
      </c>
      <c r="N126" t="s" s="7">
        <v>95</v>
      </c>
      <c r="O126" t="s" s="7">
        <v>95</v>
      </c>
      <c r="P126" t="s" s="7">
        <v>95</v>
      </c>
      <c r="Q126" t="s" s="7">
        <v>95</v>
      </c>
      <c r="R126" t="s" s="7">
        <v>95</v>
      </c>
      <c r="S126" t="s" s="7">
        <v>95</v>
      </c>
      <c r="T126" t="s" s="7">
        <v>95</v>
      </c>
      <c r="U126" t="s" s="7">
        <v>95</v>
      </c>
      <c r="V126" t="s" s="7">
        <v>95</v>
      </c>
      <c r="W126" t="s" s="7">
        <v>95</v>
      </c>
      <c r="X126" t="s" s="7">
        <v>95</v>
      </c>
      <c r="Y126" t="s" s="7">
        <v>95</v>
      </c>
      <c r="Z126" t="s" s="7">
        <v>95</v>
      </c>
      <c r="AA126" t="s" s="7">
        <v>95</v>
      </c>
      <c r="AB126" t="s" s="7">
        <v>95</v>
      </c>
      <c r="AC126" t="s" s="7">
        <v>95</v>
      </c>
      <c r="AD126" t="s" s="7">
        <v>95</v>
      </c>
      <c r="AE126" t="s" s="7">
        <v>95</v>
      </c>
      <c r="AF126" t="s" s="7">
        <v>95</v>
      </c>
      <c r="AG126" t="s" s="7">
        <v>95</v>
      </c>
      <c r="AH126" t="s" s="7">
        <v>95</v>
      </c>
      <c r="AI126" t="s" s="7">
        <v>95</v>
      </c>
      <c r="AJ126" t="s" s="7">
        <v>95</v>
      </c>
    </row>
    <row r="127">
      <c r="A127" t="s" s="15">
        <v>303</v>
      </c>
    </row>
    <row r="128">
      <c r="A128" t="n" s="7">
        <v>123.0</v>
      </c>
      <c r="B128" t="s" s="7">
        <v>304</v>
      </c>
      <c r="C128" t="s" s="7">
        <v>305</v>
      </c>
      <c r="D128" t="s" s="7">
        <v>423</v>
      </c>
      <c r="E128" t="n" s="7">
        <v>23.5</v>
      </c>
      <c r="F128" t="n" s="7">
        <v>480.0</v>
      </c>
      <c r="G128" t="n" s="12">
        <v>480.0</v>
      </c>
      <c r="H128" t="n" s="12">
        <v>0.0</v>
      </c>
      <c r="I128" t="n" s="12">
        <v>0.0</v>
      </c>
      <c r="J128" t="n" s="12">
        <v>480.0</v>
      </c>
      <c r="K128" t="n" s="12">
        <v>480.0</v>
      </c>
      <c r="L128" t="n" s="11">
        <v>240.0</v>
      </c>
      <c r="M128" t="n" s="12">
        <v>480.0</v>
      </c>
      <c r="N128" t="n" s="12">
        <v>480.0</v>
      </c>
      <c r="O128" t="n" s="11">
        <v>365.0</v>
      </c>
      <c r="P128" t="n" s="12">
        <v>0.0</v>
      </c>
      <c r="Q128" t="n" s="12">
        <v>480.0</v>
      </c>
      <c r="R128" t="n" s="12">
        <v>480.0</v>
      </c>
      <c r="S128" t="n" s="12">
        <v>480.0</v>
      </c>
      <c r="T128" t="n" s="12">
        <v>480.0</v>
      </c>
      <c r="U128" t="n" s="12">
        <v>480.0</v>
      </c>
      <c r="V128" t="n" s="12">
        <v>420.0</v>
      </c>
      <c r="W128" t="n" s="12">
        <v>0.0</v>
      </c>
      <c r="X128" t="n" s="12">
        <v>480.0</v>
      </c>
      <c r="Y128" t="n" s="12">
        <v>480.0</v>
      </c>
      <c r="Z128" t="n" s="12">
        <v>480.0</v>
      </c>
      <c r="AA128" t="n" s="12">
        <v>480.0</v>
      </c>
      <c r="AB128" t="n" s="12">
        <v>480.0</v>
      </c>
      <c r="AC128" t="n" s="12">
        <v>480.0</v>
      </c>
      <c r="AD128" t="n" s="12">
        <v>0.0</v>
      </c>
      <c r="AE128" t="n" s="11">
        <v>439.0</v>
      </c>
      <c r="AF128" t="n" s="12">
        <v>480.0</v>
      </c>
      <c r="AG128" t="n" s="11">
        <v>240.0</v>
      </c>
      <c r="AH128" t="n" s="12">
        <v>480.0</v>
      </c>
      <c r="AI128" t="n" s="12">
        <v>480.0</v>
      </c>
      <c r="AJ128" t="n" s="11">
        <v>240.0</v>
      </c>
      <c r="AL128" t="n" s="7">
        <v>23.05</v>
      </c>
      <c r="AM128" t="n" s="7">
        <v>0.0</v>
      </c>
      <c r="AN128" t="n" s="7">
        <v>4053.0</v>
      </c>
      <c r="AO128" t="n" s="7">
        <v>0.0</v>
      </c>
      <c r="AP128" t="n" s="7">
        <v>0.0</v>
      </c>
      <c r="AQ128" t="n" s="7">
        <v>216.0</v>
      </c>
      <c r="AR128" t="n" s="7">
        <v>0.45</v>
      </c>
      <c r="AS128" t="n" s="7">
        <v>0.0</v>
      </c>
      <c r="AT128" t="n" s="7">
        <v>0.0</v>
      </c>
      <c r="AU128" t="n" s="7">
        <v>0.0</v>
      </c>
      <c r="AV128" t="n" s="7">
        <v>0.0</v>
      </c>
      <c r="AW128" t="n" s="7">
        <v>23.5</v>
      </c>
      <c r="AX128" t="n" s="7">
        <v>550000.0</v>
      </c>
      <c r="AY128" t="n" s="7">
        <v>3837.0</v>
      </c>
      <c r="AZ128" t="n" s="7">
        <v>0.0</v>
      </c>
    </row>
    <row r="129">
      <c r="D129" t="s" s="7">
        <v>424</v>
      </c>
      <c r="G129" t="n" s="7">
        <v>0.0</v>
      </c>
      <c r="H129" t="n" s="7">
        <v>0.0</v>
      </c>
      <c r="I129" t="n" s="7">
        <v>0.0</v>
      </c>
      <c r="J129" t="n" s="7">
        <v>0.0</v>
      </c>
      <c r="K129" t="n" s="7">
        <v>0.0</v>
      </c>
      <c r="L129" t="n" s="7">
        <v>300.0</v>
      </c>
      <c r="M129" t="n" s="7">
        <v>0.0</v>
      </c>
      <c r="N129" t="n" s="7">
        <v>0.0</v>
      </c>
      <c r="O129" t="n" s="7">
        <v>115.0</v>
      </c>
      <c r="P129" t="n" s="7">
        <v>0.0</v>
      </c>
      <c r="Q129" t="n" s="7">
        <v>0.0</v>
      </c>
      <c r="R129" t="n" s="7">
        <v>0.0</v>
      </c>
      <c r="S129" t="n" s="7">
        <v>0.0</v>
      </c>
      <c r="T129" t="n" s="7">
        <v>0.0</v>
      </c>
      <c r="U129" t="n" s="7">
        <v>0.0</v>
      </c>
      <c r="V129" t="n" s="7">
        <v>60.0</v>
      </c>
      <c r="W129" t="n" s="7">
        <v>0.0</v>
      </c>
      <c r="X129" t="n" s="7">
        <v>0.0</v>
      </c>
      <c r="Y129" t="n" s="7">
        <v>0.0</v>
      </c>
      <c r="Z129" t="n" s="7">
        <v>0.0</v>
      </c>
      <c r="AA129" t="n" s="7">
        <v>0.0</v>
      </c>
      <c r="AB129" t="n" s="7">
        <v>0.0</v>
      </c>
      <c r="AC129" t="n" s="7">
        <v>0.0</v>
      </c>
      <c r="AD129" t="n" s="7">
        <v>0.0</v>
      </c>
      <c r="AE129" t="n" s="7">
        <v>41.0</v>
      </c>
      <c r="AF129" t="n" s="7">
        <v>0.0</v>
      </c>
      <c r="AG129" t="n" s="7">
        <v>240.0</v>
      </c>
      <c r="AH129" t="n" s="7">
        <v>0.0</v>
      </c>
      <c r="AI129" t="n" s="7">
        <v>0.0</v>
      </c>
      <c r="AJ129" t="n" s="7">
        <v>240.0</v>
      </c>
    </row>
    <row r="130">
      <c r="D130" t="s" s="7">
        <v>425</v>
      </c>
      <c r="G130" t="s" s="7">
        <v>95</v>
      </c>
      <c r="H130" t="s" s="7">
        <v>95</v>
      </c>
      <c r="I130" t="s" s="7">
        <v>95</v>
      </c>
      <c r="J130" t="s" s="7">
        <v>95</v>
      </c>
      <c r="K130" t="s" s="7">
        <v>95</v>
      </c>
      <c r="L130" t="s" s="7">
        <v>95</v>
      </c>
      <c r="M130" t="s" s="7">
        <v>95</v>
      </c>
      <c r="N130" t="s" s="7">
        <v>95</v>
      </c>
      <c r="O130" t="s" s="7">
        <v>95</v>
      </c>
      <c r="P130" t="s" s="7">
        <v>95</v>
      </c>
      <c r="Q130" t="s" s="7">
        <v>95</v>
      </c>
      <c r="R130" t="s" s="7">
        <v>95</v>
      </c>
      <c r="S130" t="s" s="7">
        <v>95</v>
      </c>
      <c r="T130" t="s" s="7">
        <v>95</v>
      </c>
      <c r="U130" t="s" s="7">
        <v>95</v>
      </c>
      <c r="V130" t="s" s="7">
        <v>95</v>
      </c>
      <c r="W130" t="s" s="7">
        <v>95</v>
      </c>
      <c r="X130" t="s" s="7">
        <v>95</v>
      </c>
      <c r="Y130" t="s" s="7">
        <v>95</v>
      </c>
      <c r="Z130" t="s" s="7">
        <v>95</v>
      </c>
      <c r="AA130" t="s" s="7">
        <v>95</v>
      </c>
      <c r="AB130" t="s" s="7">
        <v>95</v>
      </c>
      <c r="AC130" t="s" s="7">
        <v>95</v>
      </c>
      <c r="AD130" t="s" s="7">
        <v>95</v>
      </c>
      <c r="AE130" t="s" s="7">
        <v>95</v>
      </c>
      <c r="AF130" t="s" s="7">
        <v>95</v>
      </c>
      <c r="AG130" t="s" s="7">
        <v>95</v>
      </c>
      <c r="AH130" t="s" s="7">
        <v>95</v>
      </c>
      <c r="AI130" t="s" s="7">
        <v>95</v>
      </c>
      <c r="AJ130" t="s" s="7">
        <v>95</v>
      </c>
    </row>
    <row r="131">
      <c r="A131" t="n" s="7">
        <v>126.0</v>
      </c>
      <c r="B131" t="s" s="7">
        <v>309</v>
      </c>
      <c r="C131" t="s" s="7">
        <v>310</v>
      </c>
      <c r="D131" t="s" s="7">
        <v>423</v>
      </c>
      <c r="E131" t="n" s="7">
        <v>23.5</v>
      </c>
      <c r="F131" t="n" s="7">
        <v>480.0</v>
      </c>
      <c r="G131" t="n" s="12">
        <v>0.0</v>
      </c>
      <c r="H131" t="n" s="12">
        <v>0.0</v>
      </c>
      <c r="I131" t="n" s="12">
        <v>0.0</v>
      </c>
      <c r="J131" t="n" s="12">
        <v>0.0</v>
      </c>
      <c r="K131" t="n" s="12">
        <v>0.0</v>
      </c>
      <c r="L131" t="n" s="12">
        <v>0.0</v>
      </c>
      <c r="M131" t="n" s="12">
        <v>0.0</v>
      </c>
      <c r="N131" t="n" s="12">
        <v>0.0</v>
      </c>
      <c r="O131" t="n" s="12">
        <v>0.0</v>
      </c>
      <c r="P131" t="n" s="12">
        <v>0.0</v>
      </c>
      <c r="Q131" t="n" s="12">
        <v>0.0</v>
      </c>
      <c r="R131" t="n" s="12">
        <v>0.0</v>
      </c>
      <c r="S131" t="n" s="12">
        <v>0.0</v>
      </c>
      <c r="T131" t="n" s="12">
        <v>0.0</v>
      </c>
      <c r="U131" t="n" s="12">
        <v>0.0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2">
        <v>0.0</v>
      </c>
      <c r="AJ131" t="n" s="12">
        <v>0.0</v>
      </c>
      <c r="AL131" t="n" s="7">
        <v>0.0</v>
      </c>
      <c r="AM131" t="n" s="7">
        <v>0.0</v>
      </c>
      <c r="AN131" t="n" s="7">
        <v>-768.0</v>
      </c>
      <c r="AO131" t="n" s="7">
        <v>420.0</v>
      </c>
      <c r="AP131" t="n" s="7">
        <v>0.0</v>
      </c>
      <c r="AQ131" t="n" s="7">
        <v>0.0</v>
      </c>
      <c r="AR131" t="n" s="7">
        <v>0.0</v>
      </c>
      <c r="AS131" t="n" s="7">
        <v>0.0</v>
      </c>
      <c r="AT131" t="n" s="7">
        <v>0.0</v>
      </c>
      <c r="AU131" t="n" s="7">
        <v>0.0</v>
      </c>
      <c r="AV131" t="n" s="7">
        <v>0.0</v>
      </c>
      <c r="AW131" t="n" s="7">
        <v>0.0</v>
      </c>
      <c r="AX131" t="n" s="7">
        <v>0.0</v>
      </c>
      <c r="AY131" t="n" s="7">
        <v>-768.0</v>
      </c>
      <c r="AZ131" t="n" s="7">
        <v>420.0</v>
      </c>
    </row>
    <row r="132">
      <c r="D132" t="s" s="7">
        <v>424</v>
      </c>
      <c r="G132" t="n" s="7">
        <v>0.0</v>
      </c>
      <c r="H132" t="n" s="7">
        <v>0.0</v>
      </c>
      <c r="I132" t="n" s="7">
        <v>0.0</v>
      </c>
      <c r="J132" t="n" s="7">
        <v>0.0</v>
      </c>
      <c r="K132" t="n" s="7">
        <v>0.0</v>
      </c>
      <c r="L132" t="n" s="7">
        <v>0.0</v>
      </c>
      <c r="M132" t="n" s="7">
        <v>0.0</v>
      </c>
      <c r="N132" t="n" s="7">
        <v>0.0</v>
      </c>
      <c r="O132" t="n" s="7">
        <v>0.0</v>
      </c>
      <c r="P132" t="n" s="7">
        <v>0.0</v>
      </c>
      <c r="Q132" t="n" s="7">
        <v>0.0</v>
      </c>
      <c r="R132" t="n" s="7">
        <v>0.0</v>
      </c>
      <c r="S132" t="n" s="7">
        <v>0.0</v>
      </c>
      <c r="T132" t="n" s="7">
        <v>0.0</v>
      </c>
      <c r="U132" t="n" s="7">
        <v>0.0</v>
      </c>
      <c r="V132" t="n" s="7">
        <v>0.0</v>
      </c>
      <c r="W132" t="n" s="7">
        <v>0.0</v>
      </c>
      <c r="X132" t="n" s="7">
        <v>0.0</v>
      </c>
      <c r="Y132" t="n" s="7">
        <v>0.0</v>
      </c>
      <c r="Z132" t="n" s="7">
        <v>0.0</v>
      </c>
      <c r="AA132" t="n" s="7">
        <v>0.0</v>
      </c>
      <c r="AB132" t="n" s="7">
        <v>0.0</v>
      </c>
      <c r="AC132" t="n" s="7">
        <v>0.0</v>
      </c>
      <c r="AD132" t="n" s="7">
        <v>0.0</v>
      </c>
      <c r="AE132" t="n" s="7">
        <v>0.0</v>
      </c>
      <c r="AF132" t="n" s="7">
        <v>0.0</v>
      </c>
      <c r="AG132" t="n" s="7">
        <v>0.0</v>
      </c>
      <c r="AH132" t="n" s="7">
        <v>0.0</v>
      </c>
      <c r="AI132" t="n" s="7">
        <v>0.0</v>
      </c>
      <c r="AJ132" t="n" s="7">
        <v>0.0</v>
      </c>
    </row>
    <row r="133">
      <c r="D133" t="s" s="7">
        <v>425</v>
      </c>
      <c r="G133" t="s" s="7">
        <v>95</v>
      </c>
      <c r="H133" t="s" s="7">
        <v>95</v>
      </c>
      <c r="I133" t="s" s="7">
        <v>95</v>
      </c>
      <c r="J133" t="s" s="7">
        <v>95</v>
      </c>
      <c r="K133" t="s" s="7">
        <v>95</v>
      </c>
      <c r="L133" t="s" s="7">
        <v>95</v>
      </c>
      <c r="M133" t="s" s="7">
        <v>95</v>
      </c>
      <c r="N133" t="s" s="7">
        <v>95</v>
      </c>
      <c r="O133" t="s" s="7">
        <v>95</v>
      </c>
      <c r="P133" t="s" s="7">
        <v>95</v>
      </c>
      <c r="Q133" t="s" s="7">
        <v>95</v>
      </c>
      <c r="R133" t="s" s="7">
        <v>95</v>
      </c>
      <c r="S133" t="s" s="7">
        <v>95</v>
      </c>
      <c r="T133" t="s" s="7">
        <v>95</v>
      </c>
      <c r="U133" t="s" s="7">
        <v>95</v>
      </c>
      <c r="V133" t="s" s="7">
        <v>95</v>
      </c>
      <c r="W133" t="s" s="7">
        <v>95</v>
      </c>
      <c r="X133" t="s" s="7">
        <v>95</v>
      </c>
      <c r="Y133" t="s" s="7">
        <v>95</v>
      </c>
      <c r="Z133" t="s" s="7">
        <v>95</v>
      </c>
      <c r="AA133" t="s" s="7">
        <v>95</v>
      </c>
      <c r="AB133" t="s" s="7">
        <v>95</v>
      </c>
      <c r="AC133" t="s" s="7">
        <v>95</v>
      </c>
      <c r="AD133" t="s" s="7">
        <v>95</v>
      </c>
      <c r="AE133" t="s" s="7">
        <v>95</v>
      </c>
      <c r="AF133" t="s" s="7">
        <v>95</v>
      </c>
      <c r="AG133" t="s" s="7">
        <v>95</v>
      </c>
      <c r="AH133" t="s" s="7">
        <v>95</v>
      </c>
      <c r="AI133" t="s" s="7">
        <v>95</v>
      </c>
      <c r="AJ133" t="s" s="7">
        <v>95</v>
      </c>
    </row>
    <row r="134">
      <c r="A134" t="s" s="15">
        <v>312</v>
      </c>
    </row>
    <row r="135">
      <c r="A135" t="n" s="7">
        <v>130.0</v>
      </c>
      <c r="B135" t="s" s="7">
        <v>313</v>
      </c>
      <c r="C135" t="s" s="7">
        <v>314</v>
      </c>
      <c r="D135" t="s" s="7">
        <v>423</v>
      </c>
      <c r="E135" t="n" s="7">
        <v>23.5</v>
      </c>
      <c r="F135" t="n" s="7">
        <v>480.0</v>
      </c>
      <c r="G135" t="n" s="12">
        <v>480.0</v>
      </c>
      <c r="H135" t="n" s="12">
        <v>480.0</v>
      </c>
      <c r="I135" t="n" s="12">
        <v>0.0</v>
      </c>
      <c r="J135" t="n" s="12">
        <v>480.0</v>
      </c>
      <c r="K135" t="n" s="12">
        <v>480.0</v>
      </c>
      <c r="L135" t="n" s="11">
        <v>307.0</v>
      </c>
      <c r="M135" t="n" s="12">
        <v>480.0</v>
      </c>
      <c r="N135" t="n" s="11">
        <v>458.0</v>
      </c>
      <c r="O135" t="n" s="11">
        <v>240.0</v>
      </c>
      <c r="P135" t="n" s="12">
        <v>0.0</v>
      </c>
      <c r="Q135" t="n" s="12">
        <v>480.0</v>
      </c>
      <c r="R135" t="n" s="12">
        <v>480.0</v>
      </c>
      <c r="S135" t="n" s="12">
        <v>480.0</v>
      </c>
      <c r="T135" t="n" s="12">
        <v>480.0</v>
      </c>
      <c r="U135" t="n" s="12">
        <v>480.0</v>
      </c>
      <c r="V135" t="n" s="11">
        <v>240.0</v>
      </c>
      <c r="W135" t="n" s="12">
        <v>0.0</v>
      </c>
      <c r="X135" t="n" s="12">
        <v>480.0</v>
      </c>
      <c r="Y135" t="n" s="12">
        <v>480.0</v>
      </c>
      <c r="Z135" t="n" s="12">
        <v>0.0</v>
      </c>
      <c r="AA135" t="n" s="12">
        <v>480.0</v>
      </c>
      <c r="AB135" t="n" s="12">
        <v>480.0</v>
      </c>
      <c r="AC135" t="n" s="12">
        <v>0.0</v>
      </c>
      <c r="AD135" t="n" s="12">
        <v>0.0</v>
      </c>
      <c r="AE135" t="n" s="12">
        <v>480.0</v>
      </c>
      <c r="AF135" t="n" s="12">
        <v>480.0</v>
      </c>
      <c r="AG135" t="n" s="12">
        <v>480.0</v>
      </c>
      <c r="AH135" t="n" s="12">
        <v>480.0</v>
      </c>
      <c r="AI135" t="n" s="12">
        <v>480.0</v>
      </c>
      <c r="AJ135" t="n" s="12">
        <v>480.0</v>
      </c>
      <c r="AL135" t="n" s="7">
        <v>22.59375</v>
      </c>
      <c r="AM135" t="n" s="7">
        <v>0.0</v>
      </c>
      <c r="AN135" t="n" s="7">
        <v>2287.0</v>
      </c>
      <c r="AO135" t="n" s="7">
        <v>0.0</v>
      </c>
      <c r="AP135" t="n" s="7">
        <v>0.0</v>
      </c>
      <c r="AQ135" t="n" s="7">
        <v>435.0</v>
      </c>
      <c r="AR135" t="n" s="7">
        <v>0.90625</v>
      </c>
      <c r="AS135" t="n" s="7">
        <v>0.0</v>
      </c>
      <c r="AT135" t="n" s="7">
        <v>0.0</v>
      </c>
      <c r="AU135" t="n" s="7">
        <v>0.0</v>
      </c>
      <c r="AV135" t="n" s="7">
        <v>0.0</v>
      </c>
      <c r="AW135" t="n" s="7">
        <v>23.5</v>
      </c>
      <c r="AX135" t="n" s="7">
        <v>550000.0</v>
      </c>
      <c r="AY135" t="n" s="7">
        <v>1852.0</v>
      </c>
      <c r="AZ135" t="n" s="7">
        <v>0.0</v>
      </c>
    </row>
    <row r="136">
      <c r="D136" t="s" s="7">
        <v>424</v>
      </c>
      <c r="G136" t="n" s="7">
        <v>0.0</v>
      </c>
      <c r="H136" t="n" s="7">
        <v>0.0</v>
      </c>
      <c r="I136" t="n" s="7">
        <v>0.0</v>
      </c>
      <c r="J136" t="n" s="7">
        <v>0.0</v>
      </c>
      <c r="K136" t="n" s="7">
        <v>0.0</v>
      </c>
      <c r="L136" t="n" s="7">
        <v>173.0</v>
      </c>
      <c r="M136" t="n" s="7">
        <v>0.0</v>
      </c>
      <c r="N136" t="n" s="7">
        <v>22.0</v>
      </c>
      <c r="O136" t="n" s="7">
        <v>300.0</v>
      </c>
      <c r="P136" t="n" s="7">
        <v>0.0</v>
      </c>
      <c r="Q136" t="n" s="7">
        <v>0.0</v>
      </c>
      <c r="R136" t="n" s="7">
        <v>0.0</v>
      </c>
      <c r="S136" t="n" s="7">
        <v>0.0</v>
      </c>
      <c r="T136" t="n" s="7">
        <v>0.0</v>
      </c>
      <c r="U136" t="n" s="7">
        <v>0.0</v>
      </c>
      <c r="V136" t="n" s="7">
        <v>300.0</v>
      </c>
      <c r="W136" t="n" s="7">
        <v>0.0</v>
      </c>
      <c r="X136" t="n" s="7">
        <v>0.0</v>
      </c>
      <c r="Y136" t="n" s="7">
        <v>0.0</v>
      </c>
      <c r="Z136" t="n" s="7">
        <v>0.0</v>
      </c>
      <c r="AA136" t="n" s="7">
        <v>0.0</v>
      </c>
      <c r="AB136" t="n" s="7">
        <v>0.0</v>
      </c>
      <c r="AC136" t="n" s="7">
        <v>0.0</v>
      </c>
      <c r="AD136" t="n" s="7">
        <v>0.0</v>
      </c>
      <c r="AE136" t="n" s="7">
        <v>0.0</v>
      </c>
      <c r="AF136" t="n" s="7">
        <v>0.0</v>
      </c>
      <c r="AG136" t="n" s="7">
        <v>0.0</v>
      </c>
      <c r="AH136" t="n" s="7">
        <v>0.0</v>
      </c>
      <c r="AI136" t="n" s="7">
        <v>0.0</v>
      </c>
      <c r="AJ136" t="n" s="7">
        <v>0.0</v>
      </c>
    </row>
    <row r="137">
      <c r="D137" t="s" s="7">
        <v>425</v>
      </c>
      <c r="G137" t="s" s="7">
        <v>95</v>
      </c>
      <c r="H137" t="s" s="7">
        <v>95</v>
      </c>
      <c r="I137" t="s" s="7">
        <v>95</v>
      </c>
      <c r="J137" t="s" s="7">
        <v>95</v>
      </c>
      <c r="K137" t="s" s="7">
        <v>95</v>
      </c>
      <c r="L137" t="s" s="7">
        <v>95</v>
      </c>
      <c r="M137" t="s" s="7">
        <v>95</v>
      </c>
      <c r="N137" t="s" s="7">
        <v>95</v>
      </c>
      <c r="O137" t="s" s="7">
        <v>95</v>
      </c>
      <c r="P137" t="s" s="7">
        <v>95</v>
      </c>
      <c r="Q137" t="s" s="7">
        <v>95</v>
      </c>
      <c r="R137" t="s" s="7">
        <v>95</v>
      </c>
      <c r="S137" t="s" s="7">
        <v>95</v>
      </c>
      <c r="T137" t="s" s="7">
        <v>95</v>
      </c>
      <c r="U137" t="s" s="7">
        <v>95</v>
      </c>
      <c r="V137" t="s" s="7">
        <v>95</v>
      </c>
      <c r="W137" t="s" s="7">
        <v>95</v>
      </c>
      <c r="X137" t="s" s="7">
        <v>95</v>
      </c>
      <c r="Y137" t="s" s="7">
        <v>95</v>
      </c>
      <c r="Z137" t="s" s="7">
        <v>95</v>
      </c>
      <c r="AA137" t="s" s="7">
        <v>95</v>
      </c>
      <c r="AB137" t="s" s="7">
        <v>95</v>
      </c>
      <c r="AC137" t="s" s="7">
        <v>95</v>
      </c>
      <c r="AD137" t="s" s="7">
        <v>95</v>
      </c>
      <c r="AE137" t="s" s="7">
        <v>95</v>
      </c>
      <c r="AF137" t="s" s="7">
        <v>95</v>
      </c>
      <c r="AG137" t="s" s="7">
        <v>95</v>
      </c>
      <c r="AH137" t="s" s="7">
        <v>95</v>
      </c>
      <c r="AI137" t="s" s="7">
        <v>95</v>
      </c>
      <c r="AJ137" t="s" s="7">
        <v>95</v>
      </c>
    </row>
    <row r="138">
      <c r="A138" t="n" s="7">
        <v>133.0</v>
      </c>
      <c r="B138" t="s" s="7">
        <v>317</v>
      </c>
      <c r="C138" t="s" s="7">
        <v>318</v>
      </c>
      <c r="D138" t="s" s="7">
        <v>423</v>
      </c>
      <c r="E138" t="n" s="7">
        <v>23.5</v>
      </c>
      <c r="F138" t="n" s="7">
        <v>480.0</v>
      </c>
      <c r="G138" t="n" s="12">
        <v>480.0</v>
      </c>
      <c r="H138" t="n" s="12">
        <v>480.0</v>
      </c>
      <c r="I138" t="n" s="12">
        <v>0.0</v>
      </c>
      <c r="J138" t="n" s="12">
        <v>480.0</v>
      </c>
      <c r="K138" t="n" s="12">
        <v>480.0</v>
      </c>
      <c r="L138" t="n" s="12">
        <v>480.0</v>
      </c>
      <c r="M138" t="n" s="12">
        <v>480.0</v>
      </c>
      <c r="N138" t="n" s="12">
        <v>480.0</v>
      </c>
      <c r="O138" t="n" s="11">
        <v>240.0</v>
      </c>
      <c r="P138" t="n" s="12">
        <v>0.0</v>
      </c>
      <c r="Q138" t="n" s="11">
        <v>461.0</v>
      </c>
      <c r="R138" t="n" s="12">
        <v>480.0</v>
      </c>
      <c r="S138" t="n" s="12">
        <v>480.0</v>
      </c>
      <c r="T138" t="n" s="12">
        <v>480.0</v>
      </c>
      <c r="U138" t="n" s="12">
        <v>480.0</v>
      </c>
      <c r="V138" t="n" s="12">
        <v>0.0</v>
      </c>
      <c r="W138" t="n" s="12">
        <v>0.0</v>
      </c>
      <c r="X138" t="n" s="12">
        <v>480.0</v>
      </c>
      <c r="Y138" t="n" s="12">
        <v>480.0</v>
      </c>
      <c r="Z138" t="n" s="12">
        <v>480.0</v>
      </c>
      <c r="AA138" t="n" s="11">
        <v>475.0</v>
      </c>
      <c r="AB138" t="n" s="12">
        <v>480.0</v>
      </c>
      <c r="AC138" t="n" s="12">
        <v>0.0</v>
      </c>
      <c r="AD138" t="n" s="12">
        <v>0.0</v>
      </c>
      <c r="AE138" t="n" s="11">
        <v>427.0</v>
      </c>
      <c r="AF138" t="n" s="12">
        <v>480.0</v>
      </c>
      <c r="AG138" t="n" s="12">
        <v>480.0</v>
      </c>
      <c r="AH138" t="n" s="11">
        <v>240.0</v>
      </c>
      <c r="AI138" t="n" s="12">
        <v>480.0</v>
      </c>
      <c r="AJ138" t="n" s="12">
        <v>240.0</v>
      </c>
      <c r="AL138" t="n" s="7">
        <v>22.339583333333334</v>
      </c>
      <c r="AM138" t="n" s="7">
        <v>0.0</v>
      </c>
      <c r="AN138" t="n" s="7">
        <v>1442.0</v>
      </c>
      <c r="AO138" t="n" s="7">
        <v>28.0</v>
      </c>
      <c r="AP138" t="n" s="7">
        <v>24.0</v>
      </c>
      <c r="AQ138" t="n" s="7">
        <v>533.0</v>
      </c>
      <c r="AR138" t="n" s="7">
        <v>1.1604166666666667</v>
      </c>
      <c r="AS138" t="n" s="7">
        <v>0.0</v>
      </c>
      <c r="AT138" t="n" s="7">
        <v>0.0</v>
      </c>
      <c r="AU138" t="n" s="7">
        <v>0.0</v>
      </c>
      <c r="AV138" t="n" s="7">
        <v>0.0</v>
      </c>
      <c r="AW138" t="n" s="7">
        <v>23.5</v>
      </c>
      <c r="AX138" t="n" s="7">
        <v>525000.0</v>
      </c>
      <c r="AY138" t="n" s="7">
        <v>909.0</v>
      </c>
      <c r="AZ138" t="n" s="7">
        <v>4.0</v>
      </c>
    </row>
    <row r="139">
      <c r="D139" t="s" s="7">
        <v>424</v>
      </c>
      <c r="G139" t="n" s="7">
        <v>0.0</v>
      </c>
      <c r="H139" t="n" s="7">
        <v>0.0</v>
      </c>
      <c r="I139" t="n" s="7">
        <v>0.0</v>
      </c>
      <c r="J139" t="n" s="7">
        <v>0.0</v>
      </c>
      <c r="K139" t="n" s="7">
        <v>0.0</v>
      </c>
      <c r="L139" t="n" s="7">
        <v>0.0</v>
      </c>
      <c r="M139" t="n" s="7">
        <v>0.0</v>
      </c>
      <c r="N139" t="n" s="7">
        <v>0.0</v>
      </c>
      <c r="O139" t="n" s="7">
        <v>300.0</v>
      </c>
      <c r="P139" t="n" s="7">
        <v>0.0</v>
      </c>
      <c r="Q139" t="n" s="7">
        <v>19.0</v>
      </c>
      <c r="R139" t="n" s="7">
        <v>0.0</v>
      </c>
      <c r="S139" t="n" s="7">
        <v>0.0</v>
      </c>
      <c r="T139" t="n" s="7">
        <v>0.0</v>
      </c>
      <c r="U139" t="n" s="7">
        <v>0.0</v>
      </c>
      <c r="V139" t="n" s="7">
        <v>0.0</v>
      </c>
      <c r="W139" t="n" s="7">
        <v>0.0</v>
      </c>
      <c r="X139" t="n" s="7">
        <v>0.0</v>
      </c>
      <c r="Y139" t="n" s="7">
        <v>0.0</v>
      </c>
      <c r="Z139" t="n" s="7">
        <v>0.0</v>
      </c>
      <c r="AA139" t="n" s="7">
        <v>5.0</v>
      </c>
      <c r="AB139" t="n" s="7">
        <v>0.0</v>
      </c>
      <c r="AC139" t="n" s="7">
        <v>0.0</v>
      </c>
      <c r="AD139" t="n" s="7">
        <v>0.0</v>
      </c>
      <c r="AE139" t="n" s="7">
        <v>53.0</v>
      </c>
      <c r="AF139" t="n" s="7">
        <v>0.0</v>
      </c>
      <c r="AG139" t="n" s="7">
        <v>0.0</v>
      </c>
      <c r="AH139" t="n" s="7">
        <v>240.0</v>
      </c>
      <c r="AI139" t="n" s="7">
        <v>0.0</v>
      </c>
      <c r="AJ139" t="n" s="7">
        <v>300.0</v>
      </c>
    </row>
    <row r="140">
      <c r="D140" t="s" s="7">
        <v>425</v>
      </c>
      <c r="G140" t="s" s="7">
        <v>95</v>
      </c>
      <c r="H140" t="s" s="7">
        <v>95</v>
      </c>
      <c r="I140" t="s" s="7">
        <v>95</v>
      </c>
      <c r="J140" t="s" s="7">
        <v>95</v>
      </c>
      <c r="K140" t="s" s="7">
        <v>95</v>
      </c>
      <c r="L140" t="s" s="7">
        <v>95</v>
      </c>
      <c r="M140" t="s" s="7">
        <v>95</v>
      </c>
      <c r="N140" t="s" s="7">
        <v>95</v>
      </c>
      <c r="O140" t="s" s="7">
        <v>95</v>
      </c>
      <c r="P140" t="s" s="7">
        <v>95</v>
      </c>
      <c r="Q140" t="s" s="7">
        <v>95</v>
      </c>
      <c r="R140" t="s" s="7">
        <v>95</v>
      </c>
      <c r="S140" t="s" s="7">
        <v>95</v>
      </c>
      <c r="T140" t="s" s="7">
        <v>95</v>
      </c>
      <c r="U140" t="s" s="7">
        <v>95</v>
      </c>
      <c r="V140" t="s" s="7">
        <v>95</v>
      </c>
      <c r="W140" t="s" s="7">
        <v>95</v>
      </c>
      <c r="X140" t="s" s="7">
        <v>95</v>
      </c>
      <c r="Y140" t="s" s="7">
        <v>95</v>
      </c>
      <c r="Z140" t="s" s="7">
        <v>95</v>
      </c>
      <c r="AA140" t="s" s="7">
        <v>95</v>
      </c>
      <c r="AB140" t="s" s="7">
        <v>95</v>
      </c>
      <c r="AC140" t="s" s="7">
        <v>95</v>
      </c>
      <c r="AD140" t="s" s="7">
        <v>95</v>
      </c>
      <c r="AE140" t="s" s="7">
        <v>95</v>
      </c>
      <c r="AF140" t="s" s="7">
        <v>95</v>
      </c>
      <c r="AG140" t="s" s="7">
        <v>95</v>
      </c>
      <c r="AH140" t="s" s="7">
        <v>95</v>
      </c>
      <c r="AI140" t="s" s="7">
        <v>95</v>
      </c>
      <c r="AJ140" t="s" s="7">
        <v>95</v>
      </c>
    </row>
    <row r="141">
      <c r="A141" t="n" s="7">
        <v>136.0</v>
      </c>
      <c r="B141" t="s" s="7">
        <v>320</v>
      </c>
      <c r="C141" t="s" s="7">
        <v>321</v>
      </c>
      <c r="D141" t="s" s="7">
        <v>423</v>
      </c>
      <c r="E141" t="n" s="7">
        <v>23.5</v>
      </c>
      <c r="F141" t="n" s="7">
        <v>480.0</v>
      </c>
      <c r="G141" t="n" s="12">
        <v>480.0</v>
      </c>
      <c r="H141" t="n" s="12">
        <v>0.0</v>
      </c>
      <c r="I141" t="n" s="12">
        <v>0.0</v>
      </c>
      <c r="J141" t="n" s="12">
        <v>480.0</v>
      </c>
      <c r="K141" t="n" s="12">
        <v>480.0</v>
      </c>
      <c r="L141" t="n" s="12">
        <v>480.0</v>
      </c>
      <c r="M141" t="n" s="12">
        <v>480.0</v>
      </c>
      <c r="N141" t="n" s="12">
        <v>480.0</v>
      </c>
      <c r="O141" t="n" s="12">
        <v>240.0</v>
      </c>
      <c r="P141" t="n" s="12">
        <v>0.0</v>
      </c>
      <c r="Q141" t="n" s="12">
        <v>480.0</v>
      </c>
      <c r="R141" t="n" s="12">
        <v>480.0</v>
      </c>
      <c r="S141" t="n" s="12">
        <v>480.0</v>
      </c>
      <c r="T141" t="n" s="12">
        <v>480.0</v>
      </c>
      <c r="U141" t="n" s="12">
        <v>480.0</v>
      </c>
      <c r="V141" t="n" s="12">
        <v>0.0</v>
      </c>
      <c r="W141" t="n" s="12">
        <v>0.0</v>
      </c>
      <c r="X141" t="n" s="12">
        <v>480.0</v>
      </c>
      <c r="Y141" t="n" s="12">
        <v>480.0</v>
      </c>
      <c r="Z141" t="n" s="11">
        <v>393.0</v>
      </c>
      <c r="AA141" t="n" s="12">
        <v>480.0</v>
      </c>
      <c r="AB141" t="n" s="12">
        <v>480.0</v>
      </c>
      <c r="AC141" t="n" s="12">
        <v>480.0</v>
      </c>
      <c r="AD141" t="n" s="12">
        <v>0.0</v>
      </c>
      <c r="AE141" t="n" s="12">
        <v>480.0</v>
      </c>
      <c r="AF141" t="n" s="12">
        <v>480.0</v>
      </c>
      <c r="AG141" t="n" s="12">
        <v>480.0</v>
      </c>
      <c r="AH141" t="n" s="12">
        <v>480.0</v>
      </c>
      <c r="AI141" t="n" s="12">
        <v>0.0</v>
      </c>
      <c r="AJ141" t="n" s="12">
        <v>480.0</v>
      </c>
      <c r="AL141" t="n" s="7">
        <v>22.31875</v>
      </c>
      <c r="AM141" t="n" s="7">
        <v>0.0</v>
      </c>
      <c r="AN141" t="n" s="7">
        <v>2201.0</v>
      </c>
      <c r="AO141" t="n" s="7">
        <v>151.0</v>
      </c>
      <c r="AP141" t="n" s="7">
        <v>0.0</v>
      </c>
      <c r="AQ141" t="n" s="7">
        <v>567.0</v>
      </c>
      <c r="AR141" t="n" s="7">
        <v>1.18125</v>
      </c>
      <c r="AS141" t="n" s="7">
        <v>0.0</v>
      </c>
      <c r="AT141" t="n" s="7">
        <v>0.0</v>
      </c>
      <c r="AU141" t="n" s="7">
        <v>0.0</v>
      </c>
      <c r="AV141" t="n" s="7">
        <v>0.0</v>
      </c>
      <c r="AW141" t="n" s="7">
        <v>23.5</v>
      </c>
      <c r="AX141" t="n" s="7">
        <v>550000.0</v>
      </c>
      <c r="AY141" t="n" s="7">
        <v>1634.0</v>
      </c>
      <c r="AZ141" t="n" s="7">
        <v>151.0</v>
      </c>
    </row>
    <row r="142">
      <c r="D142" t="s" s="7">
        <v>424</v>
      </c>
      <c r="G142" t="n" s="7">
        <v>0.0</v>
      </c>
      <c r="H142" t="n" s="7">
        <v>0.0</v>
      </c>
      <c r="I142" t="n" s="7">
        <v>0.0</v>
      </c>
      <c r="J142" t="n" s="7">
        <v>0.0</v>
      </c>
      <c r="K142" t="n" s="7">
        <v>0.0</v>
      </c>
      <c r="L142" t="n" s="7">
        <v>0.0</v>
      </c>
      <c r="M142" t="n" s="7">
        <v>0.0</v>
      </c>
      <c r="N142" t="n" s="7">
        <v>0.0</v>
      </c>
      <c r="O142" t="n" s="7">
        <v>300.0</v>
      </c>
      <c r="P142" t="n" s="7">
        <v>0.0</v>
      </c>
      <c r="Q142" t="n" s="7">
        <v>0.0</v>
      </c>
      <c r="R142" t="n" s="7">
        <v>0.0</v>
      </c>
      <c r="S142" t="n" s="7">
        <v>0.0</v>
      </c>
      <c r="T142" t="n" s="7">
        <v>0.0</v>
      </c>
      <c r="U142" t="n" s="7">
        <v>0.0</v>
      </c>
      <c r="V142" t="n" s="7">
        <v>0.0</v>
      </c>
      <c r="W142" t="n" s="7">
        <v>0.0</v>
      </c>
      <c r="X142" t="n" s="7">
        <v>0.0</v>
      </c>
      <c r="Y142" t="n" s="7">
        <v>0.0</v>
      </c>
      <c r="Z142" t="n" s="7">
        <v>87.0</v>
      </c>
      <c r="AA142" t="n" s="7">
        <v>0.0</v>
      </c>
      <c r="AB142" t="n" s="7">
        <v>0.0</v>
      </c>
      <c r="AC142" t="n" s="7">
        <v>0.0</v>
      </c>
      <c r="AD142" t="n" s="7">
        <v>0.0</v>
      </c>
      <c r="AE142" t="n" s="7">
        <v>0.0</v>
      </c>
      <c r="AF142" t="n" s="7">
        <v>0.0</v>
      </c>
      <c r="AG142" t="n" s="7">
        <v>0.0</v>
      </c>
      <c r="AH142" t="n" s="7">
        <v>0.0</v>
      </c>
      <c r="AI142" t="n" s="7">
        <v>0.0</v>
      </c>
      <c r="AJ142" t="n" s="7">
        <v>0.0</v>
      </c>
    </row>
    <row r="143">
      <c r="D143" t="s" s="7">
        <v>425</v>
      </c>
      <c r="G143" t="s" s="7">
        <v>95</v>
      </c>
      <c r="H143" t="s" s="7">
        <v>95</v>
      </c>
      <c r="I143" t="s" s="7">
        <v>95</v>
      </c>
      <c r="J143" t="s" s="7">
        <v>95</v>
      </c>
      <c r="K143" t="s" s="7">
        <v>95</v>
      </c>
      <c r="L143" t="s" s="7">
        <v>95</v>
      </c>
      <c r="M143" t="s" s="7">
        <v>95</v>
      </c>
      <c r="N143" t="s" s="7">
        <v>95</v>
      </c>
      <c r="O143" t="s" s="7">
        <v>95</v>
      </c>
      <c r="P143" t="s" s="7">
        <v>95</v>
      </c>
      <c r="Q143" t="s" s="7">
        <v>95</v>
      </c>
      <c r="R143" t="s" s="7">
        <v>95</v>
      </c>
      <c r="S143" t="s" s="7">
        <v>95</v>
      </c>
      <c r="T143" t="s" s="7">
        <v>95</v>
      </c>
      <c r="U143" t="s" s="7">
        <v>95</v>
      </c>
      <c r="V143" t="s" s="7">
        <v>95</v>
      </c>
      <c r="W143" t="s" s="7">
        <v>95</v>
      </c>
      <c r="X143" t="s" s="7">
        <v>95</v>
      </c>
      <c r="Y143" t="s" s="7">
        <v>95</v>
      </c>
      <c r="Z143" t="s" s="7">
        <v>95</v>
      </c>
      <c r="AA143" t="s" s="7">
        <v>95</v>
      </c>
      <c r="AB143" t="s" s="7">
        <v>95</v>
      </c>
      <c r="AC143" t="s" s="7">
        <v>95</v>
      </c>
      <c r="AD143" t="s" s="7">
        <v>95</v>
      </c>
      <c r="AE143" t="s" s="7">
        <v>95</v>
      </c>
      <c r="AF143" t="s" s="7">
        <v>95</v>
      </c>
      <c r="AG143" t="s" s="7">
        <v>95</v>
      </c>
      <c r="AH143" t="s" s="7">
        <v>95</v>
      </c>
      <c r="AI143" t="s" s="7">
        <v>95</v>
      </c>
      <c r="AJ143" t="s" s="7">
        <v>95</v>
      </c>
    </row>
    <row r="144">
      <c r="A144" t="s" s="15">
        <v>323</v>
      </c>
    </row>
    <row r="145">
      <c r="A145" t="n" s="7">
        <v>140.0</v>
      </c>
      <c r="B145" t="s" s="7">
        <v>324</v>
      </c>
      <c r="C145" t="s" s="7">
        <v>325</v>
      </c>
      <c r="D145" t="s" s="7">
        <v>423</v>
      </c>
      <c r="E145" t="n" s="7">
        <v>23.5</v>
      </c>
      <c r="F145" t="n" s="7">
        <v>480.0</v>
      </c>
      <c r="G145" t="n" s="11">
        <v>422.0</v>
      </c>
      <c r="H145" t="n" s="12">
        <v>0.0</v>
      </c>
      <c r="I145" t="n" s="12">
        <v>0.0</v>
      </c>
      <c r="J145" t="n" s="12">
        <v>480.0</v>
      </c>
      <c r="K145" t="n" s="11">
        <v>451.0</v>
      </c>
      <c r="L145" t="n" s="12">
        <v>480.0</v>
      </c>
      <c r="M145" t="n" s="12">
        <v>480.0</v>
      </c>
      <c r="N145" t="n" s="11">
        <v>457.0</v>
      </c>
      <c r="O145" t="n" s="12">
        <v>480.0</v>
      </c>
      <c r="P145" t="n" s="12">
        <v>0.0</v>
      </c>
      <c r="Q145" t="n" s="11">
        <v>453.0</v>
      </c>
      <c r="R145" t="n" s="11">
        <v>453.0</v>
      </c>
      <c r="S145" t="n" s="11">
        <v>455.0</v>
      </c>
      <c r="T145" t="n" s="11">
        <v>460.0</v>
      </c>
      <c r="U145" t="n" s="11">
        <v>464.0</v>
      </c>
      <c r="V145" t="n" s="12">
        <v>0.0</v>
      </c>
      <c r="W145" t="n" s="12">
        <v>0.0</v>
      </c>
      <c r="X145" t="n" s="11">
        <v>462.0</v>
      </c>
      <c r="Y145" t="n" s="11">
        <v>462.0</v>
      </c>
      <c r="Z145" t="n" s="12">
        <v>480.0</v>
      </c>
      <c r="AA145" t="n" s="11">
        <v>460.0</v>
      </c>
      <c r="AB145" t="n" s="11">
        <v>457.0</v>
      </c>
      <c r="AC145" t="n" s="11">
        <v>240.0</v>
      </c>
      <c r="AD145" t="n" s="12">
        <v>0.0</v>
      </c>
      <c r="AE145" t="n" s="11">
        <v>460.0</v>
      </c>
      <c r="AF145" t="n" s="11">
        <v>462.0</v>
      </c>
      <c r="AG145" t="n" s="11">
        <v>462.0</v>
      </c>
      <c r="AH145" t="n" s="12">
        <v>0.0</v>
      </c>
      <c r="AI145" t="n" s="11">
        <v>456.0</v>
      </c>
      <c r="AJ145" t="n" s="11">
        <v>240.0</v>
      </c>
      <c r="AL145" t="n" s="7">
        <v>21.2</v>
      </c>
      <c r="AM145" t="n" s="7">
        <v>0.0</v>
      </c>
      <c r="AN145" t="n" s="7">
        <v>3325.0</v>
      </c>
      <c r="AO145" t="n" s="7">
        <v>20.0</v>
      </c>
      <c r="AP145" t="n" s="7">
        <v>0.0</v>
      </c>
      <c r="AQ145" t="n" s="7">
        <v>1103.0</v>
      </c>
      <c r="AR145" t="n" s="7">
        <v>2.2979166666666666</v>
      </c>
      <c r="AS145" t="n" s="7">
        <v>0.0</v>
      </c>
      <c r="AT145" t="n" s="7">
        <v>0.0</v>
      </c>
      <c r="AU145" t="n" s="7">
        <v>0.0</v>
      </c>
      <c r="AV145" t="n" s="7">
        <v>0.0</v>
      </c>
      <c r="AW145" t="n" s="7">
        <v>23.497916666666665</v>
      </c>
      <c r="AX145" t="n" s="7">
        <v>525000.0</v>
      </c>
      <c r="AY145" t="n" s="7">
        <v>2222.0</v>
      </c>
      <c r="AZ145" t="n" s="7">
        <v>20.0</v>
      </c>
    </row>
    <row r="146">
      <c r="D146" t="s" s="7">
        <v>424</v>
      </c>
      <c r="G146" t="n" s="7">
        <v>58.0</v>
      </c>
      <c r="H146" t="n" s="7">
        <v>0.0</v>
      </c>
      <c r="I146" t="n" s="7">
        <v>0.0</v>
      </c>
      <c r="J146" t="n" s="7">
        <v>0.0</v>
      </c>
      <c r="K146" t="n" s="7">
        <v>29.0</v>
      </c>
      <c r="L146" t="n" s="7">
        <v>0.0</v>
      </c>
      <c r="M146" t="n" s="7">
        <v>0.0</v>
      </c>
      <c r="N146" t="n" s="7">
        <v>23.0</v>
      </c>
      <c r="O146" t="n" s="7">
        <v>0.0</v>
      </c>
      <c r="P146" t="n" s="7">
        <v>0.0</v>
      </c>
      <c r="Q146" t="n" s="7">
        <v>27.0</v>
      </c>
      <c r="R146" t="n" s="7">
        <v>27.0</v>
      </c>
      <c r="S146" t="n" s="7">
        <v>25.0</v>
      </c>
      <c r="T146" t="n" s="7">
        <v>20.0</v>
      </c>
      <c r="U146" t="n" s="7">
        <v>16.0</v>
      </c>
      <c r="V146" t="n" s="7">
        <v>0.0</v>
      </c>
      <c r="W146" t="n" s="7">
        <v>0.0</v>
      </c>
      <c r="X146" t="n" s="7">
        <v>18.0</v>
      </c>
      <c r="Y146" t="n" s="7">
        <v>18.0</v>
      </c>
      <c r="Z146" t="n" s="7">
        <v>0.0</v>
      </c>
      <c r="AA146" t="n" s="7">
        <v>20.0</v>
      </c>
      <c r="AB146" t="n" s="7">
        <v>23.0</v>
      </c>
      <c r="AC146" t="n" s="7">
        <v>300.0</v>
      </c>
      <c r="AD146" t="n" s="7">
        <v>0.0</v>
      </c>
      <c r="AE146" t="n" s="7">
        <v>20.0</v>
      </c>
      <c r="AF146" t="n" s="7">
        <v>18.0</v>
      </c>
      <c r="AG146" t="n" s="7">
        <v>18.0</v>
      </c>
      <c r="AH146" t="n" s="7">
        <v>0.0</v>
      </c>
      <c r="AI146" t="n" s="7">
        <v>24.0</v>
      </c>
      <c r="AJ146" t="n" s="7">
        <v>300.0</v>
      </c>
    </row>
    <row r="147">
      <c r="D147" t="s" s="7">
        <v>425</v>
      </c>
      <c r="G147" t="s" s="7">
        <v>95</v>
      </c>
      <c r="H147" t="s" s="7">
        <v>95</v>
      </c>
      <c r="I147" t="s" s="7">
        <v>95</v>
      </c>
      <c r="J147" t="s" s="7">
        <v>95</v>
      </c>
      <c r="K147" t="s" s="7">
        <v>95</v>
      </c>
      <c r="L147" t="s" s="7">
        <v>95</v>
      </c>
      <c r="M147" t="s" s="7">
        <v>95</v>
      </c>
      <c r="N147" t="s" s="7">
        <v>95</v>
      </c>
      <c r="O147" t="s" s="7">
        <v>95</v>
      </c>
      <c r="P147" t="s" s="7">
        <v>95</v>
      </c>
      <c r="Q147" t="s" s="7">
        <v>95</v>
      </c>
      <c r="R147" t="s" s="7">
        <v>95</v>
      </c>
      <c r="S147" t="s" s="7">
        <v>95</v>
      </c>
      <c r="T147" t="s" s="7">
        <v>95</v>
      </c>
      <c r="U147" t="s" s="7">
        <v>95</v>
      </c>
      <c r="V147" t="s" s="7">
        <v>95</v>
      </c>
      <c r="W147" t="s" s="7">
        <v>95</v>
      </c>
      <c r="X147" t="s" s="7">
        <v>95</v>
      </c>
      <c r="Y147" t="s" s="7">
        <v>95</v>
      </c>
      <c r="Z147" t="s" s="7">
        <v>95</v>
      </c>
      <c r="AA147" t="s" s="7">
        <v>95</v>
      </c>
      <c r="AB147" t="s" s="7">
        <v>95</v>
      </c>
      <c r="AC147" t="s" s="7">
        <v>95</v>
      </c>
      <c r="AD147" t="s" s="7">
        <v>95</v>
      </c>
      <c r="AE147" t="s" s="7">
        <v>95</v>
      </c>
      <c r="AF147" t="s" s="7">
        <v>95</v>
      </c>
      <c r="AG147" t="s" s="7">
        <v>95</v>
      </c>
      <c r="AH147" t="s" s="7">
        <v>95</v>
      </c>
      <c r="AI147" t="s" s="7">
        <v>95</v>
      </c>
      <c r="AJ147" t="s" s="7">
        <v>95</v>
      </c>
    </row>
    <row r="148">
      <c r="A148" t="n" s="7">
        <v>143.0</v>
      </c>
      <c r="B148" t="s" s="7">
        <v>327</v>
      </c>
      <c r="C148" t="s" s="7">
        <v>328</v>
      </c>
      <c r="D148" t="s" s="7">
        <v>423</v>
      </c>
      <c r="E148" t="n" s="7">
        <v>23.5</v>
      </c>
      <c r="F148" t="n" s="7">
        <v>480.0</v>
      </c>
      <c r="G148" t="n" s="12">
        <v>480.0</v>
      </c>
      <c r="H148" t="n" s="11">
        <v>423.0</v>
      </c>
      <c r="I148" t="n" s="11">
        <v>451.0</v>
      </c>
      <c r="J148" t="n" s="12">
        <v>480.0</v>
      </c>
      <c r="K148" t="n" s="12">
        <v>480.0</v>
      </c>
      <c r="L148" t="n" s="11">
        <v>240.0</v>
      </c>
      <c r="M148" t="n" s="12">
        <v>480.0</v>
      </c>
      <c r="N148" t="n" s="12">
        <v>480.0</v>
      </c>
      <c r="O148" t="n" s="11">
        <v>240.0</v>
      </c>
      <c r="P148" t="n" s="11">
        <v>452.0</v>
      </c>
      <c r="Q148" t="n" s="12">
        <v>480.0</v>
      </c>
      <c r="R148" t="n" s="12">
        <v>480.0</v>
      </c>
      <c r="S148" t="n" s="12">
        <v>480.0</v>
      </c>
      <c r="T148" t="n" s="12">
        <v>0.0</v>
      </c>
      <c r="U148" t="n" s="12">
        <v>480.0</v>
      </c>
      <c r="V148" t="n" s="11">
        <v>466.0</v>
      </c>
      <c r="W148" t="n" s="12">
        <v>0.0</v>
      </c>
      <c r="X148" t="n" s="12">
        <v>480.0</v>
      </c>
      <c r="Y148" t="n" s="11">
        <v>317.0</v>
      </c>
      <c r="Z148" t="n" s="12">
        <v>480.0</v>
      </c>
      <c r="AA148" t="n" s="12">
        <v>480.0</v>
      </c>
      <c r="AB148" t="n" s="11">
        <v>442.0</v>
      </c>
      <c r="AC148" t="n" s="11">
        <v>240.0</v>
      </c>
      <c r="AD148" t="n" s="12">
        <v>0.0</v>
      </c>
      <c r="AE148" t="n" s="12">
        <v>480.0</v>
      </c>
      <c r="AF148" t="n" s="12">
        <v>480.0</v>
      </c>
      <c r="AG148" t="n" s="12">
        <v>0.0</v>
      </c>
      <c r="AH148" t="n" s="12">
        <v>480.0</v>
      </c>
      <c r="AI148" t="n" s="12">
        <v>480.0</v>
      </c>
      <c r="AJ148" t="n" s="12">
        <v>0.0</v>
      </c>
      <c r="AL148" t="n" s="7">
        <v>22.814583333333335</v>
      </c>
      <c r="AM148" t="n" s="7">
        <v>0.0</v>
      </c>
      <c r="AN148" t="n" s="7">
        <v>5760.0</v>
      </c>
      <c r="AO148" t="n" s="7">
        <v>2108.0</v>
      </c>
      <c r="AP148" t="n" s="7">
        <v>329.0</v>
      </c>
      <c r="AQ148" t="n" s="7">
        <v>0.0</v>
      </c>
      <c r="AR148" t="n" s="7">
        <v>0.6854166666666667</v>
      </c>
      <c r="AS148" t="n" s="7">
        <v>0.0</v>
      </c>
      <c r="AT148" t="n" s="7">
        <v>0.0</v>
      </c>
      <c r="AU148" t="n" s="7">
        <v>0.0</v>
      </c>
      <c r="AV148" t="n" s="7">
        <v>0.0</v>
      </c>
      <c r="AW148" t="n" s="7">
        <v>23.5</v>
      </c>
      <c r="AX148" t="n" s="7">
        <v>550000.0</v>
      </c>
      <c r="AY148" t="n" s="7">
        <v>5760.0</v>
      </c>
      <c r="AZ148" t="n" s="7">
        <v>1779.0</v>
      </c>
    </row>
    <row r="149">
      <c r="D149" t="s" s="7">
        <v>424</v>
      </c>
      <c r="G149" t="n" s="7">
        <v>0.0</v>
      </c>
      <c r="H149" t="n" s="7">
        <v>57.0</v>
      </c>
      <c r="I149" t="n" s="7">
        <v>29.0</v>
      </c>
      <c r="J149" t="n" s="7">
        <v>0.0</v>
      </c>
      <c r="K149" t="n" s="7">
        <v>0.0</v>
      </c>
      <c r="L149" t="n" s="7">
        <v>300.0</v>
      </c>
      <c r="M149" t="n" s="7">
        <v>0.0</v>
      </c>
      <c r="N149" t="n" s="7">
        <v>0.0</v>
      </c>
      <c r="O149" t="n" s="7">
        <v>300.0</v>
      </c>
      <c r="P149" t="n" s="7">
        <v>28.0</v>
      </c>
      <c r="Q149" t="n" s="7">
        <v>0.0</v>
      </c>
      <c r="R149" t="n" s="7">
        <v>0.0</v>
      </c>
      <c r="S149" t="n" s="7">
        <v>0.0</v>
      </c>
      <c r="T149" t="n" s="7">
        <v>0.0</v>
      </c>
      <c r="U149" t="n" s="7">
        <v>0.0</v>
      </c>
      <c r="V149" t="n" s="7">
        <v>14.0</v>
      </c>
      <c r="W149" t="n" s="7">
        <v>0.0</v>
      </c>
      <c r="X149" t="n" s="7">
        <v>0.0</v>
      </c>
      <c r="Y149" t="n" s="7">
        <v>163.0</v>
      </c>
      <c r="Z149" t="n" s="7">
        <v>0.0</v>
      </c>
      <c r="AA149" t="n" s="7">
        <v>0.0</v>
      </c>
      <c r="AB149" t="n" s="7">
        <v>38.0</v>
      </c>
      <c r="AC149" t="n" s="7">
        <v>300.0</v>
      </c>
      <c r="AD149" t="n" s="7">
        <v>0.0</v>
      </c>
      <c r="AE149" t="n" s="7">
        <v>0.0</v>
      </c>
      <c r="AF149" t="n" s="7">
        <v>0.0</v>
      </c>
      <c r="AG149" t="n" s="7">
        <v>0.0</v>
      </c>
      <c r="AH149" t="n" s="7">
        <v>0.0</v>
      </c>
      <c r="AI149" t="n" s="7">
        <v>0.0</v>
      </c>
      <c r="AJ149" t="n" s="7">
        <v>0.0</v>
      </c>
    </row>
    <row r="150">
      <c r="D150" t="s" s="7">
        <v>425</v>
      </c>
      <c r="G150" t="s" s="7">
        <v>95</v>
      </c>
      <c r="H150" t="s" s="7">
        <v>95</v>
      </c>
      <c r="I150" t="s" s="7">
        <v>95</v>
      </c>
      <c r="J150" t="s" s="7">
        <v>95</v>
      </c>
      <c r="K150" t="s" s="7">
        <v>95</v>
      </c>
      <c r="L150" t="s" s="7">
        <v>95</v>
      </c>
      <c r="M150" t="s" s="7">
        <v>95</v>
      </c>
      <c r="N150" t="s" s="7">
        <v>95</v>
      </c>
      <c r="O150" t="s" s="7">
        <v>95</v>
      </c>
      <c r="P150" t="s" s="7">
        <v>95</v>
      </c>
      <c r="Q150" t="s" s="7">
        <v>95</v>
      </c>
      <c r="R150" t="s" s="7">
        <v>95</v>
      </c>
      <c r="S150" t="s" s="7">
        <v>95</v>
      </c>
      <c r="T150" t="s" s="7">
        <v>95</v>
      </c>
      <c r="U150" t="s" s="7">
        <v>95</v>
      </c>
      <c r="V150" t="s" s="7">
        <v>95</v>
      </c>
      <c r="W150" t="s" s="7">
        <v>95</v>
      </c>
      <c r="X150" t="s" s="7">
        <v>95</v>
      </c>
      <c r="Y150" t="s" s="7">
        <v>95</v>
      </c>
      <c r="Z150" t="s" s="7">
        <v>95</v>
      </c>
      <c r="AA150" t="s" s="7">
        <v>95</v>
      </c>
      <c r="AB150" t="s" s="7">
        <v>95</v>
      </c>
      <c r="AC150" t="s" s="7">
        <v>95</v>
      </c>
      <c r="AD150" t="s" s="7">
        <v>95</v>
      </c>
      <c r="AE150" t="s" s="7">
        <v>95</v>
      </c>
      <c r="AF150" t="s" s="7">
        <v>95</v>
      </c>
      <c r="AG150" t="s" s="7">
        <v>95</v>
      </c>
      <c r="AH150" t="s" s="7">
        <v>95</v>
      </c>
      <c r="AI150" t="s" s="7">
        <v>95</v>
      </c>
      <c r="AJ150" t="s" s="7">
        <v>95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3" width="20.714285714285715" customWidth="1"/>
    <col min="11" max="11" width="20.714285714285715" customWidth="1"/>
    <col min="15" max="15" width="20.714285714285715" customWidth="1"/>
  </cols>
  <sheetData>
    <row r="1">
      <c r="A1" t="s" s="14">
        <v>332</v>
      </c>
      <c r="B1" t="s" s="14">
        <v>1</v>
      </c>
      <c r="C1" t="s" s="14">
        <v>2</v>
      </c>
      <c r="D1" t="s" s="14">
        <v>426</v>
      </c>
      <c r="E1" t="s" s="14">
        <v>427</v>
      </c>
      <c r="F1" t="s" s="14">
        <v>428</v>
      </c>
      <c r="G1" t="s" s="14">
        <v>429</v>
      </c>
      <c r="H1" t="s" s="14">
        <v>430</v>
      </c>
      <c r="I1" t="s" s="14">
        <v>431</v>
      </c>
      <c r="J1" t="s" s="14">
        <v>432</v>
      </c>
      <c r="K1" t="s" s="14">
        <v>433</v>
      </c>
      <c r="L1" t="s" s="14">
        <v>434</v>
      </c>
      <c r="M1" t="s" s="14">
        <v>431</v>
      </c>
      <c r="N1" t="s" s="14">
        <v>432</v>
      </c>
      <c r="O1" t="s" s="14">
        <v>433</v>
      </c>
    </row>
    <row r="2">
      <c r="A2" t="s" s="15">
        <v>60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</row>
    <row r="3">
      <c r="A3" t="n" s="7">
        <v>1.0</v>
      </c>
      <c r="B3" t="s" s="7">
        <v>61</v>
      </c>
      <c r="C3" t="s" s="7">
        <v>62</v>
      </c>
      <c r="D3" t="n" s="7">
        <v>0.0</v>
      </c>
      <c r="E3" t="n" s="7">
        <v>0.0</v>
      </c>
      <c r="F3" t="n" s="7">
        <v>0.0</v>
      </c>
      <c r="G3" t="n" s="7">
        <v>0.0</v>
      </c>
      <c r="H3" t="n" s="7">
        <v>0.0</v>
      </c>
      <c r="I3" t="n" s="7">
        <v>0.0</v>
      </c>
      <c r="J3" t="n" s="7">
        <v>0.0</v>
      </c>
      <c r="K3" t="s" s="7">
        <v>435</v>
      </c>
      <c r="L3" t="n" s="7">
        <v>0.0</v>
      </c>
      <c r="M3" t="n" s="7">
        <v>0.0</v>
      </c>
      <c r="N3" t="n" s="7">
        <v>0.0</v>
      </c>
      <c r="O3" t="s" s="7">
        <v>435</v>
      </c>
    </row>
    <row r="4">
      <c r="A4" t="n" s="7">
        <v>2.0</v>
      </c>
      <c r="B4" t="s" s="7">
        <v>83</v>
      </c>
      <c r="C4" t="s" s="7">
        <v>84</v>
      </c>
      <c r="D4" t="n" s="7">
        <v>0.0</v>
      </c>
      <c r="E4" t="n" s="7">
        <v>0.0</v>
      </c>
      <c r="F4" t="n" s="7">
        <v>0.0</v>
      </c>
      <c r="G4" t="n" s="7">
        <v>0.0</v>
      </c>
      <c r="H4" t="n" s="7">
        <v>0.0</v>
      </c>
      <c r="I4" t="n" s="7">
        <v>0.0</v>
      </c>
      <c r="J4" t="n" s="7">
        <v>0.0</v>
      </c>
      <c r="K4" t="s" s="7">
        <v>435</v>
      </c>
      <c r="L4" t="n" s="7">
        <v>0.0</v>
      </c>
      <c r="M4" t="n" s="7">
        <v>0.0</v>
      </c>
      <c r="N4" t="n" s="7">
        <v>0.0</v>
      </c>
      <c r="O4" t="s" s="7">
        <v>435</v>
      </c>
    </row>
    <row r="5">
      <c r="A5" t="n" s="7">
        <v>3.0</v>
      </c>
      <c r="B5" t="s" s="7">
        <v>93</v>
      </c>
      <c r="C5" t="s" s="7">
        <v>94</v>
      </c>
      <c r="D5" t="n" s="7">
        <v>0.0</v>
      </c>
      <c r="E5" t="n" s="7">
        <v>0.0</v>
      </c>
      <c r="F5" t="n" s="7">
        <v>0.0</v>
      </c>
      <c r="G5" t="n" s="7">
        <v>0.0</v>
      </c>
      <c r="H5" t="n" s="7">
        <v>0.0</v>
      </c>
      <c r="I5" t="n" s="7">
        <v>0.0</v>
      </c>
      <c r="J5" t="n" s="7">
        <v>0.0</v>
      </c>
      <c r="K5" t="s" s="7">
        <v>435</v>
      </c>
      <c r="L5" t="n" s="7">
        <v>0.0</v>
      </c>
      <c r="M5" t="n" s="7">
        <v>0.0</v>
      </c>
      <c r="N5" t="n" s="7">
        <v>0.0</v>
      </c>
      <c r="O5" t="s" s="7">
        <v>435</v>
      </c>
    </row>
    <row r="6">
      <c r="A6" t="n" s="7">
        <v>4.0</v>
      </c>
      <c r="B6" t="s" s="7">
        <v>96</v>
      </c>
      <c r="C6" t="s" s="7">
        <v>97</v>
      </c>
      <c r="D6" t="n" s="7">
        <v>0.0</v>
      </c>
      <c r="E6" t="n" s="7">
        <v>0.0</v>
      </c>
      <c r="F6" t="n" s="7">
        <v>0.0</v>
      </c>
      <c r="G6" t="n" s="7">
        <v>0.0</v>
      </c>
      <c r="H6" t="n" s="7">
        <v>0.0</v>
      </c>
      <c r="I6" t="n" s="7">
        <v>0.0</v>
      </c>
      <c r="J6" t="n" s="7">
        <v>0.0</v>
      </c>
      <c r="K6" t="s" s="7">
        <v>435</v>
      </c>
      <c r="L6" t="n" s="7">
        <v>0.0</v>
      </c>
      <c r="M6" t="n" s="7">
        <v>0.0</v>
      </c>
      <c r="N6" t="n" s="7">
        <v>0.0</v>
      </c>
      <c r="O6" t="s" s="7">
        <v>435</v>
      </c>
    </row>
    <row r="7">
      <c r="A7" t="n" s="7">
        <v>5.0</v>
      </c>
      <c r="B7" t="s" s="7">
        <v>105</v>
      </c>
      <c r="C7" t="s" s="7">
        <v>106</v>
      </c>
      <c r="D7" t="n" s="7">
        <v>0.0</v>
      </c>
      <c r="E7" t="n" s="7">
        <v>0.0</v>
      </c>
      <c r="F7" t="n" s="7">
        <v>0.0</v>
      </c>
      <c r="G7" t="n" s="7">
        <v>0.0</v>
      </c>
      <c r="H7" t="n" s="7">
        <v>0.0</v>
      </c>
      <c r="I7" t="n" s="7">
        <v>0.0</v>
      </c>
      <c r="J7" t="n" s="7">
        <v>0.0</v>
      </c>
      <c r="K7" t="s" s="7">
        <v>435</v>
      </c>
      <c r="L7" t="n" s="7">
        <v>0.0</v>
      </c>
      <c r="M7" t="n" s="7">
        <v>0.0</v>
      </c>
      <c r="N7" t="n" s="7">
        <v>0.0</v>
      </c>
      <c r="O7" t="s" s="7">
        <v>435</v>
      </c>
    </row>
    <row r="8">
      <c r="A8" t="n" s="7">
        <v>6.0</v>
      </c>
      <c r="B8" t="s" s="7">
        <v>109</v>
      </c>
      <c r="C8" t="s" s="7">
        <v>110</v>
      </c>
      <c r="D8" t="n" s="7">
        <v>0.0</v>
      </c>
      <c r="E8" t="n" s="7">
        <v>0.0</v>
      </c>
      <c r="F8" t="n" s="7">
        <v>1.0</v>
      </c>
      <c r="G8" t="n" s="7">
        <v>0.0</v>
      </c>
      <c r="H8" t="n" s="7">
        <v>0.0</v>
      </c>
      <c r="I8" t="n" s="7">
        <v>0.0</v>
      </c>
      <c r="J8" t="n" s="7">
        <v>0.0</v>
      </c>
      <c r="K8" t="s" s="7">
        <v>435</v>
      </c>
      <c r="L8" t="n" s="7">
        <v>0.0</v>
      </c>
      <c r="M8" t="n" s="7">
        <v>0.0</v>
      </c>
      <c r="N8" t="n" s="7">
        <v>0.0</v>
      </c>
      <c r="O8" t="s" s="7">
        <v>435</v>
      </c>
    </row>
    <row r="9">
      <c r="A9" t="s" s="15">
        <v>123</v>
      </c>
    </row>
    <row r="10">
      <c r="A10" t="n" s="7">
        <v>8.0</v>
      </c>
      <c r="B10" t="s" s="7">
        <v>124</v>
      </c>
      <c r="C10" t="s" s="7">
        <v>125</v>
      </c>
      <c r="D10" t="n" s="7">
        <v>0.0</v>
      </c>
      <c r="E10" t="n" s="7">
        <v>0.0</v>
      </c>
      <c r="F10" t="n" s="7">
        <v>0.0</v>
      </c>
      <c r="G10" t="n" s="7">
        <v>0.0</v>
      </c>
      <c r="H10" t="n" s="7">
        <v>0.0</v>
      </c>
      <c r="I10" t="n" s="7">
        <v>0.0</v>
      </c>
      <c r="J10" t="n" s="7">
        <v>0.0</v>
      </c>
      <c r="K10" t="s" s="7">
        <v>435</v>
      </c>
      <c r="L10" t="n" s="7">
        <v>0.0</v>
      </c>
      <c r="M10" t="n" s="7">
        <v>0.0</v>
      </c>
      <c r="N10" t="n" s="7">
        <v>0.0</v>
      </c>
      <c r="O10" t="s" s="7">
        <v>435</v>
      </c>
    </row>
    <row r="11">
      <c r="A11" t="n" s="7">
        <v>9.0</v>
      </c>
      <c r="B11" t="s" s="7">
        <v>128</v>
      </c>
      <c r="C11" t="s" s="7">
        <v>129</v>
      </c>
      <c r="D11" t="n" s="7">
        <v>0.0</v>
      </c>
      <c r="E11" t="n" s="7">
        <v>0.0</v>
      </c>
      <c r="F11" t="n" s="7">
        <v>0.0</v>
      </c>
      <c r="G11" t="n" s="7">
        <v>0.0</v>
      </c>
      <c r="H11" t="n" s="7">
        <v>0.0</v>
      </c>
      <c r="I11" t="n" s="7">
        <v>0.0</v>
      </c>
      <c r="J11" t="n" s="7">
        <v>0.0</v>
      </c>
      <c r="K11" t="s" s="7">
        <v>435</v>
      </c>
      <c r="L11" t="n" s="7">
        <v>0.0</v>
      </c>
      <c r="M11" t="n" s="7">
        <v>0.0</v>
      </c>
      <c r="N11" t="n" s="7">
        <v>0.0</v>
      </c>
      <c r="O11" t="s" s="7">
        <v>435</v>
      </c>
    </row>
    <row r="12">
      <c r="A12" t="n" s="7">
        <v>10.0</v>
      </c>
      <c r="B12" t="s" s="7">
        <v>133</v>
      </c>
      <c r="C12" t="s" s="7">
        <v>134</v>
      </c>
      <c r="D12" t="n" s="7">
        <v>0.0</v>
      </c>
      <c r="E12" t="n" s="7">
        <v>0.0</v>
      </c>
      <c r="F12" t="n" s="7">
        <v>0.0</v>
      </c>
      <c r="G12" t="n" s="7">
        <v>0.0</v>
      </c>
      <c r="H12" t="n" s="7">
        <v>0.0</v>
      </c>
      <c r="I12" t="n" s="7">
        <v>0.0</v>
      </c>
      <c r="J12" t="n" s="7">
        <v>0.0</v>
      </c>
      <c r="K12" t="s" s="7">
        <v>435</v>
      </c>
      <c r="L12" t="n" s="7">
        <v>0.0</v>
      </c>
      <c r="M12" t="n" s="7">
        <v>0.0</v>
      </c>
      <c r="N12" t="n" s="7">
        <v>0.0</v>
      </c>
      <c r="O12" t="s" s="7">
        <v>435</v>
      </c>
    </row>
    <row r="13">
      <c r="A13" t="n" s="7">
        <v>11.0</v>
      </c>
      <c r="B13" t="s" s="7">
        <v>137</v>
      </c>
      <c r="C13" t="s" s="7">
        <v>138</v>
      </c>
      <c r="D13" t="n" s="7">
        <v>0.0</v>
      </c>
      <c r="E13" t="n" s="7">
        <v>0.0</v>
      </c>
      <c r="F13" t="n" s="7">
        <v>4.0</v>
      </c>
      <c r="G13" t="n" s="7">
        <v>0.0</v>
      </c>
      <c r="H13" t="n" s="7">
        <v>0.0</v>
      </c>
      <c r="I13" t="n" s="7">
        <v>0.0</v>
      </c>
      <c r="J13" t="n" s="7">
        <v>0.0</v>
      </c>
      <c r="K13" t="s" s="7">
        <v>435</v>
      </c>
      <c r="L13" t="n" s="7">
        <v>0.0</v>
      </c>
      <c r="M13" t="n" s="7">
        <v>0.0</v>
      </c>
      <c r="N13" t="n" s="7">
        <v>0.0</v>
      </c>
      <c r="O13" t="s" s="7">
        <v>435</v>
      </c>
    </row>
    <row r="14">
      <c r="A14" t="n" s="7">
        <v>12.0</v>
      </c>
      <c r="B14" t="s" s="7">
        <v>140</v>
      </c>
      <c r="C14" t="s" s="7">
        <v>141</v>
      </c>
      <c r="D14" t="n" s="7">
        <v>0.0</v>
      </c>
      <c r="E14" t="n" s="7">
        <v>0.0</v>
      </c>
      <c r="F14" t="n" s="7">
        <v>0.0</v>
      </c>
      <c r="G14" t="n" s="7">
        <v>0.0</v>
      </c>
      <c r="H14" t="n" s="7">
        <v>0.0</v>
      </c>
      <c r="I14" t="n" s="7">
        <v>0.0</v>
      </c>
      <c r="J14" t="n" s="7">
        <v>0.0</v>
      </c>
      <c r="K14" t="s" s="7">
        <v>435</v>
      </c>
      <c r="L14" t="n" s="7">
        <v>0.0</v>
      </c>
      <c r="M14" t="n" s="7">
        <v>0.0</v>
      </c>
      <c r="N14" t="n" s="7">
        <v>0.0</v>
      </c>
      <c r="O14" t="s" s="7">
        <v>435</v>
      </c>
    </row>
    <row r="15">
      <c r="A15" t="n" s="7">
        <v>13.0</v>
      </c>
      <c r="B15" t="s" s="7">
        <v>145</v>
      </c>
      <c r="C15" t="s" s="7">
        <v>146</v>
      </c>
      <c r="D15" t="n" s="7">
        <v>0.0</v>
      </c>
      <c r="E15" t="n" s="7">
        <v>0.0</v>
      </c>
      <c r="F15" t="n" s="7">
        <v>1.0</v>
      </c>
      <c r="G15" t="n" s="7">
        <v>0.0</v>
      </c>
      <c r="H15" t="n" s="7">
        <v>0.0</v>
      </c>
      <c r="I15" t="n" s="7">
        <v>0.0</v>
      </c>
      <c r="J15" t="n" s="7">
        <v>0.0</v>
      </c>
      <c r="K15" t="s" s="7">
        <v>435</v>
      </c>
      <c r="L15" t="n" s="7">
        <v>0.0</v>
      </c>
      <c r="M15" t="n" s="7">
        <v>0.0</v>
      </c>
      <c r="N15" t="n" s="7">
        <v>0.0</v>
      </c>
      <c r="O15" t="s" s="7">
        <v>435</v>
      </c>
    </row>
    <row r="16">
      <c r="A16" t="n" s="7">
        <v>14.0</v>
      </c>
      <c r="B16" t="s" s="7">
        <v>152</v>
      </c>
      <c r="C16" t="s" s="7">
        <v>153</v>
      </c>
      <c r="D16" t="n" s="7">
        <v>0.0</v>
      </c>
      <c r="E16" t="n" s="7">
        <v>0.0</v>
      </c>
      <c r="F16" t="n" s="7">
        <v>0.0</v>
      </c>
      <c r="G16" t="n" s="7">
        <v>0.0</v>
      </c>
      <c r="H16" t="n" s="7">
        <v>0.0</v>
      </c>
      <c r="I16" t="n" s="7">
        <v>0.0</v>
      </c>
      <c r="J16" t="n" s="7">
        <v>0.0</v>
      </c>
      <c r="K16" t="s" s="7">
        <v>435</v>
      </c>
      <c r="L16" t="n" s="7">
        <v>0.0</v>
      </c>
      <c r="M16" t="n" s="7">
        <v>0.0</v>
      </c>
      <c r="N16" t="n" s="7">
        <v>0.0</v>
      </c>
      <c r="O16" t="s" s="7">
        <v>435</v>
      </c>
    </row>
    <row r="17">
      <c r="A17" t="n" s="7">
        <v>15.0</v>
      </c>
      <c r="B17" t="s" s="7">
        <v>158</v>
      </c>
      <c r="C17" t="s" s="7">
        <v>159</v>
      </c>
      <c r="D17" t="n" s="7">
        <v>0.0</v>
      </c>
      <c r="E17" t="n" s="7">
        <v>0.0</v>
      </c>
      <c r="F17" t="n" s="7">
        <v>0.0</v>
      </c>
      <c r="G17" t="n" s="7">
        <v>0.0</v>
      </c>
      <c r="H17" t="n" s="7">
        <v>0.0</v>
      </c>
      <c r="I17" t="n" s="7">
        <v>0.0</v>
      </c>
      <c r="J17" t="n" s="7">
        <v>0.0</v>
      </c>
      <c r="K17" t="s" s="7">
        <v>435</v>
      </c>
      <c r="L17" t="n" s="7">
        <v>0.0</v>
      </c>
      <c r="M17" t="n" s="7">
        <v>0.0</v>
      </c>
      <c r="N17" t="n" s="7">
        <v>0.0</v>
      </c>
      <c r="O17" t="s" s="7">
        <v>435</v>
      </c>
    </row>
    <row r="18">
      <c r="A18" t="s" s="15">
        <v>162</v>
      </c>
    </row>
    <row r="19">
      <c r="A19" t="n" s="7">
        <v>17.0</v>
      </c>
      <c r="B19" t="s" s="7">
        <v>163</v>
      </c>
      <c r="C19" t="s" s="7">
        <v>164</v>
      </c>
      <c r="D19" t="n" s="7">
        <v>0.0</v>
      </c>
      <c r="E19" t="n" s="7">
        <v>0.0</v>
      </c>
      <c r="F19" t="n" s="7">
        <v>0.0</v>
      </c>
      <c r="G19" t="n" s="7">
        <v>0.0</v>
      </c>
      <c r="H19" t="n" s="7">
        <v>0.0</v>
      </c>
      <c r="I19" t="n" s="7">
        <v>0.0</v>
      </c>
      <c r="J19" t="n" s="7">
        <v>0.0</v>
      </c>
      <c r="K19" t="s" s="7">
        <v>435</v>
      </c>
      <c r="L19" t="n" s="7">
        <v>0.0</v>
      </c>
      <c r="M19" t="n" s="7">
        <v>0.0</v>
      </c>
      <c r="N19" t="n" s="7">
        <v>0.0</v>
      </c>
      <c r="O19" t="s" s="7">
        <v>435</v>
      </c>
    </row>
    <row r="20">
      <c r="A20" t="n" s="7">
        <v>18.0</v>
      </c>
      <c r="B20" t="s" s="7">
        <v>167</v>
      </c>
      <c r="C20" t="s" s="7">
        <v>168</v>
      </c>
      <c r="D20" t="n" s="7">
        <v>0.0</v>
      </c>
      <c r="E20" t="n" s="7">
        <v>0.0</v>
      </c>
      <c r="F20" t="n" s="7">
        <v>0.0</v>
      </c>
      <c r="G20" t="n" s="7">
        <v>0.0</v>
      </c>
      <c r="H20" t="n" s="7">
        <v>0.0</v>
      </c>
      <c r="I20" t="n" s="7">
        <v>0.0</v>
      </c>
      <c r="J20" t="n" s="7">
        <v>0.0</v>
      </c>
      <c r="K20" t="s" s="7">
        <v>435</v>
      </c>
      <c r="L20" t="n" s="7">
        <v>0.0</v>
      </c>
      <c r="M20" t="n" s="7">
        <v>0.0</v>
      </c>
      <c r="N20" t="n" s="7">
        <v>0.0</v>
      </c>
      <c r="O20" t="s" s="7">
        <v>435</v>
      </c>
    </row>
    <row r="21">
      <c r="A21" t="n" s="7">
        <v>19.0</v>
      </c>
      <c r="B21" t="s" s="7">
        <v>171</v>
      </c>
      <c r="C21" t="s" s="7">
        <v>172</v>
      </c>
      <c r="D21" t="n" s="7">
        <v>0.0</v>
      </c>
      <c r="E21" t="n" s="7">
        <v>0.0</v>
      </c>
      <c r="F21" t="n" s="7">
        <v>0.0</v>
      </c>
      <c r="G21" t="n" s="7">
        <v>0.0</v>
      </c>
      <c r="H21" t="n" s="7">
        <v>0.0</v>
      </c>
      <c r="I21" t="n" s="7">
        <v>0.0</v>
      </c>
      <c r="J21" t="n" s="7">
        <v>0.0</v>
      </c>
      <c r="K21" t="s" s="7">
        <v>435</v>
      </c>
      <c r="L21" t="n" s="7">
        <v>0.0</v>
      </c>
      <c r="M21" t="n" s="7">
        <v>0.0</v>
      </c>
      <c r="N21" t="n" s="7">
        <v>0.0</v>
      </c>
      <c r="O21" t="s" s="7">
        <v>435</v>
      </c>
    </row>
    <row r="22">
      <c r="A22" t="n" s="7">
        <v>20.0</v>
      </c>
      <c r="B22" t="s" s="7">
        <v>175</v>
      </c>
      <c r="C22" t="s" s="7">
        <v>176</v>
      </c>
      <c r="D22" t="n" s="7">
        <v>0.0</v>
      </c>
      <c r="E22" t="n" s="7">
        <v>0.0</v>
      </c>
      <c r="F22" t="n" s="7">
        <v>0.0</v>
      </c>
      <c r="G22" t="n" s="7">
        <v>0.0</v>
      </c>
      <c r="H22" t="n" s="7">
        <v>0.0</v>
      </c>
      <c r="I22" t="n" s="7">
        <v>0.0</v>
      </c>
      <c r="J22" t="n" s="7">
        <v>0.0</v>
      </c>
      <c r="K22" t="s" s="7">
        <v>435</v>
      </c>
      <c r="L22" t="n" s="7">
        <v>0.0</v>
      </c>
      <c r="M22" t="n" s="7">
        <v>0.0</v>
      </c>
      <c r="N22" t="n" s="7">
        <v>0.0</v>
      </c>
      <c r="O22" t="s" s="7">
        <v>435</v>
      </c>
    </row>
    <row r="23">
      <c r="A23" t="n" s="7">
        <v>21.0</v>
      </c>
      <c r="B23" t="s" s="7">
        <v>180</v>
      </c>
      <c r="C23" t="s" s="7">
        <v>181</v>
      </c>
      <c r="D23" t="n" s="7">
        <v>0.0</v>
      </c>
      <c r="E23" t="n" s="7">
        <v>0.0</v>
      </c>
      <c r="F23" t="n" s="7">
        <v>0.0</v>
      </c>
      <c r="G23" t="n" s="7">
        <v>0.0</v>
      </c>
      <c r="H23" t="n" s="7">
        <v>0.0</v>
      </c>
      <c r="I23" t="n" s="7">
        <v>0.0</v>
      </c>
      <c r="J23" t="n" s="7">
        <v>0.0</v>
      </c>
      <c r="K23" t="s" s="7">
        <v>435</v>
      </c>
      <c r="L23" t="n" s="7">
        <v>0.0</v>
      </c>
      <c r="M23" t="n" s="7">
        <v>0.0</v>
      </c>
      <c r="N23" t="n" s="7">
        <v>0.0</v>
      </c>
      <c r="O23" t="s" s="7">
        <v>435</v>
      </c>
    </row>
    <row r="24">
      <c r="A24" t="n" s="7">
        <v>22.0</v>
      </c>
      <c r="B24" t="s" s="7">
        <v>183</v>
      </c>
      <c r="C24" t="s" s="7">
        <v>184</v>
      </c>
      <c r="D24" t="n" s="7">
        <v>0.0</v>
      </c>
      <c r="E24" t="n" s="7">
        <v>0.0</v>
      </c>
      <c r="F24" t="n" s="7">
        <v>0.0</v>
      </c>
      <c r="G24" t="n" s="7">
        <v>0.0</v>
      </c>
      <c r="H24" t="n" s="7">
        <v>0.0</v>
      </c>
      <c r="I24" t="n" s="7">
        <v>0.0</v>
      </c>
      <c r="J24" t="n" s="7">
        <v>0.0</v>
      </c>
      <c r="K24" t="s" s="7">
        <v>435</v>
      </c>
      <c r="L24" t="n" s="7">
        <v>0.0</v>
      </c>
      <c r="M24" t="n" s="7">
        <v>0.0</v>
      </c>
      <c r="N24" t="n" s="7">
        <v>0.0</v>
      </c>
      <c r="O24" t="s" s="7">
        <v>435</v>
      </c>
    </row>
    <row r="25">
      <c r="A25" t="n" s="7">
        <v>23.0</v>
      </c>
      <c r="B25" t="s" s="7">
        <v>187</v>
      </c>
      <c r="C25" t="s" s="7">
        <v>188</v>
      </c>
      <c r="D25" t="n" s="7">
        <v>0.0</v>
      </c>
      <c r="E25" t="n" s="7">
        <v>0.0</v>
      </c>
      <c r="F25" t="n" s="7">
        <v>0.0</v>
      </c>
      <c r="G25" t="n" s="7">
        <v>0.0</v>
      </c>
      <c r="H25" t="n" s="7">
        <v>0.0</v>
      </c>
      <c r="I25" t="n" s="7">
        <v>0.0</v>
      </c>
      <c r="J25" t="n" s="7">
        <v>0.0</v>
      </c>
      <c r="K25" t="s" s="7">
        <v>435</v>
      </c>
      <c r="L25" t="n" s="7">
        <v>0.0</v>
      </c>
      <c r="M25" t="n" s="7">
        <v>0.0</v>
      </c>
      <c r="N25" t="n" s="7">
        <v>0.0</v>
      </c>
      <c r="O25" t="s" s="7">
        <v>435</v>
      </c>
    </row>
    <row r="26">
      <c r="A26" t="n" s="7">
        <v>24.0</v>
      </c>
      <c r="B26" t="s" s="7">
        <v>190</v>
      </c>
      <c r="C26" t="s" s="7">
        <v>191</v>
      </c>
      <c r="D26" t="n" s="7">
        <v>0.0</v>
      </c>
      <c r="E26" t="n" s="7">
        <v>0.0</v>
      </c>
      <c r="F26" t="n" s="7">
        <v>0.0</v>
      </c>
      <c r="G26" t="n" s="7">
        <v>0.0</v>
      </c>
      <c r="H26" t="n" s="7">
        <v>0.0</v>
      </c>
      <c r="I26" t="n" s="7">
        <v>0.0</v>
      </c>
      <c r="J26" t="n" s="7">
        <v>0.0</v>
      </c>
      <c r="K26" t="s" s="7">
        <v>435</v>
      </c>
      <c r="L26" t="n" s="7">
        <v>0.0</v>
      </c>
      <c r="M26" t="n" s="7">
        <v>0.0</v>
      </c>
      <c r="N26" t="n" s="7">
        <v>0.0</v>
      </c>
      <c r="O26" t="s" s="7">
        <v>435</v>
      </c>
    </row>
    <row r="27">
      <c r="A27" t="n" s="7">
        <v>25.0</v>
      </c>
      <c r="B27" t="s" s="7">
        <v>194</v>
      </c>
      <c r="C27" t="s" s="7">
        <v>195</v>
      </c>
      <c r="D27" t="n" s="7">
        <v>0.0</v>
      </c>
      <c r="E27" t="n" s="7">
        <v>0.0</v>
      </c>
      <c r="F27" t="n" s="7">
        <v>0.0</v>
      </c>
      <c r="G27" t="n" s="7">
        <v>0.0</v>
      </c>
      <c r="H27" t="n" s="7">
        <v>0.0</v>
      </c>
      <c r="I27" t="n" s="7">
        <v>0.0</v>
      </c>
      <c r="J27" t="n" s="7">
        <v>0.0</v>
      </c>
      <c r="K27" t="s" s="7">
        <v>435</v>
      </c>
      <c r="L27" t="n" s="7">
        <v>0.0</v>
      </c>
      <c r="M27" t="n" s="7">
        <v>0.0</v>
      </c>
      <c r="N27" t="n" s="7">
        <v>0.0</v>
      </c>
      <c r="O27" t="s" s="7">
        <v>435</v>
      </c>
    </row>
    <row r="28">
      <c r="A28" t="n" s="7">
        <v>26.0</v>
      </c>
      <c r="B28" t="s" s="7">
        <v>197</v>
      </c>
      <c r="C28" t="s" s="7">
        <v>198</v>
      </c>
      <c r="D28" t="n" s="7">
        <v>0.0</v>
      </c>
      <c r="E28" t="n" s="7">
        <v>0.0</v>
      </c>
      <c r="F28" t="n" s="7">
        <v>0.0</v>
      </c>
      <c r="G28" t="n" s="7">
        <v>0.0</v>
      </c>
      <c r="H28" t="n" s="7">
        <v>0.0</v>
      </c>
      <c r="I28" t="n" s="7">
        <v>0.0</v>
      </c>
      <c r="J28" t="n" s="7">
        <v>0.0</v>
      </c>
      <c r="K28" t="s" s="7">
        <v>435</v>
      </c>
      <c r="L28" t="n" s="7">
        <v>0.0</v>
      </c>
      <c r="M28" t="n" s="7">
        <v>0.0</v>
      </c>
      <c r="N28" t="n" s="7">
        <v>0.0</v>
      </c>
      <c r="O28" t="s" s="7">
        <v>435</v>
      </c>
    </row>
    <row r="29">
      <c r="A29" t="n" s="7">
        <v>27.0</v>
      </c>
      <c r="B29" t="s" s="7">
        <v>200</v>
      </c>
      <c r="C29" t="s" s="7">
        <v>201</v>
      </c>
      <c r="D29" t="n" s="7">
        <v>0.0</v>
      </c>
      <c r="E29" t="n" s="7">
        <v>0.0</v>
      </c>
      <c r="F29" t="n" s="7">
        <v>0.0</v>
      </c>
      <c r="G29" t="n" s="7">
        <v>0.0</v>
      </c>
      <c r="H29" t="n" s="7">
        <v>0.0</v>
      </c>
      <c r="I29" t="n" s="7">
        <v>0.0</v>
      </c>
      <c r="J29" t="n" s="7">
        <v>0.0</v>
      </c>
      <c r="K29" t="s" s="7">
        <v>435</v>
      </c>
      <c r="L29" t="n" s="7">
        <v>0.0</v>
      </c>
      <c r="M29" t="n" s="7">
        <v>0.0</v>
      </c>
      <c r="N29" t="n" s="7">
        <v>0.0</v>
      </c>
      <c r="O29" t="s" s="7">
        <v>435</v>
      </c>
    </row>
    <row r="30">
      <c r="A30" t="n" s="7">
        <v>28.0</v>
      </c>
      <c r="B30" t="s" s="7">
        <v>204</v>
      </c>
      <c r="C30" t="s" s="7">
        <v>205</v>
      </c>
      <c r="D30" t="n" s="7">
        <v>0.0</v>
      </c>
      <c r="E30" t="n" s="7">
        <v>0.0</v>
      </c>
      <c r="F30" t="n" s="7">
        <v>0.0</v>
      </c>
      <c r="G30" t="n" s="7">
        <v>0.0</v>
      </c>
      <c r="H30" t="n" s="7">
        <v>0.0</v>
      </c>
      <c r="I30" t="n" s="7">
        <v>0.0</v>
      </c>
      <c r="J30" t="n" s="7">
        <v>0.0</v>
      </c>
      <c r="K30" t="s" s="7">
        <v>435</v>
      </c>
      <c r="L30" t="n" s="7">
        <v>0.0</v>
      </c>
      <c r="M30" t="n" s="7">
        <v>0.0</v>
      </c>
      <c r="N30" t="n" s="7">
        <v>0.0</v>
      </c>
      <c r="O30" t="s" s="7">
        <v>435</v>
      </c>
    </row>
    <row r="31">
      <c r="A31" t="s" s="15">
        <v>211</v>
      </c>
    </row>
    <row r="32">
      <c r="A32" t="n" s="7">
        <v>30.0</v>
      </c>
      <c r="B32" t="s" s="7">
        <v>212</v>
      </c>
      <c r="C32" t="s" s="7">
        <v>213</v>
      </c>
      <c r="D32" t="n" s="7">
        <v>0.0</v>
      </c>
      <c r="E32" t="n" s="7">
        <v>0.0</v>
      </c>
      <c r="F32" t="n" s="7">
        <v>1.0</v>
      </c>
      <c r="G32" t="n" s="7">
        <v>0.0</v>
      </c>
      <c r="H32" t="n" s="7">
        <v>0.0</v>
      </c>
      <c r="I32" t="n" s="7">
        <v>0.0</v>
      </c>
      <c r="J32" t="n" s="7">
        <v>0.0</v>
      </c>
      <c r="K32" t="s" s="7">
        <v>435</v>
      </c>
      <c r="L32" t="n" s="7">
        <v>0.0</v>
      </c>
      <c r="M32" t="n" s="7">
        <v>0.0</v>
      </c>
      <c r="N32" t="n" s="7">
        <v>0.0</v>
      </c>
      <c r="O32" t="s" s="7">
        <v>435</v>
      </c>
    </row>
    <row r="33">
      <c r="A33" t="n" s="7">
        <v>31.0</v>
      </c>
      <c r="B33" t="s" s="7">
        <v>215</v>
      </c>
      <c r="C33" t="s" s="7">
        <v>216</v>
      </c>
      <c r="D33" t="n" s="7">
        <v>0.0</v>
      </c>
      <c r="E33" t="n" s="7">
        <v>0.0</v>
      </c>
      <c r="F33" t="n" s="7">
        <v>0.0</v>
      </c>
      <c r="G33" t="n" s="7">
        <v>0.0</v>
      </c>
      <c r="H33" t="n" s="7">
        <v>0.0</v>
      </c>
      <c r="I33" t="n" s="7">
        <v>0.0</v>
      </c>
      <c r="J33" t="n" s="7">
        <v>0.0</v>
      </c>
      <c r="K33" t="s" s="7">
        <v>435</v>
      </c>
      <c r="L33" t="n" s="7">
        <v>0.0</v>
      </c>
      <c r="M33" t="n" s="7">
        <v>0.0</v>
      </c>
      <c r="N33" t="n" s="7">
        <v>0.0</v>
      </c>
      <c r="O33" t="s" s="7">
        <v>435</v>
      </c>
    </row>
    <row r="34">
      <c r="A34" t="n" s="7">
        <v>32.0</v>
      </c>
      <c r="B34" t="s" s="7">
        <v>218</v>
      </c>
      <c r="C34" t="s" s="7">
        <v>219</v>
      </c>
      <c r="D34" t="n" s="7">
        <v>0.0</v>
      </c>
      <c r="E34" t="n" s="7">
        <v>0.0</v>
      </c>
      <c r="F34" t="n" s="7">
        <v>0.0</v>
      </c>
      <c r="G34" t="n" s="7">
        <v>0.0</v>
      </c>
      <c r="H34" t="n" s="7">
        <v>0.0</v>
      </c>
      <c r="I34" t="n" s="7">
        <v>0.0</v>
      </c>
      <c r="J34" t="n" s="7">
        <v>0.0</v>
      </c>
      <c r="K34" t="s" s="7">
        <v>435</v>
      </c>
      <c r="L34" t="n" s="7">
        <v>0.0</v>
      </c>
      <c r="M34" t="n" s="7">
        <v>0.0</v>
      </c>
      <c r="N34" t="n" s="7">
        <v>0.0</v>
      </c>
      <c r="O34" t="s" s="7">
        <v>435</v>
      </c>
    </row>
    <row r="35">
      <c r="A35" t="n" s="7">
        <v>33.0</v>
      </c>
      <c r="B35" t="s" s="7">
        <v>221</v>
      </c>
      <c r="C35" t="s" s="7">
        <v>222</v>
      </c>
      <c r="D35" t="n" s="7">
        <v>0.0</v>
      </c>
      <c r="E35" t="n" s="7">
        <v>0.0</v>
      </c>
      <c r="F35" t="n" s="7">
        <v>0.0</v>
      </c>
      <c r="G35" t="n" s="7">
        <v>0.0</v>
      </c>
      <c r="H35" t="n" s="7">
        <v>0.0</v>
      </c>
      <c r="I35" t="n" s="7">
        <v>0.0</v>
      </c>
      <c r="J35" t="n" s="7">
        <v>0.0</v>
      </c>
      <c r="K35" t="s" s="7">
        <v>435</v>
      </c>
      <c r="L35" t="n" s="7">
        <v>0.0</v>
      </c>
      <c r="M35" t="n" s="7">
        <v>0.0</v>
      </c>
      <c r="N35" t="n" s="7">
        <v>0.0</v>
      </c>
      <c r="O35" t="s" s="7">
        <v>435</v>
      </c>
    </row>
    <row r="36">
      <c r="A36" t="n" s="7">
        <v>34.0</v>
      </c>
      <c r="B36" t="s" s="7">
        <v>225</v>
      </c>
      <c r="C36" t="s" s="7">
        <v>226</v>
      </c>
      <c r="D36" t="n" s="7">
        <v>1.0</v>
      </c>
      <c r="E36" t="n" s="7">
        <v>0.0</v>
      </c>
      <c r="F36" t="n" s="7">
        <v>1.0</v>
      </c>
      <c r="G36" t="n" s="7">
        <v>0.0</v>
      </c>
      <c r="H36" t="n" s="7">
        <v>0.0</v>
      </c>
      <c r="I36" t="n" s="7">
        <v>0.0</v>
      </c>
      <c r="J36" t="n" s="7">
        <v>0.0</v>
      </c>
      <c r="K36" t="s" s="7">
        <v>435</v>
      </c>
      <c r="L36" t="n" s="7">
        <v>0.0</v>
      </c>
      <c r="M36" t="n" s="7">
        <v>0.0</v>
      </c>
      <c r="N36" t="n" s="7">
        <v>0.0</v>
      </c>
      <c r="O36" t="s" s="7">
        <v>435</v>
      </c>
    </row>
    <row r="37">
      <c r="A37" t="n" s="7">
        <v>35.0</v>
      </c>
      <c r="B37" t="s" s="7">
        <v>228</v>
      </c>
      <c r="C37" t="s" s="7">
        <v>229</v>
      </c>
      <c r="D37" t="n" s="7">
        <v>0.0</v>
      </c>
      <c r="E37" t="n" s="7">
        <v>0.0</v>
      </c>
      <c r="F37" t="n" s="7">
        <v>0.0</v>
      </c>
      <c r="G37" t="n" s="7">
        <v>0.0</v>
      </c>
      <c r="H37" t="n" s="7">
        <v>0.0</v>
      </c>
      <c r="I37" t="n" s="7">
        <v>0.0</v>
      </c>
      <c r="J37" t="n" s="7">
        <v>0.0</v>
      </c>
      <c r="K37" t="s" s="7">
        <v>435</v>
      </c>
      <c r="L37" t="n" s="7">
        <v>0.0</v>
      </c>
      <c r="M37" t="n" s="7">
        <v>0.0</v>
      </c>
      <c r="N37" t="n" s="7">
        <v>0.0</v>
      </c>
      <c r="O37" t="s" s="7">
        <v>435</v>
      </c>
    </row>
    <row r="38">
      <c r="A38" t="n" s="7">
        <v>36.0</v>
      </c>
      <c r="B38" t="s" s="7">
        <v>232</v>
      </c>
      <c r="C38" t="s" s="7">
        <v>233</v>
      </c>
      <c r="D38" t="n" s="7">
        <v>0.0</v>
      </c>
      <c r="E38" t="n" s="7">
        <v>0.0</v>
      </c>
      <c r="F38" t="n" s="7">
        <v>0.0</v>
      </c>
      <c r="G38" t="n" s="7">
        <v>0.0</v>
      </c>
      <c r="H38" t="n" s="7">
        <v>0.0</v>
      </c>
      <c r="I38" t="n" s="7">
        <v>0.0</v>
      </c>
      <c r="J38" t="n" s="7">
        <v>0.0</v>
      </c>
      <c r="K38" t="s" s="7">
        <v>435</v>
      </c>
      <c r="L38" t="n" s="7">
        <v>0.0</v>
      </c>
      <c r="M38" t="n" s="7">
        <v>0.0</v>
      </c>
      <c r="N38" t="n" s="7">
        <v>0.0</v>
      </c>
      <c r="O38" t="s" s="7">
        <v>435</v>
      </c>
    </row>
    <row r="39">
      <c r="A39" t="n" s="7">
        <v>37.0</v>
      </c>
      <c r="B39" t="s" s="7">
        <v>236</v>
      </c>
      <c r="C39" t="s" s="7">
        <v>237</v>
      </c>
      <c r="D39" t="n" s="7">
        <v>0.0</v>
      </c>
      <c r="E39" t="n" s="7">
        <v>0.0</v>
      </c>
      <c r="F39" t="n" s="7">
        <v>0.0</v>
      </c>
      <c r="G39" t="n" s="7">
        <v>0.0</v>
      </c>
      <c r="H39" t="n" s="7">
        <v>0.0</v>
      </c>
      <c r="I39" t="n" s="7">
        <v>0.0</v>
      </c>
      <c r="J39" t="n" s="7">
        <v>0.0</v>
      </c>
      <c r="K39" t="s" s="7">
        <v>435</v>
      </c>
      <c r="L39" t="n" s="7">
        <v>0.0</v>
      </c>
      <c r="M39" t="n" s="7">
        <v>0.0</v>
      </c>
      <c r="N39" t="n" s="7">
        <v>0.0</v>
      </c>
      <c r="O39" t="s" s="7">
        <v>435</v>
      </c>
    </row>
    <row r="40">
      <c r="A40" t="n" s="7">
        <v>38.0</v>
      </c>
      <c r="B40" t="s" s="7">
        <v>240</v>
      </c>
      <c r="C40" t="s" s="7">
        <v>241</v>
      </c>
      <c r="D40" t="n" s="7">
        <v>0.0</v>
      </c>
      <c r="E40" t="n" s="7">
        <v>0.0</v>
      </c>
      <c r="F40" t="n" s="7">
        <v>0.0</v>
      </c>
      <c r="G40" t="n" s="7">
        <v>0.0</v>
      </c>
      <c r="H40" t="n" s="7">
        <v>0.0</v>
      </c>
      <c r="I40" t="n" s="7">
        <v>0.0</v>
      </c>
      <c r="J40" t="n" s="7">
        <v>0.0</v>
      </c>
      <c r="K40" t="s" s="7">
        <v>435</v>
      </c>
      <c r="L40" t="n" s="7">
        <v>0.0</v>
      </c>
      <c r="M40" t="n" s="7">
        <v>0.0</v>
      </c>
      <c r="N40" t="n" s="7">
        <v>0.0</v>
      </c>
      <c r="O40" t="s" s="7">
        <v>435</v>
      </c>
    </row>
    <row r="41">
      <c r="A41" t="n" s="7">
        <v>39.0</v>
      </c>
      <c r="B41" t="s" s="7">
        <v>247</v>
      </c>
      <c r="C41" t="s" s="7">
        <v>248</v>
      </c>
      <c r="D41" t="n" s="7">
        <v>0.0</v>
      </c>
      <c r="E41" t="n" s="7">
        <v>0.0</v>
      </c>
      <c r="F41" t="n" s="7">
        <v>0.0</v>
      </c>
      <c r="G41" t="n" s="7">
        <v>0.0</v>
      </c>
      <c r="H41" t="n" s="7">
        <v>0.0</v>
      </c>
      <c r="I41" t="n" s="7">
        <v>0.0</v>
      </c>
      <c r="J41" t="n" s="7">
        <v>0.0</v>
      </c>
      <c r="K41" t="s" s="7">
        <v>435</v>
      </c>
      <c r="L41" t="n" s="7">
        <v>0.0</v>
      </c>
      <c r="M41" t="n" s="7">
        <v>0.0</v>
      </c>
      <c r="N41" t="n" s="7">
        <v>0.0</v>
      </c>
      <c r="O41" t="s" s="7">
        <v>435</v>
      </c>
    </row>
    <row r="42">
      <c r="A42" t="n" s="7">
        <v>40.0</v>
      </c>
      <c r="B42" t="s" s="7">
        <v>251</v>
      </c>
      <c r="C42" t="s" s="7">
        <v>252</v>
      </c>
      <c r="D42" t="n" s="7">
        <v>0.0</v>
      </c>
      <c r="E42" t="n" s="7">
        <v>0.0</v>
      </c>
      <c r="F42" t="n" s="7">
        <v>0.0</v>
      </c>
      <c r="G42" t="n" s="7">
        <v>0.0</v>
      </c>
      <c r="H42" t="n" s="7">
        <v>0.0</v>
      </c>
      <c r="I42" t="n" s="7">
        <v>0.0</v>
      </c>
      <c r="J42" t="n" s="7">
        <v>0.0</v>
      </c>
      <c r="K42" t="s" s="7">
        <v>435</v>
      </c>
      <c r="L42" t="n" s="7">
        <v>0.0</v>
      </c>
      <c r="M42" t="n" s="7">
        <v>0.0</v>
      </c>
      <c r="N42" t="n" s="7">
        <v>0.0</v>
      </c>
      <c r="O42" t="s" s="7">
        <v>435</v>
      </c>
    </row>
    <row r="43">
      <c r="A43" t="n" s="7">
        <v>41.0</v>
      </c>
      <c r="B43" t="s" s="7">
        <v>260</v>
      </c>
      <c r="C43" t="s" s="7">
        <v>261</v>
      </c>
      <c r="D43" t="n" s="7">
        <v>0.0</v>
      </c>
      <c r="E43" t="n" s="7">
        <v>0.0</v>
      </c>
      <c r="F43" t="n" s="7">
        <v>0.0</v>
      </c>
      <c r="G43" t="n" s="7">
        <v>0.0</v>
      </c>
      <c r="H43" t="n" s="7">
        <v>0.0</v>
      </c>
      <c r="I43" t="n" s="7">
        <v>0.0</v>
      </c>
      <c r="J43" t="n" s="7">
        <v>0.0</v>
      </c>
      <c r="K43" t="s" s="7">
        <v>435</v>
      </c>
      <c r="L43" t="n" s="7">
        <v>0.0</v>
      </c>
      <c r="M43" t="n" s="7">
        <v>0.0</v>
      </c>
      <c r="N43" t="n" s="7">
        <v>0.0</v>
      </c>
      <c r="O43" t="s" s="7">
        <v>435</v>
      </c>
    </row>
    <row r="44">
      <c r="A44" t="n" s="7">
        <v>42.0</v>
      </c>
      <c r="B44" t="s" s="7">
        <v>262</v>
      </c>
      <c r="C44" t="s" s="7">
        <v>263</v>
      </c>
      <c r="D44" t="n" s="7">
        <v>0.0</v>
      </c>
      <c r="E44" t="n" s="7">
        <v>0.0</v>
      </c>
      <c r="F44" t="n" s="7">
        <v>0.0</v>
      </c>
      <c r="G44" t="n" s="7">
        <v>0.0</v>
      </c>
      <c r="H44" t="n" s="7">
        <v>0.0</v>
      </c>
      <c r="I44" t="n" s="7">
        <v>0.0</v>
      </c>
      <c r="J44" t="n" s="7">
        <v>0.0</v>
      </c>
      <c r="K44" t="s" s="7">
        <v>435</v>
      </c>
      <c r="L44" t="n" s="7">
        <v>0.0</v>
      </c>
      <c r="M44" t="n" s="7">
        <v>0.0</v>
      </c>
      <c r="N44" t="n" s="7">
        <v>0.0</v>
      </c>
      <c r="O44" t="s" s="7">
        <v>435</v>
      </c>
    </row>
    <row r="45">
      <c r="A45" t="s" s="15">
        <v>264</v>
      </c>
    </row>
    <row r="46">
      <c r="A46" t="n" s="7">
        <v>44.0</v>
      </c>
      <c r="B46" t="s" s="7">
        <v>265</v>
      </c>
      <c r="C46" t="s" s="7">
        <v>266</v>
      </c>
      <c r="D46" t="n" s="7">
        <v>0.0</v>
      </c>
      <c r="E46" t="n" s="7">
        <v>0.0</v>
      </c>
      <c r="F46" t="n" s="7">
        <v>0.0</v>
      </c>
      <c r="G46" t="n" s="7">
        <v>0.0</v>
      </c>
      <c r="H46" t="n" s="7">
        <v>0.0</v>
      </c>
      <c r="I46" t="n" s="7">
        <v>0.0</v>
      </c>
      <c r="J46" t="n" s="7">
        <v>0.0</v>
      </c>
      <c r="K46" t="s" s="7">
        <v>435</v>
      </c>
      <c r="L46" t="n" s="7">
        <v>0.0</v>
      </c>
      <c r="M46" t="n" s="7">
        <v>0.0</v>
      </c>
      <c r="N46" t="n" s="7">
        <v>0.0</v>
      </c>
      <c r="O46" t="s" s="7">
        <v>435</v>
      </c>
    </row>
    <row r="47">
      <c r="A47" t="n" s="7">
        <v>45.0</v>
      </c>
      <c r="B47" t="s" s="7">
        <v>267</v>
      </c>
      <c r="C47" t="s" s="7">
        <v>268</v>
      </c>
      <c r="D47" t="n" s="7">
        <v>0.0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  <c r="J47" t="n" s="7">
        <v>0.0</v>
      </c>
      <c r="K47" t="s" s="7">
        <v>435</v>
      </c>
      <c r="L47" t="n" s="7">
        <v>0.0</v>
      </c>
      <c r="M47" t="n" s="7">
        <v>0.0</v>
      </c>
      <c r="N47" t="n" s="7">
        <v>0.0</v>
      </c>
      <c r="O47" t="s" s="7">
        <v>435</v>
      </c>
    </row>
    <row r="48">
      <c r="A48" t="n" s="7">
        <v>46.0</v>
      </c>
      <c r="B48" t="s" s="7">
        <v>269</v>
      </c>
      <c r="C48" t="s" s="7">
        <v>270</v>
      </c>
      <c r="D48" t="n" s="7">
        <v>0.0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  <c r="J48" t="n" s="7">
        <v>0.0</v>
      </c>
      <c r="K48" t="s" s="7">
        <v>435</v>
      </c>
      <c r="L48" t="n" s="7">
        <v>0.0</v>
      </c>
      <c r="M48" t="n" s="7">
        <v>0.0</v>
      </c>
      <c r="N48" t="n" s="7">
        <v>0.0</v>
      </c>
      <c r="O48" t="s" s="7">
        <v>435</v>
      </c>
    </row>
    <row r="49">
      <c r="A49" t="n" s="7">
        <v>47.0</v>
      </c>
      <c r="B49" t="s" s="7">
        <v>271</v>
      </c>
      <c r="C49" t="s" s="7">
        <v>270</v>
      </c>
      <c r="D49" t="n" s="7">
        <v>0.0</v>
      </c>
      <c r="E49" t="n" s="7">
        <v>0.0</v>
      </c>
      <c r="F49" t="n" s="7">
        <v>0.0</v>
      </c>
      <c r="G49" t="n" s="7">
        <v>0.0</v>
      </c>
      <c r="H49" t="n" s="7">
        <v>0.0</v>
      </c>
      <c r="I49" t="n" s="7">
        <v>0.0</v>
      </c>
      <c r="J49" t="n" s="7">
        <v>0.0</v>
      </c>
      <c r="K49" t="s" s="7">
        <v>435</v>
      </c>
      <c r="L49" t="n" s="7">
        <v>0.0</v>
      </c>
      <c r="M49" t="n" s="7">
        <v>0.0</v>
      </c>
      <c r="N49" t="n" s="7">
        <v>0.0</v>
      </c>
      <c r="O49" t="s" s="7">
        <v>435</v>
      </c>
    </row>
    <row r="50">
      <c r="A50" t="n" s="7">
        <v>48.0</v>
      </c>
      <c r="B50" t="s" s="7">
        <v>272</v>
      </c>
      <c r="C50" t="s" s="7">
        <v>110</v>
      </c>
      <c r="D50" t="n" s="7">
        <v>0.0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  <c r="J50" t="n" s="7">
        <v>0.0</v>
      </c>
      <c r="K50" t="s" s="7">
        <v>435</v>
      </c>
      <c r="L50" t="n" s="7">
        <v>0.0</v>
      </c>
      <c r="M50" t="n" s="7">
        <v>0.0</v>
      </c>
      <c r="N50" t="n" s="7">
        <v>0.0</v>
      </c>
      <c r="O50" t="s" s="7">
        <v>435</v>
      </c>
    </row>
    <row r="51">
      <c r="A51" t="s" s="15">
        <v>273</v>
      </c>
    </row>
    <row r="52">
      <c r="A52" t="n" s="7">
        <v>50.0</v>
      </c>
      <c r="B52" t="s" s="7">
        <v>274</v>
      </c>
      <c r="C52" t="s" s="7">
        <v>275</v>
      </c>
      <c r="D52" t="n" s="7">
        <v>0.0</v>
      </c>
      <c r="E52" t="n" s="7">
        <v>0.0</v>
      </c>
      <c r="F52" t="n" s="7">
        <v>0.0</v>
      </c>
      <c r="G52" t="n" s="7">
        <v>0.0</v>
      </c>
      <c r="H52" t="n" s="7">
        <v>0.0</v>
      </c>
      <c r="I52" t="n" s="7">
        <v>0.0</v>
      </c>
      <c r="J52" t="n" s="7">
        <v>0.0</v>
      </c>
      <c r="K52" t="s" s="7">
        <v>435</v>
      </c>
      <c r="L52" t="n" s="7">
        <v>0.0</v>
      </c>
      <c r="M52" t="n" s="7">
        <v>0.0</v>
      </c>
      <c r="N52" t="n" s="7">
        <v>0.0</v>
      </c>
      <c r="O52" t="s" s="7">
        <v>435</v>
      </c>
    </row>
    <row r="53">
      <c r="A53" t="n" s="7">
        <v>51.0</v>
      </c>
      <c r="B53" t="s" s="7">
        <v>277</v>
      </c>
      <c r="C53" t="s" s="7">
        <v>278</v>
      </c>
      <c r="D53" t="n" s="7">
        <v>0.0</v>
      </c>
      <c r="E53" t="n" s="7">
        <v>0.0</v>
      </c>
      <c r="F53" t="n" s="7">
        <v>0.0</v>
      </c>
      <c r="G53" t="n" s="7">
        <v>0.0</v>
      </c>
      <c r="H53" t="n" s="7">
        <v>0.0</v>
      </c>
      <c r="I53" t="n" s="7">
        <v>0.0</v>
      </c>
      <c r="J53" t="n" s="7">
        <v>0.0</v>
      </c>
      <c r="K53" t="s" s="7">
        <v>435</v>
      </c>
      <c r="L53" t="n" s="7">
        <v>0.0</v>
      </c>
      <c r="M53" t="n" s="7">
        <v>0.0</v>
      </c>
      <c r="N53" t="n" s="7">
        <v>0.0</v>
      </c>
      <c r="O53" t="s" s="7">
        <v>435</v>
      </c>
    </row>
    <row r="54">
      <c r="A54" t="n" s="7">
        <v>52.0</v>
      </c>
      <c r="B54" t="s" s="7">
        <v>281</v>
      </c>
      <c r="C54" t="s" s="7">
        <v>282</v>
      </c>
      <c r="D54" t="n" s="7">
        <v>0.0</v>
      </c>
      <c r="E54" t="n" s="7">
        <v>0.0</v>
      </c>
      <c r="F54" t="n" s="7">
        <v>0.0</v>
      </c>
      <c r="G54" t="n" s="7">
        <v>0.0</v>
      </c>
      <c r="H54" t="n" s="7">
        <v>0.0</v>
      </c>
      <c r="I54" t="n" s="7">
        <v>0.0</v>
      </c>
      <c r="J54" t="n" s="7">
        <v>0.0</v>
      </c>
      <c r="K54" t="s" s="7">
        <v>435</v>
      </c>
      <c r="L54" t="n" s="7">
        <v>0.0</v>
      </c>
      <c r="M54" t="n" s="7">
        <v>0.0</v>
      </c>
      <c r="N54" t="n" s="7">
        <v>0.0</v>
      </c>
      <c r="O54" t="s" s="7">
        <v>435</v>
      </c>
    </row>
    <row r="55">
      <c r="A55" t="s" s="15">
        <v>303</v>
      </c>
    </row>
    <row r="56">
      <c r="A56" t="n" s="7">
        <v>54.0</v>
      </c>
      <c r="B56" t="s" s="7">
        <v>304</v>
      </c>
      <c r="C56" t="s" s="7">
        <v>305</v>
      </c>
      <c r="D56" t="n" s="7">
        <v>0.0</v>
      </c>
      <c r="E56" t="n" s="7">
        <v>0.0</v>
      </c>
      <c r="F56" t="n" s="7">
        <v>0.0</v>
      </c>
      <c r="G56" t="n" s="7">
        <v>0.0</v>
      </c>
      <c r="H56" t="n" s="7">
        <v>0.0</v>
      </c>
      <c r="I56" t="n" s="7">
        <v>0.0</v>
      </c>
      <c r="J56" t="n" s="7">
        <v>0.0</v>
      </c>
      <c r="K56" t="s" s="7">
        <v>435</v>
      </c>
      <c r="L56" t="n" s="7">
        <v>0.0</v>
      </c>
      <c r="M56" t="n" s="7">
        <v>0.0</v>
      </c>
      <c r="N56" t="n" s="7">
        <v>0.0</v>
      </c>
      <c r="O56" t="s" s="7">
        <v>435</v>
      </c>
    </row>
    <row r="57">
      <c r="A57" t="n" s="7">
        <v>55.0</v>
      </c>
      <c r="B57" t="s" s="7">
        <v>309</v>
      </c>
      <c r="C57" t="s" s="7">
        <v>310</v>
      </c>
      <c r="D57" t="n" s="7">
        <v>0.0</v>
      </c>
      <c r="E57" t="n" s="7">
        <v>0.0</v>
      </c>
      <c r="F57" t="n" s="7">
        <v>0.0</v>
      </c>
      <c r="G57" t="n" s="7">
        <v>0.0</v>
      </c>
      <c r="H57" t="n" s="7">
        <v>0.0</v>
      </c>
      <c r="I57" t="n" s="7">
        <v>0.0</v>
      </c>
      <c r="J57" t="n" s="7">
        <v>0.0</v>
      </c>
      <c r="K57" t="s" s="7">
        <v>435</v>
      </c>
      <c r="L57" t="n" s="7">
        <v>0.0</v>
      </c>
      <c r="M57" t="n" s="7">
        <v>0.0</v>
      </c>
      <c r="N57" t="n" s="7">
        <v>0.0</v>
      </c>
      <c r="O57" t="s" s="7">
        <v>435</v>
      </c>
    </row>
    <row r="58">
      <c r="A58" t="s" s="15">
        <v>312</v>
      </c>
    </row>
    <row r="59">
      <c r="A59" t="n" s="7">
        <v>57.0</v>
      </c>
      <c r="B59" t="s" s="7">
        <v>313</v>
      </c>
      <c r="C59" t="s" s="7">
        <v>314</v>
      </c>
      <c r="D59" t="n" s="7">
        <v>0.0</v>
      </c>
      <c r="E59" t="n" s="7">
        <v>0.0</v>
      </c>
      <c r="F59" t="n" s="7">
        <v>0.0</v>
      </c>
      <c r="G59" t="n" s="7">
        <v>0.0</v>
      </c>
      <c r="H59" t="n" s="7">
        <v>0.0</v>
      </c>
      <c r="I59" t="n" s="7">
        <v>0.0</v>
      </c>
      <c r="J59" t="n" s="7">
        <v>0.0</v>
      </c>
      <c r="K59" t="s" s="7">
        <v>435</v>
      </c>
      <c r="L59" t="n" s="7">
        <v>0.0</v>
      </c>
      <c r="M59" t="n" s="7">
        <v>0.0</v>
      </c>
      <c r="N59" t="n" s="7">
        <v>0.0</v>
      </c>
      <c r="O59" t="s" s="7">
        <v>435</v>
      </c>
    </row>
    <row r="60">
      <c r="A60" t="n" s="7">
        <v>58.0</v>
      </c>
      <c r="B60" t="s" s="7">
        <v>317</v>
      </c>
      <c r="C60" t="s" s="7">
        <v>318</v>
      </c>
      <c r="D60" t="n" s="7">
        <v>0.0</v>
      </c>
      <c r="E60" t="n" s="7">
        <v>0.0</v>
      </c>
      <c r="F60" t="n" s="7">
        <v>0.0</v>
      </c>
      <c r="G60" t="n" s="7">
        <v>0.0</v>
      </c>
      <c r="H60" t="n" s="7">
        <v>0.0</v>
      </c>
      <c r="I60" t="n" s="7">
        <v>0.0</v>
      </c>
      <c r="J60" t="n" s="7">
        <v>0.0</v>
      </c>
      <c r="K60" t="s" s="7">
        <v>435</v>
      </c>
      <c r="L60" t="n" s="7">
        <v>0.0</v>
      </c>
      <c r="M60" t="n" s="7">
        <v>0.0</v>
      </c>
      <c r="N60" t="n" s="7">
        <v>0.0</v>
      </c>
      <c r="O60" t="s" s="7">
        <v>435</v>
      </c>
    </row>
    <row r="61">
      <c r="A61" t="n" s="7">
        <v>59.0</v>
      </c>
      <c r="B61" t="s" s="7">
        <v>320</v>
      </c>
      <c r="C61" t="s" s="7">
        <v>321</v>
      </c>
      <c r="D61" t="n" s="7">
        <v>0.0</v>
      </c>
      <c r="E61" t="n" s="7">
        <v>0.0</v>
      </c>
      <c r="F61" t="n" s="7">
        <v>0.0</v>
      </c>
      <c r="G61" t="n" s="7">
        <v>0.0</v>
      </c>
      <c r="H61" t="n" s="7">
        <v>0.0</v>
      </c>
      <c r="I61" t="n" s="7">
        <v>0.0</v>
      </c>
      <c r="J61" t="n" s="7">
        <v>0.0</v>
      </c>
      <c r="K61" t="s" s="7">
        <v>435</v>
      </c>
      <c r="L61" t="n" s="7">
        <v>0.0</v>
      </c>
      <c r="M61" t="n" s="7">
        <v>0.0</v>
      </c>
      <c r="N61" t="n" s="7">
        <v>0.0</v>
      </c>
      <c r="O61" t="s" s="7">
        <v>435</v>
      </c>
    </row>
    <row r="62">
      <c r="A62" t="s" s="15">
        <v>323</v>
      </c>
    </row>
    <row r="63">
      <c r="A63" t="n" s="7">
        <v>61.0</v>
      </c>
      <c r="B63" t="s" s="7">
        <v>324</v>
      </c>
      <c r="C63" t="s" s="7">
        <v>325</v>
      </c>
      <c r="D63" t="n" s="7">
        <v>0.0</v>
      </c>
      <c r="E63" t="n" s="7">
        <v>0.0</v>
      </c>
      <c r="F63" t="n" s="7">
        <v>1.0</v>
      </c>
      <c r="G63" t="n" s="7">
        <v>0.0</v>
      </c>
      <c r="H63" t="n" s="7">
        <v>0.0</v>
      </c>
      <c r="I63" t="n" s="7">
        <v>0.0</v>
      </c>
      <c r="J63" t="n" s="7">
        <v>0.0</v>
      </c>
      <c r="K63" t="s" s="7">
        <v>435</v>
      </c>
      <c r="L63" t="n" s="7">
        <v>0.0</v>
      </c>
      <c r="M63" t="n" s="7">
        <v>0.0</v>
      </c>
      <c r="N63" t="n" s="7">
        <v>0.0</v>
      </c>
      <c r="O63" t="s" s="7">
        <v>435</v>
      </c>
    </row>
    <row r="64">
      <c r="A64" t="n" s="7">
        <v>62.0</v>
      </c>
      <c r="B64" t="s" s="7">
        <v>327</v>
      </c>
      <c r="C64" t="s" s="7">
        <v>328</v>
      </c>
      <c r="D64" t="n" s="7">
        <v>0.0</v>
      </c>
      <c r="E64" t="n" s="7">
        <v>0.0</v>
      </c>
      <c r="F64" t="n" s="7">
        <v>0.0</v>
      </c>
      <c r="G64" t="n" s="7">
        <v>0.0</v>
      </c>
      <c r="H64" t="n" s="7">
        <v>0.0</v>
      </c>
      <c r="I64" t="n" s="7">
        <v>0.0</v>
      </c>
      <c r="J64" t="n" s="7">
        <v>0.0</v>
      </c>
      <c r="K64" t="s" s="7">
        <v>435</v>
      </c>
      <c r="L64" t="n" s="7">
        <v>0.0</v>
      </c>
      <c r="M64" t="n" s="7">
        <v>0.0</v>
      </c>
      <c r="N64" t="n" s="7">
        <v>0.0</v>
      </c>
      <c r="O64" t="s" s="7">
        <v>435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16" width="20.714285714285715" customWidth="1"/>
  </cols>
  <sheetData>
    <row r="1">
      <c r="A1" t="s" s="30">
        <v>436</v>
      </c>
      <c r="B1" t="s" s="30">
        <v>436</v>
      </c>
      <c r="C1" t="s" s="30">
        <v>436</v>
      </c>
      <c r="D1" t="s" s="30">
        <v>436</v>
      </c>
      <c r="E1" t="s" s="30">
        <v>436</v>
      </c>
      <c r="F1" t="s" s="30">
        <v>436</v>
      </c>
      <c r="G1" t="s" s="30">
        <v>436</v>
      </c>
      <c r="H1" t="s" s="30">
        <v>436</v>
      </c>
      <c r="I1" t="s" s="30">
        <v>436</v>
      </c>
    </row>
    <row r="2">
      <c r="A2" t="s" s="31">
        <v>437</v>
      </c>
      <c r="B2" t="s" s="31">
        <v>437</v>
      </c>
      <c r="C2" t="n" s="32">
        <v>45645.62199074074</v>
      </c>
      <c r="D2" t="s" s="31">
        <v>437</v>
      </c>
      <c r="E2" t="s" s="31">
        <v>437</v>
      </c>
      <c r="F2" t="s" s="31">
        <v>437</v>
      </c>
      <c r="G2" t="s" s="31">
        <v>437</v>
      </c>
      <c r="H2" t="s" s="31">
        <v>437</v>
      </c>
      <c r="I2" t="s" s="31">
        <v>437</v>
      </c>
    </row>
    <row r="3">
      <c r="A3" t="s" s="14">
        <v>332</v>
      </c>
      <c r="B3" t="s" s="14">
        <v>1</v>
      </c>
      <c r="C3" t="s" s="14">
        <v>2</v>
      </c>
      <c r="D3" t="s" s="14">
        <v>438</v>
      </c>
      <c r="E3" t="s" s="14">
        <v>439</v>
      </c>
      <c r="F3" t="s" s="14">
        <v>442</v>
      </c>
      <c r="G3" t="s" s="14">
        <v>439</v>
      </c>
      <c r="H3" t="s" s="14">
        <v>445</v>
      </c>
      <c r="I3" t="s" s="14">
        <v>439</v>
      </c>
      <c r="J3" t="s" s="14">
        <v>448</v>
      </c>
      <c r="K3" t="s" s="14">
        <v>439</v>
      </c>
      <c r="L3" t="s" s="14">
        <v>451</v>
      </c>
      <c r="M3" t="s" s="14">
        <v>439</v>
      </c>
      <c r="N3" t="s" s="14">
        <v>454</v>
      </c>
      <c r="O3" t="s" s="14">
        <v>439</v>
      </c>
      <c r="P3" t="s" s="14">
        <v>455</v>
      </c>
    </row>
    <row r="4">
      <c r="D4" t="s" s="14">
        <v>440</v>
      </c>
      <c r="E4" t="s" s="14">
        <v>441</v>
      </c>
      <c r="F4" t="s" s="14">
        <v>443</v>
      </c>
      <c r="G4" t="s" s="14">
        <v>444</v>
      </c>
      <c r="H4" t="s" s="14">
        <v>446</v>
      </c>
      <c r="I4" t="s" s="14">
        <v>447</v>
      </c>
      <c r="J4" t="s" s="14">
        <v>449</v>
      </c>
      <c r="K4" t="s" s="14">
        <v>450</v>
      </c>
      <c r="L4" t="s" s="14">
        <v>452</v>
      </c>
      <c r="M4" t="s" s="14">
        <v>453</v>
      </c>
      <c r="N4" t="s" s="14">
        <v>452</v>
      </c>
      <c r="O4" t="s" s="14">
        <v>453</v>
      </c>
    </row>
    <row r="5">
      <c r="A5" t="s" s="15">
        <v>60</v>
      </c>
    </row>
    <row r="6">
      <c r="A6" t="n" s="7">
        <v>1.0</v>
      </c>
      <c r="B6" t="s" s="7">
        <v>61</v>
      </c>
      <c r="C6" t="s" s="7">
        <v>62</v>
      </c>
    </row>
    <row r="7">
      <c r="A7" t="n" s="7">
        <v>2.0</v>
      </c>
      <c r="B7" t="s" s="7">
        <v>83</v>
      </c>
      <c r="C7" t="s" s="7">
        <v>84</v>
      </c>
    </row>
    <row r="8">
      <c r="A8" t="n" s="7">
        <v>3.0</v>
      </c>
      <c r="B8" t="s" s="7">
        <v>93</v>
      </c>
      <c r="C8" t="s" s="7">
        <v>94</v>
      </c>
    </row>
    <row r="9">
      <c r="A9" t="n" s="7">
        <v>4.0</v>
      </c>
      <c r="B9" t="s" s="7">
        <v>96</v>
      </c>
      <c r="C9" t="s" s="7">
        <v>97</v>
      </c>
    </row>
    <row r="10">
      <c r="A10" t="n" s="7">
        <v>5.0</v>
      </c>
      <c r="B10" t="s" s="7">
        <v>105</v>
      </c>
      <c r="C10" t="s" s="7">
        <v>106</v>
      </c>
    </row>
    <row r="11">
      <c r="A11" t="n" s="7">
        <v>6.0</v>
      </c>
      <c r="B11" t="s" s="7">
        <v>109</v>
      </c>
      <c r="C11" t="s" s="7">
        <v>110</v>
      </c>
      <c r="D11" t="s" s="7">
        <v>456</v>
      </c>
      <c r="E11" t="s" s="7">
        <v>457</v>
      </c>
      <c r="F11" t="s" s="7">
        <v>456</v>
      </c>
      <c r="G11" t="s" s="7">
        <v>458</v>
      </c>
      <c r="H11" t="s" s="7">
        <v>456</v>
      </c>
      <c r="I11" t="s" s="7">
        <v>459</v>
      </c>
      <c r="J11" t="s" s="7">
        <v>456</v>
      </c>
      <c r="K11" t="s" s="7">
        <v>460</v>
      </c>
      <c r="L11" t="s" s="7">
        <v>456</v>
      </c>
      <c r="M11" t="s" s="7">
        <v>461</v>
      </c>
      <c r="N11" t="s" s="7">
        <v>456</v>
      </c>
      <c r="O11" t="s" s="7">
        <v>461</v>
      </c>
      <c r="P11" t="s" s="7">
        <v>462</v>
      </c>
    </row>
    <row r="12">
      <c r="A12" t="s" s="15">
        <v>123</v>
      </c>
    </row>
    <row r="13">
      <c r="A13" t="n" s="7">
        <v>8.0</v>
      </c>
      <c r="B13" t="s" s="7">
        <v>124</v>
      </c>
      <c r="C13" t="s" s="7">
        <v>125</v>
      </c>
    </row>
    <row r="14">
      <c r="A14" t="n" s="7">
        <v>9.0</v>
      </c>
      <c r="B14" t="s" s="7">
        <v>128</v>
      </c>
      <c r="C14" t="s" s="7">
        <v>129</v>
      </c>
      <c r="D14" t="s" s="7">
        <v>456</v>
      </c>
      <c r="E14" t="s" s="7">
        <v>463</v>
      </c>
      <c r="F14" t="s" s="7">
        <v>456</v>
      </c>
      <c r="G14" t="s" s="7">
        <v>464</v>
      </c>
      <c r="H14" t="s" s="7">
        <v>465</v>
      </c>
      <c r="I14" t="s" s="7">
        <v>466</v>
      </c>
      <c r="J14" t="s" s="7">
        <v>456</v>
      </c>
      <c r="K14" t="s" s="7">
        <v>467</v>
      </c>
      <c r="L14" t="s" s="7">
        <v>456</v>
      </c>
      <c r="M14" t="s" s="7">
        <v>468</v>
      </c>
      <c r="N14" t="s" s="7">
        <v>456</v>
      </c>
      <c r="O14" t="s" s="7">
        <v>468</v>
      </c>
      <c r="P14" t="s" s="7">
        <v>469</v>
      </c>
    </row>
    <row r="15">
      <c r="A15" t="n" s="7">
        <v>10.0</v>
      </c>
      <c r="B15" t="s" s="7">
        <v>133</v>
      </c>
      <c r="C15" t="s" s="7">
        <v>134</v>
      </c>
    </row>
    <row r="16">
      <c r="A16" t="n" s="7">
        <v>11.0</v>
      </c>
      <c r="B16" t="s" s="7">
        <v>137</v>
      </c>
      <c r="C16" t="s" s="7">
        <v>138</v>
      </c>
    </row>
    <row r="17">
      <c r="A17" t="n" s="7">
        <v>12.0</v>
      </c>
      <c r="B17" t="s" s="7">
        <v>140</v>
      </c>
      <c r="C17" t="s" s="7">
        <v>141</v>
      </c>
    </row>
    <row r="18">
      <c r="A18" t="n" s="7">
        <v>13.0</v>
      </c>
      <c r="B18" t="s" s="7">
        <v>145</v>
      </c>
      <c r="C18" t="s" s="7">
        <v>146</v>
      </c>
    </row>
    <row r="19">
      <c r="A19" t="n" s="7">
        <v>14.0</v>
      </c>
      <c r="B19" t="s" s="7">
        <v>152</v>
      </c>
      <c r="C19" t="s" s="7">
        <v>153</v>
      </c>
    </row>
    <row r="20">
      <c r="A20" t="n" s="7">
        <v>15.0</v>
      </c>
      <c r="B20" t="s" s="7">
        <v>158</v>
      </c>
      <c r="C20" t="s" s="7">
        <v>159</v>
      </c>
    </row>
    <row r="21">
      <c r="A21" t="s" s="15">
        <v>162</v>
      </c>
    </row>
    <row r="22">
      <c r="A22" t="n" s="7">
        <v>17.0</v>
      </c>
      <c r="B22" t="s" s="7">
        <v>163</v>
      </c>
      <c r="C22" t="s" s="7">
        <v>164</v>
      </c>
    </row>
    <row r="23">
      <c r="A23" t="n" s="7">
        <v>18.0</v>
      </c>
      <c r="B23" t="s" s="7">
        <v>167</v>
      </c>
      <c r="C23" t="s" s="7">
        <v>168</v>
      </c>
    </row>
    <row r="24">
      <c r="A24" t="n" s="7">
        <v>19.0</v>
      </c>
      <c r="B24" t="s" s="7">
        <v>171</v>
      </c>
      <c r="C24" t="s" s="7">
        <v>172</v>
      </c>
    </row>
    <row r="25">
      <c r="A25" t="n" s="7">
        <v>20.0</v>
      </c>
      <c r="B25" t="s" s="7">
        <v>175</v>
      </c>
      <c r="C25" t="s" s="7">
        <v>176</v>
      </c>
    </row>
    <row r="26">
      <c r="A26" t="n" s="7">
        <v>21.0</v>
      </c>
      <c r="B26" t="s" s="7">
        <v>180</v>
      </c>
      <c r="C26" t="s" s="7">
        <v>181</v>
      </c>
    </row>
    <row r="27">
      <c r="A27" t="n" s="7">
        <v>22.0</v>
      </c>
      <c r="B27" t="s" s="7">
        <v>183</v>
      </c>
      <c r="C27" t="s" s="7">
        <v>184</v>
      </c>
    </row>
    <row r="28">
      <c r="A28" t="n" s="7">
        <v>23.0</v>
      </c>
      <c r="B28" t="s" s="7">
        <v>187</v>
      </c>
      <c r="C28" t="s" s="7">
        <v>188</v>
      </c>
    </row>
    <row r="29">
      <c r="A29" t="n" s="7">
        <v>24.0</v>
      </c>
      <c r="B29" t="s" s="7">
        <v>190</v>
      </c>
      <c r="C29" t="s" s="7">
        <v>191</v>
      </c>
    </row>
    <row r="30">
      <c r="A30" t="n" s="7">
        <v>25.0</v>
      </c>
      <c r="B30" t="s" s="7">
        <v>194</v>
      </c>
      <c r="C30" t="s" s="7">
        <v>195</v>
      </c>
    </row>
    <row r="31">
      <c r="A31" t="n" s="7">
        <v>26.0</v>
      </c>
      <c r="B31" t="s" s="7">
        <v>197</v>
      </c>
      <c r="C31" t="s" s="7">
        <v>198</v>
      </c>
    </row>
    <row r="32">
      <c r="A32" t="n" s="7">
        <v>27.0</v>
      </c>
      <c r="B32" t="s" s="7">
        <v>200</v>
      </c>
      <c r="C32" t="s" s="7">
        <v>201</v>
      </c>
    </row>
    <row r="33">
      <c r="A33" t="n" s="7">
        <v>28.0</v>
      </c>
      <c r="B33" t="s" s="7">
        <v>204</v>
      </c>
      <c r="C33" t="s" s="7">
        <v>205</v>
      </c>
      <c r="D33" t="s" s="7">
        <v>456</v>
      </c>
      <c r="E33" t="s" s="7">
        <v>470</v>
      </c>
      <c r="F33" t="s" s="7">
        <v>456</v>
      </c>
      <c r="G33" t="s" s="7">
        <v>471</v>
      </c>
      <c r="H33" t="s" s="7">
        <v>456</v>
      </c>
      <c r="I33" t="s" s="7">
        <v>472</v>
      </c>
      <c r="J33" t="s" s="7">
        <v>456</v>
      </c>
      <c r="K33" t="s" s="7">
        <v>473</v>
      </c>
      <c r="L33" t="s" s="7">
        <v>456</v>
      </c>
      <c r="M33" t="s" s="7">
        <v>474</v>
      </c>
      <c r="N33" t="s" s="7">
        <v>456</v>
      </c>
      <c r="O33" t="s" s="7">
        <v>474</v>
      </c>
      <c r="P33" t="s" s="7">
        <v>475</v>
      </c>
    </row>
    <row r="34">
      <c r="A34" t="s" s="15">
        <v>211</v>
      </c>
    </row>
    <row r="35">
      <c r="A35" t="n" s="7">
        <v>30.0</v>
      </c>
      <c r="B35" t="s" s="7">
        <v>212</v>
      </c>
      <c r="C35" t="s" s="7">
        <v>213</v>
      </c>
    </row>
    <row r="36">
      <c r="A36" t="n" s="7">
        <v>31.0</v>
      </c>
      <c r="B36" t="s" s="7">
        <v>215</v>
      </c>
      <c r="C36" t="s" s="7">
        <v>216</v>
      </c>
    </row>
    <row r="37">
      <c r="A37" t="n" s="7">
        <v>32.0</v>
      </c>
      <c r="B37" t="s" s="7">
        <v>218</v>
      </c>
      <c r="C37" t="s" s="7">
        <v>219</v>
      </c>
    </row>
    <row r="38">
      <c r="A38" t="n" s="7">
        <v>33.0</v>
      </c>
      <c r="B38" t="s" s="7">
        <v>221</v>
      </c>
      <c r="C38" t="s" s="7">
        <v>222</v>
      </c>
    </row>
    <row r="39">
      <c r="A39" t="n" s="7">
        <v>34.0</v>
      </c>
      <c r="B39" t="s" s="7">
        <v>225</v>
      </c>
      <c r="C39" t="s" s="7">
        <v>226</v>
      </c>
    </row>
    <row r="40">
      <c r="A40" t="n" s="7">
        <v>35.0</v>
      </c>
      <c r="B40" t="s" s="7">
        <v>228</v>
      </c>
      <c r="C40" t="s" s="7">
        <v>229</v>
      </c>
    </row>
    <row r="41">
      <c r="A41" t="n" s="7">
        <v>36.0</v>
      </c>
      <c r="B41" t="s" s="7">
        <v>232</v>
      </c>
      <c r="C41" t="s" s="7">
        <v>233</v>
      </c>
    </row>
    <row r="42">
      <c r="A42" t="n" s="7">
        <v>37.0</v>
      </c>
      <c r="B42" t="s" s="7">
        <v>236</v>
      </c>
      <c r="C42" t="s" s="7">
        <v>237</v>
      </c>
    </row>
    <row r="43">
      <c r="A43" t="n" s="7">
        <v>38.0</v>
      </c>
      <c r="B43" t="s" s="7">
        <v>240</v>
      </c>
      <c r="C43" t="s" s="7">
        <v>241</v>
      </c>
    </row>
    <row r="44">
      <c r="A44" t="n" s="7">
        <v>39.0</v>
      </c>
      <c r="B44" t="s" s="7">
        <v>247</v>
      </c>
      <c r="C44" t="s" s="7">
        <v>248</v>
      </c>
    </row>
    <row r="45">
      <c r="A45" t="n" s="7">
        <v>40.0</v>
      </c>
      <c r="B45" t="s" s="7">
        <v>251</v>
      </c>
      <c r="C45" t="s" s="7">
        <v>252</v>
      </c>
      <c r="D45" t="s" s="7">
        <v>456</v>
      </c>
      <c r="E45" t="s" s="7">
        <v>476</v>
      </c>
      <c r="F45" t="s" s="7">
        <v>456</v>
      </c>
      <c r="G45" t="s" s="7">
        <v>477</v>
      </c>
      <c r="H45" t="s" s="7">
        <v>456</v>
      </c>
      <c r="I45" t="s" s="7">
        <v>478</v>
      </c>
      <c r="J45" t="s" s="7">
        <v>456</v>
      </c>
      <c r="K45" t="s" s="7">
        <v>479</v>
      </c>
      <c r="L45" t="s" s="7">
        <v>456</v>
      </c>
      <c r="M45" t="s" s="7">
        <v>480</v>
      </c>
      <c r="N45" t="s" s="7">
        <v>456</v>
      </c>
      <c r="O45" t="s" s="7">
        <v>480</v>
      </c>
      <c r="P45" t="s" s="7">
        <v>481</v>
      </c>
    </row>
    <row r="46">
      <c r="A46" t="n" s="7">
        <v>41.0</v>
      </c>
      <c r="B46" t="s" s="7">
        <v>260</v>
      </c>
      <c r="C46" t="s" s="7">
        <v>261</v>
      </c>
    </row>
    <row r="47">
      <c r="A47" t="n" s="7">
        <v>42.0</v>
      </c>
      <c r="B47" t="s" s="7">
        <v>262</v>
      </c>
      <c r="C47" t="s" s="7">
        <v>263</v>
      </c>
    </row>
    <row r="48">
      <c r="A48" t="s" s="15">
        <v>264</v>
      </c>
    </row>
    <row r="49">
      <c r="A49" t="n" s="7">
        <v>44.0</v>
      </c>
      <c r="B49" t="s" s="7">
        <v>265</v>
      </c>
      <c r="C49" t="s" s="7">
        <v>266</v>
      </c>
    </row>
    <row r="50">
      <c r="A50" t="n" s="7">
        <v>45.0</v>
      </c>
      <c r="B50" t="s" s="7">
        <v>267</v>
      </c>
      <c r="C50" t="s" s="7">
        <v>268</v>
      </c>
    </row>
    <row r="51">
      <c r="A51" t="n" s="7">
        <v>46.0</v>
      </c>
      <c r="B51" t="s" s="7">
        <v>269</v>
      </c>
      <c r="C51" t="s" s="7">
        <v>270</v>
      </c>
    </row>
    <row r="52">
      <c r="A52" t="n" s="7">
        <v>47.0</v>
      </c>
      <c r="B52" t="s" s="7">
        <v>271</v>
      </c>
      <c r="C52" t="s" s="7">
        <v>270</v>
      </c>
    </row>
    <row r="53">
      <c r="A53" t="n" s="7">
        <v>48.0</v>
      </c>
      <c r="B53" t="s" s="7">
        <v>272</v>
      </c>
      <c r="C53" t="s" s="7">
        <v>110</v>
      </c>
    </row>
    <row r="54">
      <c r="A54" t="s" s="15">
        <v>273</v>
      </c>
    </row>
    <row r="55">
      <c r="A55" t="n" s="7">
        <v>50.0</v>
      </c>
      <c r="B55" t="s" s="7">
        <v>274</v>
      </c>
      <c r="C55" t="s" s="7">
        <v>275</v>
      </c>
      <c r="D55" t="s" s="7">
        <v>456</v>
      </c>
      <c r="E55" t="s" s="7">
        <v>482</v>
      </c>
      <c r="F55" t="s" s="7">
        <v>456</v>
      </c>
      <c r="G55" t="s" s="7">
        <v>483</v>
      </c>
      <c r="H55" t="s" s="7">
        <v>465</v>
      </c>
      <c r="I55" t="s" s="7">
        <v>484</v>
      </c>
      <c r="J55" t="s" s="7">
        <v>456</v>
      </c>
      <c r="K55" t="s" s="7">
        <v>485</v>
      </c>
      <c r="L55" t="s" s="7">
        <v>456</v>
      </c>
      <c r="M55" t="s" s="7">
        <v>486</v>
      </c>
      <c r="N55" t="s" s="7">
        <v>456</v>
      </c>
      <c r="O55" t="s" s="7">
        <v>486</v>
      </c>
      <c r="P55" t="s" s="7">
        <v>487</v>
      </c>
    </row>
    <row r="56">
      <c r="A56" t="n" s="7">
        <v>51.0</v>
      </c>
      <c r="B56" t="s" s="7">
        <v>277</v>
      </c>
      <c r="C56" t="s" s="7">
        <v>278</v>
      </c>
      <c r="D56" t="s" s="7">
        <v>456</v>
      </c>
      <c r="E56" t="s" s="7">
        <v>488</v>
      </c>
      <c r="F56" t="s" s="7">
        <v>456</v>
      </c>
      <c r="G56" t="s" s="7">
        <v>489</v>
      </c>
      <c r="H56" t="s" s="7">
        <v>456</v>
      </c>
      <c r="I56" t="s" s="7">
        <v>490</v>
      </c>
      <c r="J56" t="s" s="7">
        <v>456</v>
      </c>
      <c r="K56" t="s" s="7">
        <v>491</v>
      </c>
      <c r="L56" t="s" s="7">
        <v>456</v>
      </c>
      <c r="M56" t="s" s="7">
        <v>492</v>
      </c>
      <c r="N56" t="s" s="7">
        <v>456</v>
      </c>
      <c r="O56" t="s" s="7">
        <v>492</v>
      </c>
      <c r="P56" t="s" s="7">
        <v>493</v>
      </c>
    </row>
    <row r="57">
      <c r="A57" t="n" s="7">
        <v>52.0</v>
      </c>
      <c r="B57" t="s" s="7">
        <v>281</v>
      </c>
      <c r="C57" t="s" s="7">
        <v>282</v>
      </c>
      <c r="D57" t="s" s="7">
        <v>456</v>
      </c>
      <c r="E57" t="s" s="7">
        <v>494</v>
      </c>
      <c r="F57" t="s" s="7">
        <v>456</v>
      </c>
      <c r="G57" t="s" s="7">
        <v>495</v>
      </c>
      <c r="H57" t="s" s="7">
        <v>456</v>
      </c>
      <c r="I57" t="s" s="7">
        <v>496</v>
      </c>
      <c r="J57" t="s" s="7">
        <v>456</v>
      </c>
      <c r="K57" t="s" s="7">
        <v>497</v>
      </c>
      <c r="L57" t="s" s="7">
        <v>456</v>
      </c>
      <c r="M57" t="s" s="7">
        <v>498</v>
      </c>
      <c r="N57" t="s" s="7">
        <v>456</v>
      </c>
      <c r="O57" t="s" s="7">
        <v>498</v>
      </c>
      <c r="P57" t="s" s="7">
        <v>499</v>
      </c>
    </row>
    <row r="58">
      <c r="A58" t="s" s="15">
        <v>303</v>
      </c>
    </row>
    <row r="59">
      <c r="A59" t="n" s="7">
        <v>54.0</v>
      </c>
      <c r="B59" t="s" s="7">
        <v>304</v>
      </c>
      <c r="C59" t="s" s="7">
        <v>305</v>
      </c>
      <c r="D59" t="s" s="7">
        <v>456</v>
      </c>
      <c r="E59" t="s" s="7">
        <v>500</v>
      </c>
      <c r="F59" t="s" s="7">
        <v>456</v>
      </c>
      <c r="G59" t="s" s="7">
        <v>501</v>
      </c>
      <c r="H59" t="s" s="7">
        <v>456</v>
      </c>
      <c r="I59" t="s" s="7">
        <v>502</v>
      </c>
      <c r="J59" t="s" s="7">
        <v>456</v>
      </c>
      <c r="K59" t="s" s="7">
        <v>503</v>
      </c>
      <c r="L59" t="s" s="7">
        <v>456</v>
      </c>
      <c r="M59" t="s" s="7">
        <v>504</v>
      </c>
      <c r="N59" t="s" s="7">
        <v>456</v>
      </c>
      <c r="O59" t="s" s="7">
        <v>504</v>
      </c>
      <c r="P59" t="s" s="7">
        <v>505</v>
      </c>
    </row>
    <row r="60">
      <c r="A60" t="n" s="7">
        <v>55.0</v>
      </c>
      <c r="B60" t="s" s="7">
        <v>309</v>
      </c>
      <c r="C60" t="s" s="7">
        <v>310</v>
      </c>
      <c r="D60" t="s" s="7">
        <v>506</v>
      </c>
      <c r="E60" t="s" s="7">
        <v>507</v>
      </c>
      <c r="F60" t="s" s="7">
        <v>506</v>
      </c>
      <c r="G60" t="s" s="7">
        <v>508</v>
      </c>
      <c r="H60" t="s" s="7">
        <v>506</v>
      </c>
      <c r="I60" t="s" s="7">
        <v>509</v>
      </c>
      <c r="J60" t="s" s="7">
        <v>506</v>
      </c>
      <c r="K60" t="s" s="7">
        <v>510</v>
      </c>
      <c r="L60" t="s" s="7">
        <v>506</v>
      </c>
      <c r="M60" t="s" s="7">
        <v>511</v>
      </c>
      <c r="N60" t="s" s="7">
        <v>506</v>
      </c>
      <c r="O60" t="s" s="7">
        <v>511</v>
      </c>
      <c r="P60" s="7"/>
    </row>
    <row r="61">
      <c r="A61" t="s" s="15">
        <v>312</v>
      </c>
    </row>
    <row r="62">
      <c r="A62" t="n" s="7">
        <v>57.0</v>
      </c>
      <c r="B62" t="s" s="7">
        <v>313</v>
      </c>
      <c r="C62" t="s" s="7">
        <v>314</v>
      </c>
      <c r="D62" t="s" s="7">
        <v>456</v>
      </c>
      <c r="E62" t="s" s="7">
        <v>512</v>
      </c>
      <c r="F62" t="s" s="7">
        <v>456</v>
      </c>
      <c r="G62" t="s" s="7">
        <v>513</v>
      </c>
      <c r="H62" t="s" s="7">
        <v>456</v>
      </c>
      <c r="I62" t="s" s="7">
        <v>514</v>
      </c>
      <c r="J62" t="s" s="7">
        <v>456</v>
      </c>
      <c r="K62" t="s" s="7">
        <v>515</v>
      </c>
      <c r="L62" t="s" s="7">
        <v>456</v>
      </c>
      <c r="M62" t="s" s="7">
        <v>516</v>
      </c>
      <c r="N62" t="s" s="7">
        <v>456</v>
      </c>
      <c r="O62" t="s" s="7">
        <v>516</v>
      </c>
      <c r="P62" t="s" s="7">
        <v>517</v>
      </c>
    </row>
    <row r="63">
      <c r="A63" t="n" s="7">
        <v>58.0</v>
      </c>
      <c r="B63" t="s" s="7">
        <v>317</v>
      </c>
      <c r="C63" t="s" s="7">
        <v>318</v>
      </c>
      <c r="D63" t="s" s="7">
        <v>456</v>
      </c>
      <c r="E63" t="s" s="7">
        <v>518</v>
      </c>
      <c r="F63" t="s" s="7">
        <v>456</v>
      </c>
      <c r="G63" t="s" s="7">
        <v>519</v>
      </c>
      <c r="H63" t="s" s="7">
        <v>456</v>
      </c>
      <c r="I63" t="s" s="7">
        <v>520</v>
      </c>
      <c r="J63" t="s" s="7">
        <v>456</v>
      </c>
      <c r="K63" t="s" s="7">
        <v>521</v>
      </c>
      <c r="L63" t="s" s="7">
        <v>456</v>
      </c>
      <c r="M63" t="s" s="7">
        <v>522</v>
      </c>
      <c r="N63" t="s" s="7">
        <v>456</v>
      </c>
      <c r="O63" t="s" s="7">
        <v>522</v>
      </c>
      <c r="P63" t="s" s="7">
        <v>523</v>
      </c>
    </row>
    <row r="64">
      <c r="A64" t="n" s="7">
        <v>59.0</v>
      </c>
      <c r="B64" t="s" s="7">
        <v>320</v>
      </c>
      <c r="C64" t="s" s="7">
        <v>321</v>
      </c>
      <c r="D64" t="s" s="7">
        <v>456</v>
      </c>
      <c r="E64" t="s" s="7">
        <v>524</v>
      </c>
      <c r="F64" t="s" s="7">
        <v>506</v>
      </c>
      <c r="G64" t="s" s="7">
        <v>525</v>
      </c>
      <c r="H64" t="s" s="7">
        <v>456</v>
      </c>
      <c r="I64" t="s" s="7">
        <v>526</v>
      </c>
      <c r="J64" t="s" s="7">
        <v>456</v>
      </c>
      <c r="K64" t="s" s="7">
        <v>527</v>
      </c>
      <c r="L64" t="s" s="7">
        <v>456</v>
      </c>
      <c r="M64" t="s" s="7">
        <v>528</v>
      </c>
      <c r="N64" t="s" s="7">
        <v>456</v>
      </c>
      <c r="O64" t="s" s="7">
        <v>528</v>
      </c>
      <c r="P64" t="s" s="7">
        <v>529</v>
      </c>
    </row>
    <row r="65">
      <c r="A65" t="s" s="15">
        <v>323</v>
      </c>
    </row>
    <row r="66">
      <c r="A66" t="n" s="7">
        <v>61.0</v>
      </c>
      <c r="B66" t="s" s="7">
        <v>324</v>
      </c>
      <c r="C66" t="s" s="7">
        <v>325</v>
      </c>
      <c r="D66" t="s" s="7">
        <v>456</v>
      </c>
      <c r="E66" t="s" s="7">
        <v>530</v>
      </c>
      <c r="F66" t="s" s="7">
        <v>456</v>
      </c>
      <c r="G66" t="s" s="7">
        <v>531</v>
      </c>
      <c r="H66" t="s" s="7">
        <v>456</v>
      </c>
      <c r="I66" t="s" s="7">
        <v>532</v>
      </c>
      <c r="J66" t="s" s="7">
        <v>456</v>
      </c>
      <c r="K66" t="s" s="7">
        <v>533</v>
      </c>
      <c r="L66" t="s" s="7">
        <v>456</v>
      </c>
      <c r="M66" t="s" s="7">
        <v>534</v>
      </c>
      <c r="N66" t="s" s="7">
        <v>456</v>
      </c>
      <c r="O66" t="s" s="7">
        <v>534</v>
      </c>
      <c r="P66" t="s" s="7">
        <v>535</v>
      </c>
    </row>
    <row r="67">
      <c r="A67" t="n" s="7">
        <v>62.0</v>
      </c>
      <c r="B67" t="s" s="7">
        <v>327</v>
      </c>
      <c r="C67" t="s" s="7">
        <v>328</v>
      </c>
      <c r="D67" t="s" s="7">
        <v>456</v>
      </c>
      <c r="E67" t="s" s="7">
        <v>536</v>
      </c>
      <c r="F67" t="s" s="7">
        <v>456</v>
      </c>
      <c r="G67" t="s" s="7">
        <v>537</v>
      </c>
      <c r="H67" t="s" s="7">
        <v>456</v>
      </c>
      <c r="I67" t="s" s="7">
        <v>538</v>
      </c>
      <c r="J67" t="s" s="7">
        <v>456</v>
      </c>
      <c r="K67" t="s" s="7">
        <v>539</v>
      </c>
      <c r="L67" t="s" s="7">
        <v>456</v>
      </c>
      <c r="M67" t="s" s="7">
        <v>540</v>
      </c>
      <c r="N67" t="s" s="7">
        <v>456</v>
      </c>
      <c r="O67" t="s" s="7">
        <v>540</v>
      </c>
      <c r="P67" t="s" s="7">
        <v>541</v>
      </c>
    </row>
  </sheetData>
  <mergeCells count="2">
    <mergeCell ref="A1:I1"/>
    <mergeCell ref="A2:I2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2024-12-19T14:59:12.933914</dcterms:created>
  <dcterms:modified xsi:type="dcterms:W3CDTF">2024-12-19T14:59:12.933914</dcterms:modified>
</cp:coreProperties>
</file>