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\"/>
    </mc:Choice>
  </mc:AlternateContent>
  <xr:revisionPtr revIDLastSave="0" documentId="8_{C8F80A62-E9F2-4C6A-A266-F813BDFE4133}" xr6:coauthVersionLast="47" xr6:coauthVersionMax="47" xr10:uidLastSave="{00000000-0000-0000-0000-000000000000}"/>
  <bookViews>
    <workbookView xWindow="-108" yWindow="-108" windowWidth="23256" windowHeight="12456"/>
  </bookViews>
  <sheets>
    <sheet name="tmpF750" sheetId="1" r:id="rId1"/>
  </sheets>
  <calcPr calcId="0"/>
  <pivotCaches>
    <pivotCache cacheId="484" r:id="rId2"/>
  </pivotCaches>
</workbook>
</file>

<file path=xl/connections.xml><?xml version="1.0" encoding="utf-8"?>
<connections xmlns="http://schemas.openxmlformats.org/spreadsheetml/2006/main">
  <connection id="1" odcFile="C:\Users\trung\AppData\Local\Temp\tmpF750.odc" keepAlive="1" name="MSI dathcube" type="5" refreshedVersion="8" background="1">
    <dbPr connection="Provider=MSOLAP.8;Integrated Security=SSPI;Persist Security Info=True;Initial Catalog=dathcube;Data Source=MSI;MDX Compatibility=1;Safety Options=2;MDX Missing Member Mode=Error;Update Isolation Level=2" command="Supermarket Dw" commandType="1"/>
    <olapPr sendLocale="1" rowDrillCount="1000"/>
  </connection>
</connections>
</file>

<file path=xl/sharedStrings.xml><?xml version="1.0" encoding="utf-8"?>
<sst xmlns="http://schemas.openxmlformats.org/spreadsheetml/2006/main" count="21" uniqueCount="11">
  <si>
    <t>FACT Count</t>
  </si>
  <si>
    <t>Row Labels</t>
  </si>
  <si>
    <t>PD001</t>
  </si>
  <si>
    <t>PD002</t>
  </si>
  <si>
    <t>PD003</t>
  </si>
  <si>
    <t>PD004</t>
  </si>
  <si>
    <t>PD005</t>
  </si>
  <si>
    <t>PD006</t>
  </si>
  <si>
    <t>Grand Total</t>
  </si>
  <si>
    <t>F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</si>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</sst>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ung anh nguyen" refreshedDate="45277.628609375002" backgroundQuery="1" createdVersion="8" refreshedVersion="8" minRefreshableVersion="3" recordCount="0" supportSubquery="1" supportAdvancedDrill="1">
  <cacheSource type="external" connectionId="1"/>
  <cacheFields count="9">
    <cacheField name="[Measures].[FACT Count]" caption="FACT Count" numFmtId="0" hierarchy="36" level="32767"/>
    <cacheField name="[PRODUCT DIM].[Product].[ID Product Line]" caption="ID Product Line" numFmtId="0" hierarchy="21" level="1" mappingCount="1">
      <sharedItems count="6">
        <s v="[PRODUCT DIM].[Product].[ID Product Line].&amp;[PD001]" c="PD001"/>
        <s v="[PRODUCT DIM].[Product].[ID Product Line].&amp;[PD002]" c="PD002"/>
        <s v="[PRODUCT DIM].[Product].[ID Product Line].&amp;[PD003]" c="PD003"/>
        <s v="[PRODUCT DIM].[Product].[ID Product Line].&amp;[PD004]" c="PD004"/>
        <s v="[PRODUCT DIM].[Product].[ID Product Line].&amp;[PD005]" c="PD005"/>
        <s v="[PRODUCT DIM].[Product].[ID Product Line].&amp;[PD006]" c="PD006"/>
      </sharedItems>
      <mpMap v="5"/>
    </cacheField>
    <cacheField name="[PRODUCT DIM].[Product].[Product Line]" caption="Product Line" numFmtId="0" hierarchy="21" level="2">
      <sharedItems count="2">
        <s v="[PRODUCT DIM].[Product].[ID Product Line].&amp;[PD002].&amp;[Electronic accessories]" c="Electronic accessories"/>
        <s v="[PRODUCT DIM].[Product].[ID Product Line].&amp;[PD001].&amp;[Health and beauty]" u="1" c="Health and beauty"/>
      </sharedItems>
    </cacheField>
    <cacheField name="[PRODUCT DIM].[Product].[ID Product]" caption="ID Product" numFmtId="0" hierarchy="21" level="3">
      <sharedItems count="156">
        <s v="[PRODUCT DIM].[Product].[ID Product Line].&amp;[PD002].&amp;[Electronic accessories].&amp;[PID02]" c="PID02"/>
        <s v="[PRODUCT DIM].[Product].[ID Product Line].&amp;[PD002].&amp;[Electronic accessories].&amp;[PID06]" c="PID06"/>
        <s v="[PRODUCT DIM].[Product].[ID Product Line].&amp;[PD002].&amp;[Electronic accessories].&amp;[PID07]" c="PID07"/>
        <s v="[PRODUCT DIM].[Product].[ID Product Line].&amp;[PD002].&amp;[Electronic accessories].&amp;[PID101]" c="PID101"/>
        <s v="[PRODUCT DIM].[Product].[ID Product Line].&amp;[PD002].&amp;[Electronic accessories].&amp;[PID102]" c="PID102"/>
        <s v="[PRODUCT DIM].[Product].[ID Product Line].&amp;[PD002].&amp;[Electronic accessories].&amp;[PID109]" c="PID109"/>
        <s v="[PRODUCT DIM].[Product].[ID Product Line].&amp;[PD002].&amp;[Electronic accessories].&amp;[PID111]" c="PID111"/>
        <s v="[PRODUCT DIM].[Product].[ID Product Line].&amp;[PD002].&amp;[Electronic accessories].&amp;[PID124]" c="PID124"/>
        <s v="[PRODUCT DIM].[Product].[ID Product Line].&amp;[PD002].&amp;[Electronic accessories].&amp;[PID130]" c="PID130"/>
        <s v="[PRODUCT DIM].[Product].[ID Product Line].&amp;[PD002].&amp;[Electronic accessories].&amp;[PID133]" c="PID133"/>
        <s v="[PRODUCT DIM].[Product].[ID Product Line].&amp;[PD002].&amp;[Electronic accessories].&amp;[PID142]" c="PID142"/>
        <s v="[PRODUCT DIM].[Product].[ID Product Line].&amp;[PD002].&amp;[Electronic accessories].&amp;[PID155]" c="PID155"/>
        <s v="[PRODUCT DIM].[Product].[ID Product Line].&amp;[PD002].&amp;[Electronic accessories].&amp;[PID157]" c="PID157"/>
        <s v="[PRODUCT DIM].[Product].[ID Product Line].&amp;[PD002].&amp;[Electronic accessories].&amp;[PID175]" c="PID175"/>
        <s v="[PRODUCT DIM].[Product].[ID Product Line].&amp;[PD002].&amp;[Electronic accessories].&amp;[PID177]" c="PID177"/>
        <s v="[PRODUCT DIM].[Product].[ID Product Line].&amp;[PD002].&amp;[Electronic accessories].&amp;[PID181]" c="PID181"/>
        <s v="[PRODUCT DIM].[Product].[ID Product Line].&amp;[PD002].&amp;[Electronic accessories].&amp;[PID184]" c="PID184"/>
        <s v="[PRODUCT DIM].[Product].[ID Product Line].&amp;[PD002].&amp;[Electronic accessories].&amp;[PID188]" c="PID188"/>
        <s v="[PRODUCT DIM].[Product].[ID Product Line].&amp;[PD002].&amp;[Electronic accessories].&amp;[PID198]" c="PID198"/>
        <s v="[PRODUCT DIM].[Product].[ID Product Line].&amp;[PD002].&amp;[Electronic accessories].&amp;[PID209]" c="PID209"/>
        <s v="[PRODUCT DIM].[Product].[ID Product Line].&amp;[PD002].&amp;[Electronic accessories].&amp;[PID211]" c="PID211"/>
        <s v="[PRODUCT DIM].[Product].[ID Product Line].&amp;[PD002].&amp;[Electronic accessories].&amp;[PID23]" c="PID23"/>
        <s v="[PRODUCT DIM].[Product].[ID Product Line].&amp;[PD002].&amp;[Electronic accessories].&amp;[PID244]" c="PID244"/>
        <s v="[PRODUCT DIM].[Product].[ID Product Line].&amp;[PD002].&amp;[Electronic accessories].&amp;[PID245]" c="PID245"/>
        <s v="[PRODUCT DIM].[Product].[ID Product Line].&amp;[PD002].&amp;[Electronic accessories].&amp;[PID264]" c="PID264"/>
        <s v="[PRODUCT DIM].[Product].[ID Product Line].&amp;[PD002].&amp;[Electronic accessories].&amp;[PID270]" c="PID270"/>
        <s v="[PRODUCT DIM].[Product].[ID Product Line].&amp;[PD002].&amp;[Electronic accessories].&amp;[PID271]" c="PID271"/>
        <s v="[PRODUCT DIM].[Product].[ID Product Line].&amp;[PD002].&amp;[Electronic accessories].&amp;[PID275]" c="PID275"/>
        <s v="[PRODUCT DIM].[Product].[ID Product Line].&amp;[PD002].&amp;[Electronic accessories].&amp;[PID278]" c="PID278"/>
        <s v="[PRODUCT DIM].[Product].[ID Product Line].&amp;[PD002].&amp;[Electronic accessories].&amp;[PID279]" c="PID279"/>
        <s v="[PRODUCT DIM].[Product].[ID Product Line].&amp;[PD002].&amp;[Electronic accessories].&amp;[PID285]" c="PID285"/>
        <s v="[PRODUCT DIM].[Product].[ID Product Line].&amp;[PD002].&amp;[Electronic accessories].&amp;[PID288]" c="PID288"/>
        <s v="[PRODUCT DIM].[Product].[ID Product Line].&amp;[PD002].&amp;[Electronic accessories].&amp;[PID29]" c="PID29"/>
        <s v="[PRODUCT DIM].[Product].[ID Product Line].&amp;[PD002].&amp;[Electronic accessories].&amp;[PID294]" c="PID294"/>
        <s v="[PRODUCT DIM].[Product].[ID Product Line].&amp;[PD002].&amp;[Electronic accessories].&amp;[PID295]" c="PID295"/>
        <s v="[PRODUCT DIM].[Product].[ID Product Line].&amp;[PD002].&amp;[Electronic accessories].&amp;[PID298]" c="PID298"/>
        <s v="[PRODUCT DIM].[Product].[ID Product Line].&amp;[PD002].&amp;[Electronic accessories].&amp;[PID304]" c="PID304"/>
        <s v="[PRODUCT DIM].[Product].[ID Product Line].&amp;[PD002].&amp;[Electronic accessories].&amp;[PID311]" c="PID311"/>
        <s v="[PRODUCT DIM].[Product].[ID Product Line].&amp;[PD002].&amp;[Electronic accessories].&amp;[PID313]" c="PID313"/>
        <s v="[PRODUCT DIM].[Product].[ID Product Line].&amp;[PD002].&amp;[Electronic accessories].&amp;[PID320]" c="PID320"/>
        <s v="[PRODUCT DIM].[Product].[ID Product Line].&amp;[PD002].&amp;[Electronic accessories].&amp;[PID322]" c="PID322"/>
        <s v="[PRODUCT DIM].[Product].[ID Product Line].&amp;[PD002].&amp;[Electronic accessories].&amp;[PID323]" c="PID323"/>
        <s v="[PRODUCT DIM].[Product].[ID Product Line].&amp;[PD002].&amp;[Electronic accessories].&amp;[PID324]" c="PID324"/>
        <s v="[PRODUCT DIM].[Product].[ID Product Line].&amp;[PD002].&amp;[Electronic accessories].&amp;[PID351]" c="PID351"/>
        <s v="[PRODUCT DIM].[Product].[ID Product Line].&amp;[PD002].&amp;[Electronic accessories].&amp;[PID352]" c="PID352"/>
        <s v="[PRODUCT DIM].[Product].[ID Product Line].&amp;[PD002].&amp;[Electronic accessories].&amp;[PID353]" c="PID353"/>
        <s v="[PRODUCT DIM].[Product].[ID Product Line].&amp;[PD002].&amp;[Electronic accessories].&amp;[PID356]" c="PID356"/>
        <s v="[PRODUCT DIM].[Product].[ID Product Line].&amp;[PD002].&amp;[Electronic accessories].&amp;[PID357]" c="PID357"/>
        <s v="[PRODUCT DIM].[Product].[ID Product Line].&amp;[PD002].&amp;[Electronic accessories].&amp;[PID363]" c="PID363"/>
        <s v="[PRODUCT DIM].[Product].[ID Product Line].&amp;[PD002].&amp;[Electronic accessories].&amp;[PID364]" c="PID364"/>
        <s v="[PRODUCT DIM].[Product].[ID Product Line].&amp;[PD002].&amp;[Electronic accessories].&amp;[PID365]" c="PID365"/>
        <s v="[PRODUCT DIM].[Product].[ID Product Line].&amp;[PD002].&amp;[Electronic accessories].&amp;[PID368]" c="PID368"/>
        <s v="[PRODUCT DIM].[Product].[ID Product Line].&amp;[PD002].&amp;[Electronic accessories].&amp;[PID373]" c="PID373"/>
        <s v="[PRODUCT DIM].[Product].[ID Product Line].&amp;[PD002].&amp;[Electronic accessories].&amp;[PID375]" c="PID375"/>
        <s v="[PRODUCT DIM].[Product].[ID Product Line].&amp;[PD002].&amp;[Electronic accessories].&amp;[PID386]" c="PID386"/>
        <s v="[PRODUCT DIM].[Product].[ID Product Line].&amp;[PD002].&amp;[Electronic accessories].&amp;[PID391]" c="PID391"/>
        <s v="[PRODUCT DIM].[Product].[ID Product Line].&amp;[PD002].&amp;[Electronic accessories].&amp;[PID393]" c="PID393"/>
        <s v="[PRODUCT DIM].[Product].[ID Product Line].&amp;[PD002].&amp;[Electronic accessories].&amp;[PID395]" c="PID395"/>
        <s v="[PRODUCT DIM].[Product].[ID Product Line].&amp;[PD002].&amp;[Electronic accessories].&amp;[PID400]" c="PID400"/>
        <s v="[PRODUCT DIM].[Product].[ID Product Line].&amp;[PD002].&amp;[Electronic accessories].&amp;[PID402]" c="PID402"/>
        <s v="[PRODUCT DIM].[Product].[ID Product Line].&amp;[PD002].&amp;[Electronic accessories].&amp;[PID405]" c="PID405"/>
        <s v="[PRODUCT DIM].[Product].[ID Product Line].&amp;[PD002].&amp;[Electronic accessories].&amp;[PID408]" c="PID408"/>
        <s v="[PRODUCT DIM].[Product].[ID Product Line].&amp;[PD002].&amp;[Electronic accessories].&amp;[PID411]" c="PID411"/>
        <s v="[PRODUCT DIM].[Product].[ID Product Line].&amp;[PD002].&amp;[Electronic accessories].&amp;[PID419]" c="PID419"/>
        <s v="[PRODUCT DIM].[Product].[ID Product Line].&amp;[PD002].&amp;[Electronic accessories].&amp;[PID421]" c="PID421"/>
        <s v="[PRODUCT DIM].[Product].[ID Product Line].&amp;[PD002].&amp;[Electronic accessories].&amp;[PID422]" c="PID422"/>
        <s v="[PRODUCT DIM].[Product].[ID Product Line].&amp;[PD002].&amp;[Electronic accessories].&amp;[PID430]" c="PID430"/>
        <s v="[PRODUCT DIM].[Product].[ID Product Line].&amp;[PD002].&amp;[Electronic accessories].&amp;[PID432]" c="PID432"/>
        <s v="[PRODUCT DIM].[Product].[ID Product Line].&amp;[PD002].&amp;[Electronic accessories].&amp;[PID442]" c="PID442"/>
        <s v="[PRODUCT DIM].[Product].[ID Product Line].&amp;[PD002].&amp;[Electronic accessories].&amp;[PID449]" c="PID449"/>
        <s v="[PRODUCT DIM].[Product].[ID Product Line].&amp;[PD002].&amp;[Electronic accessories].&amp;[PID467]" c="PID467"/>
        <s v="[PRODUCT DIM].[Product].[ID Product Line].&amp;[PD002].&amp;[Electronic accessories].&amp;[PID469]" c="PID469"/>
        <s v="[PRODUCT DIM].[Product].[ID Product Line].&amp;[PD002].&amp;[Electronic accessories].&amp;[PID479]" c="PID479"/>
        <s v="[PRODUCT DIM].[Product].[ID Product Line].&amp;[PD002].&amp;[Electronic accessories].&amp;[PID485]" c="PID485"/>
        <s v="[PRODUCT DIM].[Product].[ID Product Line].&amp;[PD002].&amp;[Electronic accessories].&amp;[PID495]" c="PID495"/>
        <s v="[PRODUCT DIM].[Product].[ID Product Line].&amp;[PD002].&amp;[Electronic accessories].&amp;[PID496]" c="PID496"/>
        <s v="[PRODUCT DIM].[Product].[ID Product Line].&amp;[PD002].&amp;[Electronic accessories].&amp;[PID499]" c="PID499"/>
        <s v="[PRODUCT DIM].[Product].[ID Product Line].&amp;[PD002].&amp;[Electronic accessories].&amp;[PID501]" c="PID501"/>
        <s v="[PRODUCT DIM].[Product].[ID Product Line].&amp;[PD002].&amp;[Electronic accessories].&amp;[PID502]" c="PID502"/>
        <s v="[PRODUCT DIM].[Product].[ID Product Line].&amp;[PD002].&amp;[Electronic accessories].&amp;[PID512]" c="PID512"/>
        <s v="[PRODUCT DIM].[Product].[ID Product Line].&amp;[PD002].&amp;[Electronic accessories].&amp;[PID517]" c="PID517"/>
        <s v="[PRODUCT DIM].[Product].[ID Product Line].&amp;[PD002].&amp;[Electronic accessories].&amp;[PID52]" c="PID52"/>
        <s v="[PRODUCT DIM].[Product].[ID Product Line].&amp;[PD002].&amp;[Electronic accessories].&amp;[PID521]" c="PID521"/>
        <s v="[PRODUCT DIM].[Product].[ID Product Line].&amp;[PD002].&amp;[Electronic accessories].&amp;[PID523]" c="PID523"/>
        <s v="[PRODUCT DIM].[Product].[ID Product Line].&amp;[PD002].&amp;[Electronic accessories].&amp;[PID537]" c="PID537"/>
        <s v="[PRODUCT DIM].[Product].[ID Product Line].&amp;[PD002].&amp;[Electronic accessories].&amp;[PID545]" c="PID545"/>
        <s v="[PRODUCT DIM].[Product].[ID Product Line].&amp;[PD002].&amp;[Electronic accessories].&amp;[PID552]" c="PID552"/>
        <s v="[PRODUCT DIM].[Product].[ID Product Line].&amp;[PD002].&amp;[Electronic accessories].&amp;[PID559]" c="PID559"/>
        <s v="[PRODUCT DIM].[Product].[ID Product Line].&amp;[PD002].&amp;[Electronic accessories].&amp;[PID569]" c="PID569"/>
        <s v="[PRODUCT DIM].[Product].[ID Product Line].&amp;[PD002].&amp;[Electronic accessories].&amp;[PID579]" c="PID579"/>
        <s v="[PRODUCT DIM].[Product].[ID Product Line].&amp;[PD002].&amp;[Electronic accessories].&amp;[PID584]" c="PID584"/>
        <s v="[PRODUCT DIM].[Product].[ID Product Line].&amp;[PD002].&amp;[Electronic accessories].&amp;[PID588]" c="PID588"/>
        <s v="[PRODUCT DIM].[Product].[ID Product Line].&amp;[PD002].&amp;[Electronic accessories].&amp;[PID589]" c="PID589"/>
        <s v="[PRODUCT DIM].[Product].[ID Product Line].&amp;[PD002].&amp;[Electronic accessories].&amp;[PID594]" c="PID594"/>
        <s v="[PRODUCT DIM].[Product].[ID Product Line].&amp;[PD002].&amp;[Electronic accessories].&amp;[PID596]" c="PID596"/>
        <s v="[PRODUCT DIM].[Product].[ID Product Line].&amp;[PD002].&amp;[Electronic accessories].&amp;[PID597]" c="PID597"/>
        <s v="[PRODUCT DIM].[Product].[ID Product Line].&amp;[PD002].&amp;[Electronic accessories].&amp;[PID63]" c="PID63"/>
        <s v="[PRODUCT DIM].[Product].[ID Product Line].&amp;[PD002].&amp;[Electronic accessories].&amp;[PID639]" c="PID639"/>
        <s v="[PRODUCT DIM].[Product].[ID Product Line].&amp;[PD002].&amp;[Electronic accessories].&amp;[PID645]" c="PID645"/>
        <s v="[PRODUCT DIM].[Product].[ID Product Line].&amp;[PD002].&amp;[Electronic accessories].&amp;[PID658]" c="PID658"/>
        <s v="[PRODUCT DIM].[Product].[ID Product Line].&amp;[PD002].&amp;[Electronic accessories].&amp;[PID663]" c="PID663"/>
        <s v="[PRODUCT DIM].[Product].[ID Product Line].&amp;[PD002].&amp;[Electronic accessories].&amp;[PID667]" c="PID667"/>
        <s v="[PRODUCT DIM].[Product].[ID Product Line].&amp;[PD002].&amp;[Electronic accessories].&amp;[PID668]" c="PID668"/>
        <s v="[PRODUCT DIM].[Product].[ID Product Line].&amp;[PD002].&amp;[Electronic accessories].&amp;[PID669]" c="PID669"/>
        <s v="[PRODUCT DIM].[Product].[ID Product Line].&amp;[PD002].&amp;[Electronic accessories].&amp;[PID673]" c="PID673"/>
        <s v="[PRODUCT DIM].[Product].[ID Product Line].&amp;[PD002].&amp;[Electronic accessories].&amp;[PID674]" c="PID674"/>
        <s v="[PRODUCT DIM].[Product].[ID Product Line].&amp;[PD002].&amp;[Electronic accessories].&amp;[PID679]" c="PID679"/>
        <s v="[PRODUCT DIM].[Product].[ID Product Line].&amp;[PD002].&amp;[Electronic accessories].&amp;[PID68]" c="PID68"/>
        <s v="[PRODUCT DIM].[Product].[ID Product Line].&amp;[PD002].&amp;[Electronic accessories].&amp;[PID696]" c="PID696"/>
        <s v="[PRODUCT DIM].[Product].[ID Product Line].&amp;[PD002].&amp;[Electronic accessories].&amp;[PID700]" c="PID700"/>
        <s v="[PRODUCT DIM].[Product].[ID Product Line].&amp;[PD002].&amp;[Electronic accessories].&amp;[PID716]" c="PID716"/>
        <s v="[PRODUCT DIM].[Product].[ID Product Line].&amp;[PD002].&amp;[Electronic accessories].&amp;[PID723]" c="PID723"/>
        <s v="[PRODUCT DIM].[Product].[ID Product Line].&amp;[PD002].&amp;[Electronic accessories].&amp;[PID729]" c="PID729"/>
        <s v="[PRODUCT DIM].[Product].[ID Product Line].&amp;[PD002].&amp;[Electronic accessories].&amp;[PID733]" c="PID733"/>
        <s v="[PRODUCT DIM].[Product].[ID Product Line].&amp;[PD002].&amp;[Electronic accessories].&amp;[PID747]" c="PID747"/>
        <s v="[PRODUCT DIM].[Product].[ID Product Line].&amp;[PD002].&amp;[Electronic accessories].&amp;[PID750]" c="PID750"/>
        <s v="[PRODUCT DIM].[Product].[ID Product Line].&amp;[PD002].&amp;[Electronic accessories].&amp;[PID751]" c="PID751"/>
        <s v="[PRODUCT DIM].[Product].[ID Product Line].&amp;[PD002].&amp;[Electronic accessories].&amp;[PID764]" c="PID764"/>
        <s v="[PRODUCT DIM].[Product].[ID Product Line].&amp;[PD002].&amp;[Electronic accessories].&amp;[PID768]" c="PID768"/>
        <s v="[PRODUCT DIM].[Product].[ID Product Line].&amp;[PD002].&amp;[Electronic accessories].&amp;[PID772]" c="PID772"/>
        <s v="[PRODUCT DIM].[Product].[ID Product Line].&amp;[PD002].&amp;[Electronic accessories].&amp;[PID778]" c="PID778"/>
        <s v="[PRODUCT DIM].[Product].[ID Product Line].&amp;[PD002].&amp;[Electronic accessories].&amp;[PID788]" c="PID788"/>
        <s v="[PRODUCT DIM].[Product].[ID Product Line].&amp;[PD002].&amp;[Electronic accessories].&amp;[PID793]" c="PID793"/>
        <s v="[PRODUCT DIM].[Product].[ID Product Line].&amp;[PD002].&amp;[Electronic accessories].&amp;[PID794]" c="PID794"/>
        <s v="[PRODUCT DIM].[Product].[ID Product Line].&amp;[PD002].&amp;[Electronic accessories].&amp;[PID800]" c="PID800"/>
        <s v="[PRODUCT DIM].[Product].[ID Product Line].&amp;[PD002].&amp;[Electronic accessories].&amp;[PID801]" c="PID801"/>
        <s v="[PRODUCT DIM].[Product].[ID Product Line].&amp;[PD002].&amp;[Electronic accessories].&amp;[PID808]" c="PID808"/>
        <s v="[PRODUCT DIM].[Product].[ID Product Line].&amp;[PD002].&amp;[Electronic accessories].&amp;[PID810]" c="PID810"/>
        <s v="[PRODUCT DIM].[Product].[ID Product Line].&amp;[PD002].&amp;[Electronic accessories].&amp;[PID813]" c="PID813"/>
        <s v="[PRODUCT DIM].[Product].[ID Product Line].&amp;[PD002].&amp;[Electronic accessories].&amp;[PID817]" c="PID817"/>
        <s v="[PRODUCT DIM].[Product].[ID Product Line].&amp;[PD002].&amp;[Electronic accessories].&amp;[PID819]" c="PID819"/>
        <s v="[PRODUCT DIM].[Product].[ID Product Line].&amp;[PD002].&amp;[Electronic accessories].&amp;[PID82]" c="PID82"/>
        <s v="[PRODUCT DIM].[Product].[ID Product Line].&amp;[PD002].&amp;[Electronic accessories].&amp;[PID825]" c="PID825"/>
        <s v="[PRODUCT DIM].[Product].[ID Product Line].&amp;[PD002].&amp;[Electronic accessories].&amp;[PID832]" c="PID832"/>
        <s v="[PRODUCT DIM].[Product].[ID Product Line].&amp;[PD002].&amp;[Electronic accessories].&amp;[PID833]" c="PID833"/>
        <s v="[PRODUCT DIM].[Product].[ID Product Line].&amp;[PD002].&amp;[Electronic accessories].&amp;[PID834]" c="PID834"/>
        <s v="[PRODUCT DIM].[Product].[ID Product Line].&amp;[PD002].&amp;[Electronic accessories].&amp;[PID841]" c="PID841"/>
        <s v="[PRODUCT DIM].[Product].[ID Product Line].&amp;[PD002].&amp;[Electronic accessories].&amp;[PID844]" c="PID844"/>
        <s v="[PRODUCT DIM].[Product].[ID Product Line].&amp;[PD002].&amp;[Electronic accessories].&amp;[PID848]" c="PID848"/>
        <s v="[PRODUCT DIM].[Product].[ID Product Line].&amp;[PD002].&amp;[Electronic accessories].&amp;[PID849]" c="PID849"/>
        <s v="[PRODUCT DIM].[Product].[ID Product Line].&amp;[PD002].&amp;[Electronic accessories].&amp;[PID855]" c="PID855"/>
        <s v="[PRODUCT DIM].[Product].[ID Product Line].&amp;[PD002].&amp;[Electronic accessories].&amp;[PID865]" c="PID865"/>
        <s v="[PRODUCT DIM].[Product].[ID Product Line].&amp;[PD002].&amp;[Electronic accessories].&amp;[PID871]" c="PID871"/>
        <s v="[PRODUCT DIM].[Product].[ID Product Line].&amp;[PD002].&amp;[Electronic accessories].&amp;[PID876]" c="PID876"/>
        <s v="[PRODUCT DIM].[Product].[ID Product Line].&amp;[PD002].&amp;[Electronic accessories].&amp;[PID877]" c="PID877"/>
        <s v="[PRODUCT DIM].[Product].[ID Product Line].&amp;[PD002].&amp;[Electronic accessories].&amp;[PID878]" c="PID878"/>
        <s v="[PRODUCT DIM].[Product].[ID Product Line].&amp;[PD002].&amp;[Electronic accessories].&amp;[PID888]" c="PID888"/>
        <s v="[PRODUCT DIM].[Product].[ID Product Line].&amp;[PD002].&amp;[Electronic accessories].&amp;[PID889]" c="PID889"/>
        <s v="[PRODUCT DIM].[Product].[ID Product Line].&amp;[PD002].&amp;[Electronic accessories].&amp;[PID892]" c="PID892"/>
        <s v="[PRODUCT DIM].[Product].[ID Product Line].&amp;[PD002].&amp;[Electronic accessories].&amp;[PID899]" c="PID899"/>
        <s v="[PRODUCT DIM].[Product].[ID Product Line].&amp;[PD002].&amp;[Electronic accessories].&amp;[PID905]" c="PID905"/>
        <s v="[PRODUCT DIM].[Product].[ID Product Line].&amp;[PD002].&amp;[Electronic accessories].&amp;[PID92]" c="PID92"/>
        <s v="[PRODUCT DIM].[Product].[ID Product Line].&amp;[PD002].&amp;[Electronic accessories].&amp;[PID923]" c="PID923"/>
        <s v="[PRODUCT DIM].[Product].[ID Product Line].&amp;[PD002].&amp;[Electronic accessories].&amp;[PID927]" c="PID927"/>
        <s v="[PRODUCT DIM].[Product].[ID Product Line].&amp;[PD002].&amp;[Electronic accessories].&amp;[PID932]" c="PID932"/>
        <s v="[PRODUCT DIM].[Product].[ID Product Line].&amp;[PD002].&amp;[Electronic accessories].&amp;[PID935]" c="PID935"/>
      </sharedItems>
    </cacheField>
    <cacheField name="[PRODUCT DIM].[Product].[Unit Price]" caption="Unit Price" numFmtId="0" hierarchy="21" level="4">
      <sharedItems containsSemiMixedTypes="0" containsString="0"/>
    </cacheField>
    <cacheField name="[PRODUCT DIM].[Product].[ID Product Line].[Product Line]" caption="Product Line" propertyName="Product Line" numFmtId="0" hierarchy="21" level="1" memberPropertyField="1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[PRODUCT DIM].[Product].[ID Product].[ID Product Line]" caption="ID Product Line" propertyName="ID Product Line" numFmtId="0" hierarchy="21" level="3" memberPropertyField="1">
      <sharedItems containsSemiMixedTypes="0" containsString="0"/>
    </cacheField>
    <cacheField name="[PRODUCT DIM].[Product].[ID Product].[Unit Price]" caption="Unit Price" propertyName="Unit Price" numFmtId="0" hierarchy="21" level="3" memberPropertyField="1">
      <sharedItems containsSemiMixedTypes="0" containsString="0"/>
    </cacheField>
    <cacheField name="[INVOICE DIM].[Gender].[Gender]" caption="Gender" numFmtId="0" hierarchy="13" level="1">
      <sharedItems count="2">
        <s v="[INVOICE DIM].[Gender].&amp;[F]" c="F"/>
        <s v="[INVOICE DIM].[Gender].&amp;[Female]" c="Female"/>
      </sharedItems>
    </cacheField>
  </cacheFields>
  <cacheHierarchies count="40">
    <cacheHierarchy uniqueName="[Branch Dim].[City]" caption="City" attribute="1" defaultMemberUniqueName="[Branch Dim].[City].[All]" allUniqueName="[Branch Dim].[City].[All]" dimensionUniqueName="[Branch Dim]" displayFolder="" count="0" unbalanced="0"/>
    <cacheHierarchy uniqueName="[Branch Dim].[Hierarchy]" caption="Hierarchy" defaultMemberUniqueName="[Branch Dim].[Hierarchy].[All]" allUniqueName="[Branch Dim].[Hierarchy].[All]" dimensionUniqueName="[Branch Dim]" displayFolder="" count="0" unbalanced="0"/>
    <cacheHierarchy uniqueName="[Branch Dim].[ID Branch]" caption="ID Branch" attribute="1" keyAttribute="1" defaultMemberUniqueName="[Branch Dim].[ID Branch].[All]" allUniqueName="[Branch Dim].[ID Branch].[All]" dimensionUniqueName="[Branch Dim]" displayFolder="" count="0" unbalanced="0"/>
    <cacheHierarchy uniqueName="[DATE DIM].[Hierarchy]" caption="Hierarchy" defaultMemberUniqueName="[DATE DIM].[Hierarchy].[All]" allUniqueName="[DATE DIM].[Hierarchy].[All]" dimensionUniqueName="[DATE DIM]" displayFolder="" count="0" unbalanced="0"/>
    <cacheHierarchy uniqueName="[DATE DIM].[IDDATE]" caption="IDDATE" attribute="1" keyAttribute="1" defaultMemberUniqueName="[DATE DIM].[IDDATE].[All]" allUniqueName="[DATE DIM].[IDDATE].[All]" dimensionUniqueName="[DATE DIM]" displayFolder="" count="0" unbalanced="0"/>
    <cacheHierarchy uniqueName="[DATE DIM].[Month]" caption="Month" attribute="1" defaultMemberUniqueName="[DATE DIM].[Month].[All]" allUniqueName="[DATE DIM].[Month].[All]" dimensionUniqueName="[DATE DIM]" displayFolder="" count="0" unbalanced="0"/>
    <cacheHierarchy uniqueName="[DATE DIM].[Year]" caption="Year" attribute="1" defaultMemberUniqueName="[DATE DIM].[Year].[All]" allUniqueName="[DATE DIM].[Year].[All]" dimensionUniqueName="[DATE DIM]" displayFolder="" count="0" unbalanced="0"/>
    <cacheHierarchy uniqueName="[ID Product Line].[ID Product]" caption="ID Product Line.ID Product" attribute="1" keyAttribute="1" defaultMemberUniqueName="[ID Product Line].[ID Product].[All]" allUniqueName="[ID Product Line].[ID Product].[All]" dimensionUniqueName="[ID Product Line]" displayFolder="" count="0" unbalanced="0"/>
    <cacheHierarchy uniqueName="[ID Product Line].[ID Product Line]" caption="ID Product Line.ID Product Line" attribute="1" defaultMemberUniqueName="[ID Product Line].[ID Product Line].[All]" allUniqueName="[ID Product Line].[ID Product Line].[All]" dimensionUniqueName="[ID Product Line]" displayFolder="" count="0" unbalanced="0"/>
    <cacheHierarchy uniqueName="[ID Product Line].[Product]" caption="ID Product Line.Product" defaultMemberUniqueName="[ID Product Line].[Product].[All]" allUniqueName="[ID Product Line].[Product].[All]" dimensionUniqueName="[ID Product Line]" displayFolder="" count="0" unbalanced="0"/>
    <cacheHierarchy uniqueName="[ID Product Line].[Product Line]" caption="ID Product Line.Product Line" attribute="1" defaultMemberUniqueName="[ID Product Line].[Product Line].[All]" allUniqueName="[ID Product Line].[Product Line].[All]" dimensionUniqueName="[ID Product Line]" displayFolder="" count="0" unbalanced="0"/>
    <cacheHierarchy uniqueName="[ID Product Line].[Unit Price]" caption="ID Product Line.Unit Price" attribute="1" defaultMemberUniqueName="[ID Product Line].[Unit Price].[All]" allUniqueName="[ID Product Line].[Unit Price].[All]" dimensionUniqueName="[ID Product Line]" displayFolder="" count="0" unbalanced="0"/>
    <cacheHierarchy uniqueName="[INVOICE DIM].[Customer Type]" caption="Customer Type" attribute="1" defaultMemberUniqueName="[INVOICE DIM].[Customer Type].[All]" allUniqueName="[INVOICE DIM].[Customer Type].[All]" dimensionUniqueName="[INVOICE DIM]" displayFolder="" count="0" unbalanced="0"/>
    <cacheHierarchy uniqueName="[INVOICE DIM].[Gender]" caption="Gender" attribute="1" defaultMemberUniqueName="[INVOICE DIM].[Gender].[All]" allUniqueName="[INVOICE DIM].[Gender].[All]" dimensionUniqueName="[INVOICE DIM]" displayFolder="" count="2" unbalanced="0">
      <fieldsUsage count="2">
        <fieldUsage x="-1"/>
        <fieldUsage x="8"/>
      </fieldsUsage>
    </cacheHierarchy>
    <cacheHierarchy uniqueName="[INVOICE DIM].[Hierarchy]" caption="Hierarchy" defaultMemberUniqueName="[INVOICE DIM].[Hierarchy].[All]" allUniqueName="[INVOICE DIM].[Hierarchy].[All]" dimensionUniqueName="[INVOICE DIM]" displayFolder="" count="0" unbalanced="0"/>
    <cacheHierarchy uniqueName="[INVOICE DIM].[ID Invoice]" caption="ID Invoice" attribute="1" keyAttribute="1" defaultMemberUniqueName="[INVOICE DIM].[ID Invoice].[All]" allUniqueName="[INVOICE DIM].[ID Invoice].[All]" dimensionUniqueName="[INVOICE DIM]" displayFolder="" count="0" unbalanced="0"/>
    <cacheHierarchy uniqueName="[INVOICE DIM].[Payment]" caption="Payment" attribute="1" defaultMemberUniqueName="[INVOICE DIM].[Payment].[All]" allUniqueName="[INVOICE DIM].[Payment].[All]" dimensionUniqueName="[INVOICE DIM]" displayFolder="" count="0" unbalanced="0"/>
    <cacheHierarchy uniqueName="[INVOICE DIM].[Time]" caption="Time" attribute="1" defaultMemberUniqueName="[INVOICE DIM].[Time].[All]" allUniqueName="[INVOICE DIM].[Time].[All]" dimensionUniqueName="[INVOICE DIM]" displayFolder="" count="0" unbalanced="0"/>
    <cacheHierarchy uniqueName="[INVOICE DIM].[Time Hour]" caption="Time Hour" attribute="1" defaultMemberUniqueName="[INVOICE DIM].[Time Hour].[All]" allUniqueName="[INVOICE DIM].[Time Hour].[All]" dimensionUniqueName="[INVOICE DIM]" displayFolder="" count="0" unbalanced="0"/>
    <cacheHierarchy uniqueName="[PRODUCT DIM].[ID Product]" caption="PRODUCT DIM.ID Product" attribute="1" keyAttribute="1" defaultMemberUniqueName="[PRODUCT DIM].[ID Product].[All]" allUniqueName="[PRODUCT DIM].[ID Product].[All]" dimensionUniqueName="[PRODUCT DIM]" displayFolder="" count="0" unbalanced="0"/>
    <cacheHierarchy uniqueName="[PRODUCT DIM].[ID Product Line]" caption="PRODUCT DIM.ID Product Line" attribute="1" defaultMemberUniqueName="[PRODUCT DIM].[ID Product Line].[All]" allUniqueName="[PRODUCT DIM].[ID Product Line].[All]" dimensionUniqueName="[PRODUCT DIM]" displayFolder="" count="0" unbalanced="0"/>
    <cacheHierarchy uniqueName="[PRODUCT DIM].[Product]" caption="PRODUCT DIM.Product" defaultMemberUniqueName="[PRODUCT DIM].[Product].[All]" allUniqueName="[PRODUCT DIM].[Product].[All]" dimensionUniqueName="[PRODUCT DIM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PRODUCT DIM].[Product Line]" caption="PRODUCT DIM.Product Line" attribute="1" defaultMemberUniqueName="[PRODUCT DIM].[Product Line].[All]" allUniqueName="[PRODUCT DIM].[Product Line].[All]" dimensionUniqueName="[PRODUCT DIM]" displayFolder="" count="0" unbalanced="0"/>
    <cacheHierarchy uniqueName="[PRODUCT DIM].[Unit Price]" caption="PRODUCT DIM.Unit Price" attribute="1" defaultMemberUniqueName="[PRODUCT DIM].[Unit Price].[All]" allUniqueName="[PRODUCT DIM].[Unit Price].[All]" dimensionUniqueName="[PRODUCT DIM]" displayFolder="" count="0" unbalanced="0"/>
    <cacheHierarchy uniqueName="[Measures].[Year]" caption="Year" measure="1" displayFolder="" measureGroup="DATE DIM" count="0"/>
    <cacheHierarchy uniqueName="[Measures].[Quarter]" caption="Quarter" measure="1" displayFolder="" measureGroup="DATE DIM" count="0"/>
    <cacheHierarchy uniqueName="[Measures].[Month]" caption="Month" measure="1" displayFolder="" measureGroup="DATE DIM" count="0"/>
    <cacheHierarchy uniqueName="[Measures].[DATE DIM Count]" caption="DATE DIM Count" measure="1" displayFolder="" measureGroup="DATE DIM" count="0"/>
    <cacheHierarchy uniqueName="[Measures].[Branch Dim Count]" caption="Branch Dim Count" measure="1" displayFolder="" measureGroup="Branch Dim" count="0"/>
    <cacheHierarchy uniqueName="[Measures].[Quantity]" caption="Quantity" measure="1" displayFolder="" measureGroup="FACT" count="0"/>
    <cacheHierarchy uniqueName="[Measures].[Tax 5]" caption="Tax 5" measure="1" displayFolder="" measureGroup="FACT" count="0"/>
    <cacheHierarchy uniqueName="[Measures].[Total]" caption="Total" measure="1" displayFolder="" measureGroup="FACT" count="0"/>
    <cacheHierarchy uniqueName="[Measures].[Cogs]" caption="Cogs" measure="1" displayFolder="" measureGroup="FACT" count="0"/>
    <cacheHierarchy uniqueName="[Measures].[Gross Margin Percentage]" caption="Gross Margin Percentage" measure="1" displayFolder="" measureGroup="FACT" count="0"/>
    <cacheHierarchy uniqueName="[Measures].[Gross Income]" caption="Gross Income" measure="1" displayFolder="" measureGroup="FACT" count="0"/>
    <cacheHierarchy uniqueName="[Measures].[Rating]" caption="Rating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INVOICE DIM Count]" caption="INVOICE DIM Count" measure="1" displayFolder="" measureGroup="INVOICE DIM" count="0"/>
    <cacheHierarchy uniqueName="[Measures].[Unit Price]" caption="Unit Price" measure="1" displayFolder="" measureGroup="PRODUCT DIM" count="0"/>
    <cacheHierarchy uniqueName="[Measures].[PRODUCT DIM Count]" caption="PRODUCT DIM Count" measure="1" displayFolder="" measureGroup="PRODUCT DIM" count="0"/>
  </cacheHierarchies>
  <kpis count="0"/>
  <dimensions count="6">
    <dimension name="Branch Dim" uniqueName="[Branch Dim]" caption="Branch Dim"/>
    <dimension name="DATE DIM" uniqueName="[DATE DIM]" caption="DATE DIM"/>
    <dimension name="ID Product Line" uniqueName="[ID Product Line]" caption="ID Product Line"/>
    <dimension name="INVOICE DIM" uniqueName="[INVOICE DIM]" caption="INVOICE DIM"/>
    <dimension measure="1" name="Measures" uniqueName="[Measures]" caption="Measures"/>
    <dimension name="PRODUCT DIM" uniqueName="[PRODUCT DIM]" caption="PRODUCT DIM"/>
  </dimensions>
  <measureGroups count="5">
    <measureGroup name="Branch Dim" caption="Branch Dim"/>
    <measureGroup name="DATE DIM" caption="DATE DIM"/>
    <measureGroup name="FACT" caption="FACT"/>
    <measureGroup name="INVOICE DIM" caption="INVOICE DIM"/>
    <measureGroup name="PRODUCT DIM" caption="PRODUCT DIM"/>
  </measureGroups>
  <maps count="9">
    <map measureGroup="0" dimension="0"/>
    <map measureGroup="1" dimension="1"/>
    <map measureGroup="2" dimension="0"/>
    <map measureGroup="2" dimension="1"/>
    <map measureGroup="2" dimension="3"/>
    <map measureGroup="2" dimension="5"/>
    <map measureGroup="3" dimension="3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20" firstHeaderRow="1" firstDataRow="1" firstDataCol="1"/>
  <pivotFields count="9">
    <pivotField dataField="1" subtotalTop="0" showAll="0" defaultSubtotal="0"/>
    <pivotField axis="axisRow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subtotalTop="0" showAll="0" dataSourceSort="1" defaultSubtotal="0">
      <items count="2">
        <item c="1" x="0" d="1"/>
        <item x="1" d="1"/>
      </items>
    </pivotField>
    <pivotField axis="axisRow" subtotalTop="0" showAll="0" dataSourceSort="1" defaultSubtotal="0">
      <items count="156">
        <item c="1" x="0" d="1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c="1" x="114"/>
        <item c="1" x="115"/>
        <item c="1" x="116"/>
        <item c="1" x="117"/>
        <item c="1" x="118"/>
        <item c="1" x="119"/>
        <item c="1" x="120"/>
        <item c="1" x="121"/>
        <item c="1" x="122"/>
        <item c="1" x="123"/>
        <item c="1" x="124"/>
        <item c="1" x="125"/>
        <item c="1" x="126"/>
        <item c="1" x="127"/>
        <item c="1" x="128"/>
        <item c="1" x="129"/>
        <item c="1" x="130"/>
        <item c="1" x="131"/>
        <item c="1" x="132"/>
        <item c="1" x="133"/>
        <item c="1" x="134"/>
        <item c="1" x="135"/>
        <item c="1" x="136"/>
        <item c="1" x="137"/>
        <item c="1" x="138"/>
        <item c="1" x="139"/>
        <item c="1" x="140"/>
        <item c="1" x="141"/>
        <item c="1" x="142"/>
        <item c="1" x="143"/>
        <item c="1" x="144"/>
        <item c="1" x="145"/>
        <item c="1" x="146"/>
        <item c="1" x="147"/>
        <item c="1" x="148"/>
        <item c="1" x="149"/>
        <item c="1" x="150"/>
        <item c="1" x="151"/>
        <item c="1" x="152"/>
        <item c="1" x="153"/>
        <item c="1" x="154"/>
        <item c="1" x="155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2">
        <item s="1" x="0"/>
        <item s="1" x="1"/>
      </items>
    </pivotField>
  </pivotFields>
  <rowFields count="2">
    <field x="1"/>
    <field x="8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Items count="1">
    <i/>
  </colItems>
  <dataFields count="1">
    <dataField fld="0" baseField="0" baseItem="0"/>
  </dataField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5"/>
        <mp field="6"/>
        <mp field="7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10.7773437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/>
    </row>
    <row r="3" spans="1:2" x14ac:dyDescent="0.3">
      <c r="A3" s="4" t="s">
        <v>9</v>
      </c>
      <c r="B3" s="1">
        <v>6</v>
      </c>
    </row>
    <row r="4" spans="1:2" x14ac:dyDescent="0.3">
      <c r="A4" s="4" t="s">
        <v>10</v>
      </c>
      <c r="B4" s="1">
        <v>77</v>
      </c>
    </row>
    <row r="5" spans="1:2" x14ac:dyDescent="0.3">
      <c r="A5" s="3" t="s">
        <v>3</v>
      </c>
      <c r="B5" s="1"/>
    </row>
    <row r="6" spans="1:2" x14ac:dyDescent="0.3">
      <c r="A6" s="4" t="s">
        <v>9</v>
      </c>
      <c r="B6" s="1">
        <v>6</v>
      </c>
    </row>
    <row r="7" spans="1:2" x14ac:dyDescent="0.3">
      <c r="A7" s="4" t="s">
        <v>10</v>
      </c>
      <c r="B7" s="1">
        <v>84</v>
      </c>
    </row>
    <row r="8" spans="1:2" x14ac:dyDescent="0.3">
      <c r="A8" s="3" t="s">
        <v>4</v>
      </c>
      <c r="B8" s="1"/>
    </row>
    <row r="9" spans="1:2" x14ac:dyDescent="0.3">
      <c r="A9" s="4" t="s">
        <v>9</v>
      </c>
      <c r="B9" s="1">
        <v>4</v>
      </c>
    </row>
    <row r="10" spans="1:2" x14ac:dyDescent="0.3">
      <c r="A10" s="4" t="s">
        <v>10</v>
      </c>
      <c r="B10" s="1">
        <v>79</v>
      </c>
    </row>
    <row r="11" spans="1:2" x14ac:dyDescent="0.3">
      <c r="A11" s="3" t="s">
        <v>5</v>
      </c>
      <c r="B11" s="1"/>
    </row>
    <row r="12" spans="1:2" x14ac:dyDescent="0.3">
      <c r="A12" s="4" t="s">
        <v>9</v>
      </c>
      <c r="B12" s="1">
        <v>3</v>
      </c>
    </row>
    <row r="13" spans="1:2" x14ac:dyDescent="0.3">
      <c r="A13" s="4" t="s">
        <v>10</v>
      </c>
      <c r="B13" s="1">
        <v>82</v>
      </c>
    </row>
    <row r="14" spans="1:2" x14ac:dyDescent="0.3">
      <c r="A14" s="3" t="s">
        <v>6</v>
      </c>
      <c r="B14" s="1"/>
    </row>
    <row r="15" spans="1:2" x14ac:dyDescent="0.3">
      <c r="A15" s="4" t="s">
        <v>9</v>
      </c>
      <c r="B15" s="1">
        <v>5</v>
      </c>
    </row>
    <row r="16" spans="1:2" x14ac:dyDescent="0.3">
      <c r="A16" s="4" t="s">
        <v>10</v>
      </c>
      <c r="B16" s="1">
        <v>78</v>
      </c>
    </row>
    <row r="17" spans="1:2" x14ac:dyDescent="0.3">
      <c r="A17" s="3" t="s">
        <v>7</v>
      </c>
      <c r="B17" s="1"/>
    </row>
    <row r="18" spans="1:2" x14ac:dyDescent="0.3">
      <c r="A18" s="4" t="s">
        <v>9</v>
      </c>
      <c r="B18" s="1">
        <v>3</v>
      </c>
    </row>
    <row r="19" spans="1:2" x14ac:dyDescent="0.3">
      <c r="A19" s="4" t="s">
        <v>10</v>
      </c>
      <c r="B19" s="1">
        <v>80</v>
      </c>
    </row>
    <row r="20" spans="1:2" x14ac:dyDescent="0.3">
      <c r="A20" s="3" t="s">
        <v>8</v>
      </c>
      <c r="B20" s="1">
        <v>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tmpF750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anh nguyen</dc:creator>
  <cp:lastModifiedBy>trung anh nguyen</cp:lastModifiedBy>
  <dcterms:created xsi:type="dcterms:W3CDTF">2023-12-17T08:07:52Z</dcterms:created>
  <dcterms:modified xsi:type="dcterms:W3CDTF">2023-12-17T08:07:52Z</dcterms:modified>
</cp:coreProperties>
</file>