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\"/>
    </mc:Choice>
  </mc:AlternateContent>
  <xr:revisionPtr revIDLastSave="0" documentId="13_ncr:40001_{47012F54-8C0C-4A2C-971C-05EF61AA2BBC}" xr6:coauthVersionLast="47" xr6:coauthVersionMax="47" xr10:uidLastSave="{00000000-0000-0000-0000-000000000000}"/>
  <bookViews>
    <workbookView xWindow="-108" yWindow="-108" windowWidth="23256" windowHeight="12456"/>
  </bookViews>
  <sheets>
    <sheet name="tmp65E6" sheetId="1" r:id="rId1"/>
  </sheets>
  <calcPr calcId="0"/>
  <pivotCaches>
    <pivotCache cacheId="421" r:id="rId2"/>
  </pivotCaches>
</workbook>
</file>

<file path=xl/connections.xml><?xml version="1.0" encoding="utf-8"?>
<connections xmlns="http://schemas.openxmlformats.org/spreadsheetml/2006/main">
  <connection id="1" odcFile="C:\Users\trung\AppData\Local\Temp\tmp65E6.odc" keepAlive="1" name="MSI dathcube" type="5" refreshedVersion="8" background="1">
    <dbPr connection="Provider=MSOLAP.8;Integrated Security=SSPI;Persist Security Info=True;Initial Catalog=dathcube;Data Source=MSI;MDX Compatibility=1;Safety Options=2;MDX Missing Member Mode=Error;Update Isolation Level=2" command="Supermarket Dw" commandType="1"/>
    <olapPr sendLocale="1" rowDrillCount="1000"/>
  </connection>
</connections>
</file>

<file path=xl/sharedStrings.xml><?xml version="1.0" encoding="utf-8"?>
<sst xmlns="http://schemas.openxmlformats.org/spreadsheetml/2006/main" count="21" uniqueCount="11">
  <si>
    <t>Rating</t>
  </si>
  <si>
    <t>Row Labels</t>
  </si>
  <si>
    <t>Member</t>
  </si>
  <si>
    <t>Normal</t>
  </si>
  <si>
    <t>Grand Total</t>
  </si>
  <si>
    <t>PD001</t>
  </si>
  <si>
    <t>PD002</t>
  </si>
  <si>
    <t>PD003</t>
  </si>
  <si>
    <t>PD004</t>
  </si>
  <si>
    <t>PD005</t>
  </si>
  <si>
    <t>PD006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</si>
</sst>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ung anh nguyen" refreshedDate="45275.55782962963" backgroundQuery="1" createdVersion="8" refreshedVersion="8" minRefreshableVersion="3" recordCount="0" supportSubquery="1" supportAdvancedDrill="1">
  <cacheSource type="external" connectionId="1"/>
  <cacheFields count="9">
    <cacheField name="[Measures].[Rating]" caption="Rating" numFmtId="0" hierarchy="34" level="32767"/>
    <cacheField name="[PRODUCT DIM].[Product].[ID Product Line]" caption="ID Product Line" numFmtId="0" hierarchy="20" level="1" mappingCount="1">
      <sharedItems count="6">
        <s v="[PRODUCT DIM].[Product].[ID Product Line].&amp;[PD001]" c="PD001"/>
        <s v="[PRODUCT DIM].[Product].[ID Product Line].&amp;[PD002]" c="PD002"/>
        <s v="[PRODUCT DIM].[Product].[ID Product Line].&amp;[PD003]" c="PD003"/>
        <s v="[PRODUCT DIM].[Product].[ID Product Line].&amp;[PD004]" c="PD004"/>
        <s v="[PRODUCT DIM].[Product].[ID Product Line].&amp;[PD005]" c="PD005"/>
        <s v="[PRODUCT DIM].[Product].[ID Product Line].&amp;[PD006]" c="PD006"/>
      </sharedItems>
      <mpMap v="5"/>
    </cacheField>
    <cacheField name="[PRODUCT DIM].[Product].[Product Line]" caption="Product Line" numFmtId="0" hierarchy="20" level="2">
      <sharedItems count="1">
        <s v="[PRODUCT DIM].[Product].[ID Product Line].&amp;[PD001].&amp;[Health and beauty]" c="Health and beauty"/>
      </sharedItems>
    </cacheField>
    <cacheField name="[PRODUCT DIM].[Product].[ID Product]" caption="ID Product" numFmtId="0" hierarchy="20" level="3">
      <sharedItems count="141">
        <s v="[PRODUCT DIM].[Product].[ID Product Line].&amp;[PD001].&amp;[Health and beauty].&amp;[PID01]" c="PID01"/>
        <s v="[PRODUCT DIM].[Product].[ID Product Line].&amp;[PD001].&amp;[Health and beauty].&amp;[PID04]" c="PID04"/>
        <s v="[PRODUCT DIM].[Product].[ID Product Line].&amp;[PD001].&amp;[Health and beauty].&amp;[PID09]" c="PID09"/>
        <s v="[PRODUCT DIM].[Product].[ID Product Line].&amp;[PD001].&amp;[Health and beauty].&amp;[PID104]" c="PID104"/>
        <s v="[PRODUCT DIM].[Product].[ID Product Line].&amp;[PD001].&amp;[Health and beauty].&amp;[PID105]" c="PID105"/>
        <s v="[PRODUCT DIM].[Product].[ID Product Line].&amp;[PD001].&amp;[Health and beauty].&amp;[PID11]" c="PID11"/>
        <s v="[PRODUCT DIM].[Product].[ID Product Line].&amp;[PD001].&amp;[Health and beauty].&amp;[PID117]" c="PID117"/>
        <s v="[PRODUCT DIM].[Product].[ID Product Line].&amp;[PD001].&amp;[Health and beauty].&amp;[PID120]" c="PID120"/>
        <s v="[PRODUCT DIM].[Product].[ID Product Line].&amp;[PD001].&amp;[Health and beauty].&amp;[PID125]" c="PID125"/>
        <s v="[PRODUCT DIM].[Product].[ID Product Line].&amp;[PD001].&amp;[Health and beauty].&amp;[PID131]" c="PID131"/>
        <s v="[PRODUCT DIM].[Product].[ID Product Line].&amp;[PD001].&amp;[Health and beauty].&amp;[PID140]" c="PID140"/>
        <s v="[PRODUCT DIM].[Product].[ID Product Line].&amp;[PD001].&amp;[Health and beauty].&amp;[PID147]" c="PID147"/>
        <s v="[PRODUCT DIM].[Product].[ID Product Line].&amp;[PD001].&amp;[Health and beauty].&amp;[PID148]" c="PID148"/>
        <s v="[PRODUCT DIM].[Product].[ID Product Line].&amp;[PD001].&amp;[Health and beauty].&amp;[PID149]" c="PID149"/>
        <s v="[PRODUCT DIM].[Product].[ID Product Line].&amp;[PD001].&amp;[Health and beauty].&amp;[PID151]" c="PID151"/>
        <s v="[PRODUCT DIM].[Product].[ID Product Line].&amp;[PD001].&amp;[Health and beauty].&amp;[PID160]" c="PID160"/>
        <s v="[PRODUCT DIM].[Product].[ID Product Line].&amp;[PD001].&amp;[Health and beauty].&amp;[PID161]" c="PID161"/>
        <s v="[PRODUCT DIM].[Product].[ID Product Line].&amp;[PD001].&amp;[Health and beauty].&amp;[PID17]" c="PID17"/>
        <s v="[PRODUCT DIM].[Product].[ID Product Line].&amp;[PD001].&amp;[Health and beauty].&amp;[PID173]" c="PID173"/>
        <s v="[PRODUCT DIM].[Product].[ID Product Line].&amp;[PD001].&amp;[Health and beauty].&amp;[PID174]" c="PID174"/>
        <s v="[PRODUCT DIM].[Product].[ID Product Line].&amp;[PD001].&amp;[Health and beauty].&amp;[PID176]" c="PID176"/>
        <s v="[PRODUCT DIM].[Product].[ID Product Line].&amp;[PD001].&amp;[Health and beauty].&amp;[PID183]" c="PID183"/>
        <s v="[PRODUCT DIM].[Product].[ID Product Line].&amp;[PD001].&amp;[Health and beauty].&amp;[PID19]" c="PID19"/>
        <s v="[PRODUCT DIM].[Product].[ID Product Line].&amp;[PD001].&amp;[Health and beauty].&amp;[PID21]" c="PID21"/>
        <s v="[PRODUCT DIM].[Product].[ID Product Line].&amp;[PD001].&amp;[Health and beauty].&amp;[PID216]" c="PID216"/>
        <s v="[PRODUCT DIM].[Product].[ID Product Line].&amp;[PD001].&amp;[Health and beauty].&amp;[PID217]" c="PID217"/>
        <s v="[PRODUCT DIM].[Product].[ID Product Line].&amp;[PD001].&amp;[Health and beauty].&amp;[PID22]" c="PID22"/>
        <s v="[PRODUCT DIM].[Product].[ID Product Line].&amp;[PD001].&amp;[Health and beauty].&amp;[PID221]" c="PID221"/>
        <s v="[PRODUCT DIM].[Product].[ID Product Line].&amp;[PD001].&amp;[Health and beauty].&amp;[PID223]" c="PID223"/>
        <s v="[PRODUCT DIM].[Product].[ID Product Line].&amp;[PD001].&amp;[Health and beauty].&amp;[PID231]" c="PID231"/>
        <s v="[PRODUCT DIM].[Product].[ID Product Line].&amp;[PD001].&amp;[Health and beauty].&amp;[PID238]" c="PID238"/>
        <s v="[PRODUCT DIM].[Product].[ID Product Line].&amp;[PD001].&amp;[Health and beauty].&amp;[PID242]" c="PID242"/>
        <s v="[PRODUCT DIM].[Product].[ID Product Line].&amp;[PD001].&amp;[Health and beauty].&amp;[PID250]" c="PID250"/>
        <s v="[PRODUCT DIM].[Product].[ID Product Line].&amp;[PD001].&amp;[Health and beauty].&amp;[PID254]" c="PID254"/>
        <s v="[PRODUCT DIM].[Product].[ID Product Line].&amp;[PD001].&amp;[Health and beauty].&amp;[PID266]" c="PID266"/>
        <s v="[PRODUCT DIM].[Product].[ID Product Line].&amp;[PD001].&amp;[Health and beauty].&amp;[PID268]" c="PID268"/>
        <s v="[PRODUCT DIM].[Product].[ID Product Line].&amp;[PD001].&amp;[Health and beauty].&amp;[PID272]" c="PID272"/>
        <s v="[PRODUCT DIM].[Product].[ID Product Line].&amp;[PD001].&amp;[Health and beauty].&amp;[PID274]" c="PID274"/>
        <s v="[PRODUCT DIM].[Product].[ID Product Line].&amp;[PD001].&amp;[Health and beauty].&amp;[PID293]" c="PID293"/>
        <s v="[PRODUCT DIM].[Product].[ID Product Line].&amp;[PD001].&amp;[Health and beauty].&amp;[PID299]" c="PID299"/>
        <s v="[PRODUCT DIM].[Product].[ID Product Line].&amp;[PD001].&amp;[Health and beauty].&amp;[PID300]" c="PID300"/>
        <s v="[PRODUCT DIM].[Product].[ID Product Line].&amp;[PD001].&amp;[Health and beauty].&amp;[PID302]" c="PID302"/>
        <s v="[PRODUCT DIM].[Product].[ID Product Line].&amp;[PD001].&amp;[Health and beauty].&amp;[PID307]" c="PID307"/>
        <s v="[PRODUCT DIM].[Product].[ID Product Line].&amp;[PD001].&amp;[Health and beauty].&amp;[PID334]" c="PID334"/>
        <s v="[PRODUCT DIM].[Product].[ID Product Line].&amp;[PD001].&amp;[Health and beauty].&amp;[PID337]" c="PID337"/>
        <s v="[PRODUCT DIM].[Product].[ID Product Line].&amp;[PD001].&amp;[Health and beauty].&amp;[PID345]" c="PID345"/>
        <s v="[PRODUCT DIM].[Product].[ID Product Line].&amp;[PD001].&amp;[Health and beauty].&amp;[PID346]" c="PID346"/>
        <s v="[PRODUCT DIM].[Product].[ID Product Line].&amp;[PD001].&amp;[Health and beauty].&amp;[PID347]" c="PID347"/>
        <s v="[PRODUCT DIM].[Product].[ID Product Line].&amp;[PD001].&amp;[Health and beauty].&amp;[PID355]" c="PID355"/>
        <s v="[PRODUCT DIM].[Product].[ID Product Line].&amp;[PD001].&amp;[Health and beauty].&amp;[PID361]" c="PID361"/>
        <s v="[PRODUCT DIM].[Product].[ID Product Line].&amp;[PD001].&amp;[Health and beauty].&amp;[PID372]" c="PID372"/>
        <s v="[PRODUCT DIM].[Product].[ID Product Line].&amp;[PD001].&amp;[Health and beauty].&amp;[PID376]" c="PID376"/>
        <s v="[PRODUCT DIM].[Product].[ID Product Line].&amp;[PD001].&amp;[Health and beauty].&amp;[PID377]" c="PID377"/>
        <s v="[PRODUCT DIM].[Product].[ID Product Line].&amp;[PD001].&amp;[Health and beauty].&amp;[PID379]" c="PID379"/>
        <s v="[PRODUCT DIM].[Product].[ID Product Line].&amp;[PD001].&amp;[Health and beauty].&amp;[PID38]" c="PID38"/>
        <s v="[PRODUCT DIM].[Product].[ID Product Line].&amp;[PD001].&amp;[Health and beauty].&amp;[PID385]" c="PID385"/>
        <s v="[PRODUCT DIM].[Product].[ID Product Line].&amp;[PD001].&amp;[Health and beauty].&amp;[PID396]" c="PID396"/>
        <s v="[PRODUCT DIM].[Product].[ID Product Line].&amp;[PD001].&amp;[Health and beauty].&amp;[PID397]" c="PID397"/>
        <s v="[PRODUCT DIM].[Product].[ID Product Line].&amp;[PD001].&amp;[Health and beauty].&amp;[PID403]" c="PID403"/>
        <s v="[PRODUCT DIM].[Product].[ID Product Line].&amp;[PD001].&amp;[Health and beauty].&amp;[PID438]" c="PID438"/>
        <s v="[PRODUCT DIM].[Product].[ID Product Line].&amp;[PD001].&amp;[Health and beauty].&amp;[PID444]" c="PID444"/>
        <s v="[PRODUCT DIM].[Product].[ID Product Line].&amp;[PD001].&amp;[Health and beauty].&amp;[PID445]" c="PID445"/>
        <s v="[PRODUCT DIM].[Product].[ID Product Line].&amp;[PD001].&amp;[Health and beauty].&amp;[PID448]" c="PID448"/>
        <s v="[PRODUCT DIM].[Product].[ID Product Line].&amp;[PD001].&amp;[Health and beauty].&amp;[PID459]" c="PID459"/>
        <s v="[PRODUCT DIM].[Product].[ID Product Line].&amp;[PD001].&amp;[Health and beauty].&amp;[PID460]" c="PID460"/>
        <s v="[PRODUCT DIM].[Product].[ID Product Line].&amp;[PD001].&amp;[Health and beauty].&amp;[PID463]" c="PID463"/>
        <s v="[PRODUCT DIM].[Product].[ID Product Line].&amp;[PD001].&amp;[Health and beauty].&amp;[PID465]" c="PID465"/>
        <s v="[PRODUCT DIM].[Product].[ID Product Line].&amp;[PD001].&amp;[Health and beauty].&amp;[PID466]" c="PID466"/>
        <s v="[PRODUCT DIM].[Product].[ID Product Line].&amp;[PD001].&amp;[Health and beauty].&amp;[PID473]" c="PID473"/>
        <s v="[PRODUCT DIM].[Product].[ID Product Line].&amp;[PD001].&amp;[Health and beauty].&amp;[PID490]" c="PID490"/>
        <s v="[PRODUCT DIM].[Product].[ID Product Line].&amp;[PD001].&amp;[Health and beauty].&amp;[PID493]" c="PID493"/>
        <s v="[PRODUCT DIM].[Product].[ID Product Line].&amp;[PD001].&amp;[Health and beauty].&amp;[PID498]" c="PID498"/>
        <s v="[PRODUCT DIM].[Product].[ID Product Line].&amp;[PD001].&amp;[Health and beauty].&amp;[PID51]" c="PID51"/>
        <s v="[PRODUCT DIM].[Product].[ID Product Line].&amp;[PD001].&amp;[Health and beauty].&amp;[PID516]" c="PID516"/>
        <s v="[PRODUCT DIM].[Product].[ID Product Line].&amp;[PD001].&amp;[Health and beauty].&amp;[PID518]" c="PID518"/>
        <s v="[PRODUCT DIM].[Product].[ID Product Line].&amp;[PD001].&amp;[Health and beauty].&amp;[PID533]" c="PID533"/>
        <s v="[PRODUCT DIM].[Product].[ID Product Line].&amp;[PD001].&amp;[Health and beauty].&amp;[PID548]" c="PID548"/>
        <s v="[PRODUCT DIM].[Product].[ID Product Line].&amp;[PD001].&amp;[Health and beauty].&amp;[PID555]" c="PID555"/>
        <s v="[PRODUCT DIM].[Product].[ID Product Line].&amp;[PD001].&amp;[Health and beauty].&amp;[PID560]" c="PID560"/>
        <s v="[PRODUCT DIM].[Product].[ID Product Line].&amp;[PD001].&amp;[Health and beauty].&amp;[PID567]" c="PID567"/>
        <s v="[PRODUCT DIM].[Product].[ID Product Line].&amp;[PD001].&amp;[Health and beauty].&amp;[PID577]" c="PID577"/>
        <s v="[PRODUCT DIM].[Product].[ID Product Line].&amp;[PD001].&amp;[Health and beauty].&amp;[PID587]" c="PID587"/>
        <s v="[PRODUCT DIM].[Product].[ID Product Line].&amp;[PD001].&amp;[Health and beauty].&amp;[PID610]" c="PID610"/>
        <s v="[PRODUCT DIM].[Product].[ID Product Line].&amp;[PD001].&amp;[Health and beauty].&amp;[PID611]" c="PID611"/>
        <s v="[PRODUCT DIM].[Product].[ID Product Line].&amp;[PD001].&amp;[Health and beauty].&amp;[PID613]" c="PID613"/>
        <s v="[PRODUCT DIM].[Product].[ID Product Line].&amp;[PD001].&amp;[Health and beauty].&amp;[PID617]" c="PID617"/>
        <s v="[PRODUCT DIM].[Product].[ID Product Line].&amp;[PD001].&amp;[Health and beauty].&amp;[PID620]" c="PID620"/>
        <s v="[PRODUCT DIM].[Product].[ID Product Line].&amp;[PD001].&amp;[Health and beauty].&amp;[PID625]" c="PID625"/>
        <s v="[PRODUCT DIM].[Product].[ID Product Line].&amp;[PD001].&amp;[Health and beauty].&amp;[PID654]" c="PID654"/>
        <s v="[PRODUCT DIM].[Product].[ID Product Line].&amp;[PD001].&amp;[Health and beauty].&amp;[PID661]" c="PID661"/>
        <s v="[PRODUCT DIM].[Product].[ID Product Line].&amp;[PD001].&amp;[Health and beauty].&amp;[PID662]" c="PID662"/>
        <s v="[PRODUCT DIM].[Product].[ID Product Line].&amp;[PD001].&amp;[Health and beauty].&amp;[PID670]" c="PID670"/>
        <s v="[PRODUCT DIM].[Product].[ID Product Line].&amp;[PD001].&amp;[Health and beauty].&amp;[PID675]" c="PID675"/>
        <s v="[PRODUCT DIM].[Product].[ID Product Line].&amp;[PD001].&amp;[Health and beauty].&amp;[PID69]" c="PID69"/>
        <s v="[PRODUCT DIM].[Product].[ID Product Line].&amp;[PD001].&amp;[Health and beauty].&amp;[PID690]" c="PID690"/>
        <s v="[PRODUCT DIM].[Product].[ID Product Line].&amp;[PD001].&amp;[Health and beauty].&amp;[PID694]" c="PID694"/>
        <s v="[PRODUCT DIM].[Product].[ID Product Line].&amp;[PD001].&amp;[Health and beauty].&amp;[PID695]" c="PID695"/>
        <s v="[PRODUCT DIM].[Product].[ID Product Line].&amp;[PD001].&amp;[Health and beauty].&amp;[PID710]" c="PID710"/>
        <s v="[PRODUCT DIM].[Product].[ID Product Line].&amp;[PD001].&amp;[Health and beauty].&amp;[PID720]" c="PID720"/>
        <s v="[PRODUCT DIM].[Product].[ID Product Line].&amp;[PD001].&amp;[Health and beauty].&amp;[PID722]" c="PID722"/>
        <s v="[PRODUCT DIM].[Product].[ID Product Line].&amp;[PD001].&amp;[Health and beauty].&amp;[PID73]" c="PID73"/>
        <s v="[PRODUCT DIM].[Product].[ID Product Line].&amp;[PD001].&amp;[Health and beauty].&amp;[PID731]" c="PID731"/>
        <s v="[PRODUCT DIM].[Product].[ID Product Line].&amp;[PD001].&amp;[Health and beauty].&amp;[PID74]" c="PID74"/>
        <s v="[PRODUCT DIM].[Product].[ID Product Line].&amp;[PD001].&amp;[Health and beauty].&amp;[PID745]" c="PID745"/>
        <s v="[PRODUCT DIM].[Product].[ID Product Line].&amp;[PD001].&amp;[Health and beauty].&amp;[PID749]" c="PID749"/>
        <s v="[PRODUCT DIM].[Product].[ID Product Line].&amp;[PD001].&amp;[Health and beauty].&amp;[PID761]" c="PID761"/>
        <s v="[PRODUCT DIM].[Product].[ID Product Line].&amp;[PD001].&amp;[Health and beauty].&amp;[PID774]" c="PID774"/>
        <s v="[PRODUCT DIM].[Product].[ID Product Line].&amp;[PD001].&amp;[Health and beauty].&amp;[PID780]" c="PID780"/>
        <s v="[PRODUCT DIM].[Product].[ID Product Line].&amp;[PD001].&amp;[Health and beauty].&amp;[PID785]" c="PID785"/>
        <s v="[PRODUCT DIM].[Product].[ID Product Line].&amp;[PD001].&amp;[Health and beauty].&amp;[PID789]" c="PID789"/>
        <s v="[PRODUCT DIM].[Product].[ID Product Line].&amp;[PD001].&amp;[Health and beauty].&amp;[PID792]" c="PID792"/>
        <s v="[PRODUCT DIM].[Product].[ID Product Line].&amp;[PD001].&amp;[Health and beauty].&amp;[PID795]" c="PID795"/>
        <s v="[PRODUCT DIM].[Product].[ID Product Line].&amp;[PD001].&amp;[Health and beauty].&amp;[PID796]" c="PID796"/>
        <s v="[PRODUCT DIM].[Product].[ID Product Line].&amp;[PD001].&amp;[Health and beauty].&amp;[PID799]" c="PID799"/>
        <s v="[PRODUCT DIM].[Product].[ID Product Line].&amp;[PD001].&amp;[Health and beauty].&amp;[PID805]" c="PID805"/>
        <s v="[PRODUCT DIM].[Product].[ID Product Line].&amp;[PD001].&amp;[Health and beauty].&amp;[PID814]" c="PID814"/>
        <s v="[PRODUCT DIM].[Product].[ID Product Line].&amp;[PD001].&amp;[Health and beauty].&amp;[PID816]" c="PID816"/>
        <s v="[PRODUCT DIM].[Product].[ID Product Line].&amp;[PD001].&amp;[Health and beauty].&amp;[PID823]" c="PID823"/>
        <s v="[PRODUCT DIM].[Product].[ID Product Line].&amp;[PD001].&amp;[Health and beauty].&amp;[PID828]" c="PID828"/>
        <s v="[PRODUCT DIM].[Product].[ID Product Line].&amp;[PD001].&amp;[Health and beauty].&amp;[PID830]" c="PID830"/>
        <s v="[PRODUCT DIM].[Product].[ID Product Line].&amp;[PD001].&amp;[Health and beauty].&amp;[PID835]" c="PID835"/>
        <s v="[PRODUCT DIM].[Product].[ID Product Line].&amp;[PD001].&amp;[Health and beauty].&amp;[PID837]" c="PID837"/>
        <s v="[PRODUCT DIM].[Product].[ID Product Line].&amp;[PD001].&amp;[Health and beauty].&amp;[PID854]" c="PID854"/>
        <s v="[PRODUCT DIM].[Product].[ID Product Line].&amp;[PD001].&amp;[Health and beauty].&amp;[PID856]" c="PID856"/>
        <s v="[PRODUCT DIM].[Product].[ID Product Line].&amp;[PD001].&amp;[Health and beauty].&amp;[PID86]" c="PID86"/>
        <s v="[PRODUCT DIM].[Product].[ID Product Line].&amp;[PD001].&amp;[Health and beauty].&amp;[PID867]" c="PID867"/>
        <s v="[PRODUCT DIM].[Product].[ID Product Line].&amp;[PD001].&amp;[Health and beauty].&amp;[PID887]" c="PID887"/>
        <s v="[PRODUCT DIM].[Product].[ID Product Line].&amp;[PD001].&amp;[Health and beauty].&amp;[PID89]" c="PID89"/>
        <s v="[PRODUCT DIM].[Product].[ID Product Line].&amp;[PD001].&amp;[Health and beauty].&amp;[PID891]" c="PID891"/>
        <s v="[PRODUCT DIM].[Product].[ID Product Line].&amp;[PD001].&amp;[Health and beauty].&amp;[PID893]" c="PID893"/>
        <s v="[PRODUCT DIM].[Product].[ID Product Line].&amp;[PD001].&amp;[Health and beauty].&amp;[PID894]" c="PID894"/>
        <s v="[PRODUCT DIM].[Product].[ID Product Line].&amp;[PD001].&amp;[Health and beauty].&amp;[PID895]" c="PID895"/>
        <s v="[PRODUCT DIM].[Product].[ID Product Line].&amp;[PD001].&amp;[Health and beauty].&amp;[PID909]" c="PID909"/>
        <s v="[PRODUCT DIM].[Product].[ID Product Line].&amp;[PD001].&amp;[Health and beauty].&amp;[PID91]" c="PID91"/>
        <s v="[PRODUCT DIM].[Product].[ID Product Line].&amp;[PD001].&amp;[Health and beauty].&amp;[PID913]" c="PID913"/>
        <s v="[PRODUCT DIM].[Product].[ID Product Line].&amp;[PD001].&amp;[Health and beauty].&amp;[PID915]" c="PID915"/>
        <s v="[PRODUCT DIM].[Product].[ID Product Line].&amp;[PD001].&amp;[Health and beauty].&amp;[PID916]" c="PID916"/>
        <s v="[PRODUCT DIM].[Product].[ID Product Line].&amp;[PD001].&amp;[Health and beauty].&amp;[PID934]" c="PID934"/>
        <s v="[PRODUCT DIM].[Product].[ID Product Line].&amp;[PD001].&amp;[Health and beauty].&amp;[PID94]" c="PID94"/>
        <s v="[PRODUCT DIM].[Product].[ID Product Line].&amp;[PD001].&amp;[Health and beauty].&amp;[PID942]" c="PID942"/>
        <s v="[PRODUCT DIM].[Product].[ID Product Line].&amp;[PD001].&amp;[Health and beauty].&amp;[PID95]" c="PID95"/>
      </sharedItems>
    </cacheField>
    <cacheField name="[PRODUCT DIM].[Product].[Unit Price]" caption="Unit Price" numFmtId="0" hierarchy="20" level="4">
      <sharedItems containsSemiMixedTypes="0" containsString="0"/>
    </cacheField>
    <cacheField name="[PRODUCT DIM].[Product].[ID Product Line].[Product Line]" caption="Product Line" propertyName="Product Line" numFmtId="0" hierarchy="20" level="1" memberPropertyField="1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[PRODUCT DIM].[Product].[ID Product].[ID Product Line]" caption="ID Product Line" propertyName="ID Product Line" numFmtId="0" hierarchy="20" level="3" memberPropertyField="1">
      <sharedItems containsSemiMixedTypes="0" containsString="0"/>
    </cacheField>
    <cacheField name="[PRODUCT DIM].[Product].[ID Product].[Unit Price]" caption="Unit Price" propertyName="Unit Price" numFmtId="0" hierarchy="20" level="3" memberPropertyField="1">
      <sharedItems containsSemiMixedTypes="0" containsString="0"/>
    </cacheField>
    <cacheField name="[INVOICE DIM].[Customer Type].[Customer Type]" caption="Customer Type" numFmtId="0" hierarchy="12" level="1">
      <sharedItems count="2">
        <s v="[INVOICE DIM].[Customer Type].&amp;[Member]" c="Member"/>
        <s v="[INVOICE DIM].[Customer Type].&amp;[Normal]" c="Normal"/>
      </sharedItems>
    </cacheField>
  </cacheFields>
  <cacheHierarchies count="39">
    <cacheHierarchy uniqueName="[Branch Dim].[City]" caption="City" attribute="1" defaultMemberUniqueName="[Branch Dim].[City].[All]" allUniqueName="[Branch Dim].[City].[All]" dimensionUniqueName="[Branch Dim]" displayFolder="" count="0" unbalanced="0"/>
    <cacheHierarchy uniqueName="[Branch Dim].[Hierarchy]" caption="Hierarchy" defaultMemberUniqueName="[Branch Dim].[Hierarchy].[All]" allUniqueName="[Branch Dim].[Hierarchy].[All]" dimensionUniqueName="[Branch Dim]" displayFolder="" count="0" unbalanced="0"/>
    <cacheHierarchy uniqueName="[Branch Dim].[ID Branch]" caption="ID Branch" attribute="1" keyAttribute="1" defaultMemberUniqueName="[Branch Dim].[ID Branch].[All]" allUniqueName="[Branch Dim].[ID Branch].[All]" dimensionUniqueName="[Branch Dim]" displayFolder="" count="0" unbalanced="0"/>
    <cacheHierarchy uniqueName="[DATE DIM].[Hierarchy]" caption="Hierarchy" defaultMemberUniqueName="[DATE DIM].[Hierarchy].[All]" allUniqueName="[DATE DIM].[Hierarchy].[All]" dimensionUniqueName="[DATE DIM]" displayFolder="" count="0" unbalanced="0"/>
    <cacheHierarchy uniqueName="[DATE DIM].[IDDATE]" caption="IDDATE" attribute="1" keyAttribute="1" defaultMemberUniqueName="[DATE DIM].[IDDATE].[All]" allUniqueName="[DATE DIM].[IDDATE].[All]" dimensionUniqueName="[DATE DIM]" displayFolder="" count="0" unbalanced="0"/>
    <cacheHierarchy uniqueName="[DATE DIM].[Month]" caption="Month" attribute="1" defaultMemberUniqueName="[DATE DIM].[Month].[All]" allUniqueName="[DATE DIM].[Month].[All]" dimensionUniqueName="[DATE DIM]" displayFolder="" count="0" unbalanced="0"/>
    <cacheHierarchy uniqueName="[DATE DIM].[Year]" caption="Year" attribute="1" defaultMemberUniqueName="[DATE DIM].[Year].[All]" allUniqueName="[DATE DIM].[Year].[All]" dimensionUniqueName="[DATE DIM]" displayFolder="" count="0" unbalanced="0"/>
    <cacheHierarchy uniqueName="[ID Product Line].[ID Product]" caption="ID Product Line.ID Product" attribute="1" keyAttribute="1" defaultMemberUniqueName="[ID Product Line].[ID Product].[All]" allUniqueName="[ID Product Line].[ID Product].[All]" dimensionUniqueName="[ID Product Line]" displayFolder="" count="0" unbalanced="0"/>
    <cacheHierarchy uniqueName="[ID Product Line].[ID Product Line]" caption="ID Product Line.ID Product Line" attribute="1" defaultMemberUniqueName="[ID Product Line].[ID Product Line].[All]" allUniqueName="[ID Product Line].[ID Product Line].[All]" dimensionUniqueName="[ID Product Line]" displayFolder="" count="0" unbalanced="0"/>
    <cacheHierarchy uniqueName="[ID Product Line].[Product]" caption="ID Product Line.Product" defaultMemberUniqueName="[ID Product Line].[Product].[All]" allUniqueName="[ID Product Line].[Product].[All]" dimensionUniqueName="[ID Product Line]" displayFolder="" count="0" unbalanced="0"/>
    <cacheHierarchy uniqueName="[ID Product Line].[Product Line]" caption="ID Product Line.Product Line" attribute="1" defaultMemberUniqueName="[ID Product Line].[Product Line].[All]" allUniqueName="[ID Product Line].[Product Line].[All]" dimensionUniqueName="[ID Product Line]" displayFolder="" count="0" unbalanced="0"/>
    <cacheHierarchy uniqueName="[ID Product Line].[Unit Price]" caption="ID Product Line.Unit Price" attribute="1" defaultMemberUniqueName="[ID Product Line].[Unit Price].[All]" allUniqueName="[ID Product Line].[Unit Price].[All]" dimensionUniqueName="[ID Product Line]" displayFolder="" count="0" unbalanced="0"/>
    <cacheHierarchy uniqueName="[INVOICE DIM].[Customer Type]" caption="Customer Type" attribute="1" defaultMemberUniqueName="[INVOICE DIM].[Customer Type].[All]" allUniqueName="[INVOICE DIM].[Customer Type].[All]" dimensionUniqueName="[INVOICE DIM]" displayFolder="" count="2" unbalanced="0">
      <fieldsUsage count="2">
        <fieldUsage x="-1"/>
        <fieldUsage x="8"/>
      </fieldsUsage>
    </cacheHierarchy>
    <cacheHierarchy uniqueName="[INVOICE DIM].[Gender]" caption="Gender" attribute="1" defaultMemberUniqueName="[INVOICE DIM].[Gender].[All]" allUniqueName="[INVOICE DIM].[Gender].[All]" dimensionUniqueName="[INVOICE DIM]" displayFolder="" count="0" unbalanced="0"/>
    <cacheHierarchy uniqueName="[INVOICE DIM].[Hierarchy]" caption="Hierarchy" defaultMemberUniqueName="[INVOICE DIM].[Hierarchy].[All]" allUniqueName="[INVOICE DIM].[Hierarchy].[All]" dimensionUniqueName="[INVOICE DIM]" displayFolder="" count="0" unbalanced="0"/>
    <cacheHierarchy uniqueName="[INVOICE DIM].[ID Invoice]" caption="ID Invoice" attribute="1" keyAttribute="1" defaultMemberUniqueName="[INVOICE DIM].[ID Invoice].[All]" allUniqueName="[INVOICE DIM].[ID Invoice].[All]" dimensionUniqueName="[INVOICE DIM]" displayFolder="" count="0" unbalanced="0"/>
    <cacheHierarchy uniqueName="[INVOICE DIM].[Payment]" caption="Payment" attribute="1" defaultMemberUniqueName="[INVOICE DIM].[Payment].[All]" allUniqueName="[INVOICE DIM].[Payment].[All]" dimensionUniqueName="[INVOICE DIM]" displayFolder="" count="0" unbalanced="0"/>
    <cacheHierarchy uniqueName="[INVOICE DIM].[Time]" caption="Time" attribute="1" defaultMemberUniqueName="[INVOICE DIM].[Time].[All]" allUniqueName="[INVOICE DIM].[Time].[All]" dimensionUniqueName="[INVOICE DIM]" displayFolder="" count="0" unbalanced="0"/>
    <cacheHierarchy uniqueName="[PRODUCT DIM].[ID Product]" caption="PRODUCT DIM.ID Product" attribute="1" keyAttribute="1" defaultMemberUniqueName="[PRODUCT DIM].[ID Product].[All]" allUniqueName="[PRODUCT DIM].[ID Product].[All]" dimensionUniqueName="[PRODUCT DIM]" displayFolder="" count="0" unbalanced="0"/>
    <cacheHierarchy uniqueName="[PRODUCT DIM].[ID Product Line]" caption="PRODUCT DIM.ID Product Line" attribute="1" defaultMemberUniqueName="[PRODUCT DIM].[ID Product Line].[All]" allUniqueName="[PRODUCT DIM].[ID Product Line].[All]" dimensionUniqueName="[PRODUCT DIM]" displayFolder="" count="0" unbalanced="0"/>
    <cacheHierarchy uniqueName="[PRODUCT DIM].[Product]" caption="PRODUCT DIM.Product" defaultMemberUniqueName="[PRODUCT DIM].[Product].[All]" allUniqueName="[PRODUCT DIM].[Product].[All]" dimensionUniqueName="[PRODUCT DIM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PRODUCT DIM].[Product Line]" caption="PRODUCT DIM.Product Line" attribute="1" defaultMemberUniqueName="[PRODUCT DIM].[Product Line].[All]" allUniqueName="[PRODUCT DIM].[Product Line].[All]" dimensionUniqueName="[PRODUCT DIM]" displayFolder="" count="0" unbalanced="0"/>
    <cacheHierarchy uniqueName="[PRODUCT DIM].[Unit Price]" caption="PRODUCT DIM.Unit Price" attribute="1" defaultMemberUniqueName="[PRODUCT DIM].[Unit Price].[All]" allUniqueName="[PRODUCT DIM].[Unit Price].[All]" dimensionUniqueName="[PRODUCT DIM]" displayFolder="" count="0" unbalanced="0"/>
    <cacheHierarchy uniqueName="[Measures].[Year]" caption="Year" measure="1" displayFolder="" measureGroup="DATE DIM" count="0"/>
    <cacheHierarchy uniqueName="[Measures].[Quarter]" caption="Quarter" measure="1" displayFolder="" measureGroup="DATE DIM" count="0"/>
    <cacheHierarchy uniqueName="[Measures].[Month]" caption="Month" measure="1" displayFolder="" measureGroup="DATE DIM" count="0"/>
    <cacheHierarchy uniqueName="[Measures].[DATE DIM Count]" caption="DATE DIM Count" measure="1" displayFolder="" measureGroup="DATE DIM" count="0"/>
    <cacheHierarchy uniqueName="[Measures].[Branch Dim Count]" caption="Branch Dim Count" measure="1" displayFolder="" measureGroup="Branch Dim" count="0"/>
    <cacheHierarchy uniqueName="[Measures].[Quantity]" caption="Quantity" measure="1" displayFolder="" measureGroup="FACT" count="0"/>
    <cacheHierarchy uniqueName="[Measures].[Tax 5]" caption="Tax 5" measure="1" displayFolder="" measureGroup="FACT" count="0"/>
    <cacheHierarchy uniqueName="[Measures].[Total]" caption="Total" measure="1" displayFolder="" measureGroup="FACT" count="0"/>
    <cacheHierarchy uniqueName="[Measures].[Cogs]" caption="Cogs" measure="1" displayFolder="" measureGroup="FACT" count="0"/>
    <cacheHierarchy uniqueName="[Measures].[Gross Margin Percentage]" caption="Gross Margin Percentage" measure="1" displayFolder="" measureGroup="FACT" count="0"/>
    <cacheHierarchy uniqueName="[Measures].[Gross Income]" caption="Gross Income" measure="1" displayFolder="" measureGroup="FACT" count="0"/>
    <cacheHierarchy uniqueName="[Measures].[Rating]" caption="Rating" measure="1" displayFolder="" measureGroup="FACT" count="0" oneField="1">
      <fieldsUsage count="1">
        <fieldUsage x="0"/>
      </fieldsUsage>
    </cacheHierarchy>
    <cacheHierarchy uniqueName="[Measures].[FACT Count]" caption="FACT Count" measure="1" displayFolder="" measureGroup="FACT" count="0"/>
    <cacheHierarchy uniqueName="[Measures].[INVOICE DIM Count]" caption="INVOICE DIM Count" measure="1" displayFolder="" measureGroup="INVOICE DIM" count="0"/>
    <cacheHierarchy uniqueName="[Measures].[Unit Price]" caption="Unit Price" measure="1" displayFolder="" measureGroup="PRODUCT DIM" count="0"/>
    <cacheHierarchy uniqueName="[Measures].[PRODUCT DIM Count]" caption="PRODUCT DIM Count" measure="1" displayFolder="" measureGroup="PRODUCT DIM" count="0"/>
  </cacheHierarchies>
  <kpis count="0"/>
  <dimensions count="6">
    <dimension name="Branch Dim" uniqueName="[Branch Dim]" caption="Branch Dim"/>
    <dimension name="DATE DIM" uniqueName="[DATE DIM]" caption="DATE DIM"/>
    <dimension name="ID Product Line" uniqueName="[ID Product Line]" caption="ID Product Line"/>
    <dimension name="INVOICE DIM" uniqueName="[INVOICE DIM]" caption="INVOICE DIM"/>
    <dimension measure="1" name="Measures" uniqueName="[Measures]" caption="Measures"/>
    <dimension name="PRODUCT DIM" uniqueName="[PRODUCT DIM]" caption="PRODUCT DIM"/>
  </dimensions>
  <measureGroups count="5">
    <measureGroup name="Branch Dim" caption="Branch Dim"/>
    <measureGroup name="DATE DIM" caption="DATE DIM"/>
    <measureGroup name="FACT" caption="FACT"/>
    <measureGroup name="INVOICE DIM" caption="INVOICE DIM"/>
    <measureGroup name="PRODUCT DIM" caption="PRODUCT DIM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5"/>
    <map measureGroup="3" dimension="3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4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20" firstHeaderRow="1" firstDataRow="1" firstDataCol="1"/>
  <pivotFields count="9">
    <pivotField dataField="1" subtotalTop="0" showAll="0" defaultSubtotal="0"/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41">
        <item c="1" x="0" d="1"/>
        <item c="1" x="1" d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8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fld="0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5"/>
        <mp field="6"/>
        <mp field="7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6.3320312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5</v>
      </c>
      <c r="B2" s="1"/>
    </row>
    <row r="3" spans="1:2" x14ac:dyDescent="0.3">
      <c r="A3" s="4" t="s">
        <v>2</v>
      </c>
      <c r="B3" s="1">
        <v>576</v>
      </c>
    </row>
    <row r="4" spans="1:2" x14ac:dyDescent="0.3">
      <c r="A4" s="4" t="s">
        <v>3</v>
      </c>
      <c r="B4" s="1">
        <v>477</v>
      </c>
    </row>
    <row r="5" spans="1:2" x14ac:dyDescent="0.3">
      <c r="A5" s="3" t="s">
        <v>6</v>
      </c>
      <c r="B5" s="1"/>
    </row>
    <row r="6" spans="1:2" x14ac:dyDescent="0.3">
      <c r="A6" s="4" t="s">
        <v>2</v>
      </c>
      <c r="B6" s="1">
        <v>620</v>
      </c>
    </row>
    <row r="7" spans="1:2" x14ac:dyDescent="0.3">
      <c r="A7" s="4" t="s">
        <v>3</v>
      </c>
      <c r="B7" s="1">
        <v>549</v>
      </c>
    </row>
    <row r="8" spans="1:2" x14ac:dyDescent="0.3">
      <c r="A8" s="3" t="s">
        <v>7</v>
      </c>
      <c r="B8" s="1"/>
    </row>
    <row r="9" spans="1:2" x14ac:dyDescent="0.3">
      <c r="A9" s="4" t="s">
        <v>2</v>
      </c>
      <c r="B9" s="1">
        <v>554</v>
      </c>
    </row>
    <row r="10" spans="1:2" x14ac:dyDescent="0.3">
      <c r="A10" s="4" t="s">
        <v>3</v>
      </c>
      <c r="B10" s="1">
        <v>656</v>
      </c>
    </row>
    <row r="11" spans="1:2" x14ac:dyDescent="0.3">
      <c r="A11" s="3" t="s">
        <v>8</v>
      </c>
      <c r="B11" s="1"/>
    </row>
    <row r="12" spans="1:2" x14ac:dyDescent="0.3">
      <c r="A12" s="4" t="s">
        <v>2</v>
      </c>
      <c r="B12" s="1">
        <v>553</v>
      </c>
    </row>
    <row r="13" spans="1:2" x14ac:dyDescent="0.3">
      <c r="A13" s="4" t="s">
        <v>3</v>
      </c>
      <c r="B13" s="1">
        <v>645</v>
      </c>
    </row>
    <row r="14" spans="1:2" x14ac:dyDescent="0.3">
      <c r="A14" s="3" t="s">
        <v>9</v>
      </c>
      <c r="B14" s="1"/>
    </row>
    <row r="15" spans="1:2" x14ac:dyDescent="0.3">
      <c r="A15" s="4" t="s">
        <v>2</v>
      </c>
      <c r="B15" s="1">
        <v>600</v>
      </c>
    </row>
    <row r="16" spans="1:2" x14ac:dyDescent="0.3">
      <c r="A16" s="4" t="s">
        <v>3</v>
      </c>
      <c r="B16" s="1">
        <v>620</v>
      </c>
    </row>
    <row r="17" spans="1:2" x14ac:dyDescent="0.3">
      <c r="A17" s="3" t="s">
        <v>10</v>
      </c>
      <c r="B17" s="1"/>
    </row>
    <row r="18" spans="1:2" x14ac:dyDescent="0.3">
      <c r="A18" s="4" t="s">
        <v>2</v>
      </c>
      <c r="B18" s="1">
        <v>616</v>
      </c>
    </row>
    <row r="19" spans="1:2" x14ac:dyDescent="0.3">
      <c r="A19" s="4" t="s">
        <v>3</v>
      </c>
      <c r="B19" s="1">
        <v>611</v>
      </c>
    </row>
    <row r="20" spans="1:2" x14ac:dyDescent="0.3">
      <c r="A20" s="3" t="s">
        <v>4</v>
      </c>
      <c r="B20" s="1">
        <v>7077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tmp65E6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anh nguyen</dc:creator>
  <cp:lastModifiedBy>trung anh nguyen</cp:lastModifiedBy>
  <dcterms:created xsi:type="dcterms:W3CDTF">2023-12-15T06:13:09Z</dcterms:created>
  <dcterms:modified xsi:type="dcterms:W3CDTF">2023-12-15T06:29:04Z</dcterms:modified>
</cp:coreProperties>
</file>