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Mindmap" sheetId="2" r:id="rId5"/>
    <sheet state="visible" name="BOOKING TICKET" sheetId="3" r:id="rId6"/>
  </sheets>
  <definedNames/>
  <calcPr/>
</workbook>
</file>

<file path=xl/sharedStrings.xml><?xml version="1.0" encoding="utf-8"?>
<sst xmlns="http://schemas.openxmlformats.org/spreadsheetml/2006/main" count="668" uniqueCount="396">
  <si>
    <t>Description of the screen</t>
  </si>
  <si>
    <r>
      <rPr>
        <rFont val="Arial"/>
        <b/>
        <color theme="1"/>
      </rPr>
      <t>Lớp</t>
    </r>
    <r>
      <rPr>
        <rFont val="Arial"/>
        <color theme="1"/>
      </rPr>
      <t>: FK63</t>
    </r>
  </si>
  <si>
    <r>
      <rPr>
        <rFont val="Arial"/>
        <b/>
        <color theme="1"/>
      </rPr>
      <t>Học viên</t>
    </r>
    <r>
      <rPr>
        <rFont val="Arial"/>
        <color theme="1"/>
      </rPr>
      <t>: Nguyễn Đức Chính</t>
    </r>
  </si>
  <si>
    <t xml:space="preserve">Field Name </t>
  </si>
  <si>
    <t>Type</t>
  </si>
  <si>
    <t>Description</t>
  </si>
  <si>
    <r>
      <rPr>
        <rFont val="Arial"/>
        <b/>
        <color theme="1"/>
      </rPr>
      <t>Skype</t>
    </r>
    <r>
      <rPr>
        <rFont val="Arial"/>
        <color theme="1"/>
      </rPr>
      <t>: live:.cid.a09c678f71744366</t>
    </r>
  </si>
  <si>
    <t xml:space="preserve">Khứ hồi </t>
  </si>
  <si>
    <t>Radio Button</t>
  </si>
  <si>
    <t>chọn nơi đến và đi chọn cả ngày đi và cả ngày về</t>
  </si>
  <si>
    <t>Một chiều</t>
  </si>
  <si>
    <t xml:space="preserve">Chọn nơi đến và đi, chọn ngày đi </t>
  </si>
  <si>
    <t>Chọn nơi đi</t>
  </si>
  <si>
    <t>Dropdown list</t>
  </si>
  <si>
    <t>Danh sách sân bay khách hàng có thể chọn là điểm xuất phát của chuyến bay</t>
  </si>
  <si>
    <t>Chọn nơi đến</t>
  </si>
  <si>
    <t>Danh sách sân bay khách hàng có thể chọn là điểm đến của chuyến bay</t>
  </si>
  <si>
    <t>Ngày đi</t>
  </si>
  <si>
    <t>Date picker</t>
  </si>
  <si>
    <t>Xuất hiện dạng quấn lịch để người dùng có thể lựa chọn, nhìn thấy ngày tháng năm, có thể chọn ngày hiện tại nếu còn vé trong ngày</t>
  </si>
  <si>
    <t>Ngày về</t>
  </si>
  <si>
    <t>Người lớn</t>
  </si>
  <si>
    <t xml:space="preserve">Danh sách số lượng người lớn min 1 max là </t>
  </si>
  <si>
    <t>Trẻ em</t>
  </si>
  <si>
    <t>Danh sách số lượng trẻ em min là 0 max là 9</t>
  </si>
  <si>
    <t>Em bé</t>
  </si>
  <si>
    <t>Danh sách số lượng em bé min là 0 max là 10</t>
  </si>
  <si>
    <t xml:space="preserve"> </t>
  </si>
  <si>
    <t>Passed</t>
  </si>
  <si>
    <t>Failed</t>
  </si>
  <si>
    <t>Pending</t>
  </si>
  <si>
    <t>Not run</t>
  </si>
  <si>
    <t>Testcase ID</t>
  </si>
  <si>
    <t>Test Precondition</t>
  </si>
  <si>
    <t>Test summary</t>
  </si>
  <si>
    <t>Test steps</t>
  </si>
  <si>
    <t>Expected result</t>
  </si>
  <si>
    <t>Data</t>
  </si>
  <si>
    <t>Test result - Round 1</t>
  </si>
  <si>
    <t>Test result - Round 2</t>
  </si>
  <si>
    <t>Test result - Round 3</t>
  </si>
  <si>
    <t>Notes</t>
  </si>
  <si>
    <t>Chrome</t>
  </si>
  <si>
    <t>Build</t>
  </si>
  <si>
    <t>Bug ID</t>
  </si>
  <si>
    <t>Tester</t>
  </si>
  <si>
    <t>Tested date</t>
  </si>
  <si>
    <t>TEST CASE RETURN-TRIP TICKET</t>
  </si>
  <si>
    <t>RT-01</t>
  </si>
  <si>
    <t>Verify Booking ticket UI</t>
  </si>
  <si>
    <r>
      <rPr>
        <rFont val="Arial"/>
        <sz val="12.0"/>
      </rPr>
      <t xml:space="preserve">1. Open </t>
    </r>
    <r>
      <rPr>
        <rFont val="Arial"/>
        <color rgb="FF1155CC"/>
        <sz val="12.0"/>
        <u/>
      </rPr>
      <t>https://sanvemaybay.vn/</t>
    </r>
    <r>
      <rPr>
        <rFont val="Arial"/>
        <sz val="12.0"/>
      </rPr>
      <t xml:space="preserve">
2. Go to Booking ticket
2. Observe Booking ticket  UI</t>
    </r>
  </si>
  <si>
    <t xml:space="preserve">UI displayed as design : 
Title: ĐẶT VÉ MÁY BAY ONLINE
Radio- button: 'Khu hoi'
Radio- button: 'Mot chieu'
Item Lunar Calenda- Lich am
Dropdown-list: 'Chon diem di'
Dropdown-list: 'Chọn diem den'
Date time-picker: 'Ngay di'
Date time-picke: 'Ngay ve'
Dropdown-list: 'Nguoi Lon' (&gt;12 tuổi)
Dropdown-list: 'Tre em' (2-12 tuổi)
Dropdown-list: Em be (0-2 tuổi)
</t>
  </si>
  <si>
    <t>UI</t>
  </si>
  <si>
    <t>Version 125.0.6422.176 
(Official Build) (arm64)</t>
  </si>
  <si>
    <t>RT-02</t>
  </si>
  <si>
    <t>Verify that default values is blank when user open Booking ticket screen at the first time</t>
  </si>
  <si>
    <r>
      <rPr>
        <rFont val="Arial"/>
        <sz val="12.0"/>
      </rPr>
      <t xml:space="preserve">1. Open </t>
    </r>
    <r>
      <rPr>
        <rFont val="Arial"/>
        <color rgb="FF1155CC"/>
        <sz val="12.0"/>
        <u/>
      </rPr>
      <t>https://sanvemaybay.vn/</t>
    </r>
    <r>
      <rPr>
        <rFont val="Arial"/>
        <sz val="12.0"/>
      </rPr>
      <t xml:space="preserve">
2. Go to Booking ticket
3. Check default value of this screen</t>
    </r>
  </si>
  <si>
    <t>[step3] Default value:
- Dropdown-list: 'Nguoi Lon' (&gt;12 tuổi): 1
- Dropdown-list: 'Tre em' (2-12 tuổi): 0
- Dropdown-list: Em be (0-2 tuổi): 0</t>
  </si>
  <si>
    <t>Happy case</t>
  </si>
  <si>
    <t>RT-03</t>
  </si>
  <si>
    <t xml:space="preserve">Verify that check the spelling is CORRECT for the values in the dropdown list </t>
  </si>
  <si>
    <r>
      <rPr>
        <rFont val="Arial"/>
        <sz val="12.0"/>
      </rPr>
      <t xml:space="preserve">1. Open </t>
    </r>
    <r>
      <rPr>
        <rFont val="Arial"/>
        <color rgb="FF1155CC"/>
        <sz val="12.0"/>
        <u/>
      </rPr>
      <t>https://sanvemaybay.vn/</t>
    </r>
    <r>
      <rPr>
        <rFont val="Arial"/>
        <sz val="12.0"/>
      </rPr>
      <t xml:space="preserve">
2. Go to Booking return-trip ticket 
3. Check the spelling for the all value in the dropdown list</t>
    </r>
  </si>
  <si>
    <t>The dropdown list is correct spelling as design</t>
  </si>
  <si>
    <t>RT-04</t>
  </si>
  <si>
    <t>Verify that data option in the dropdown list fields - 'Nguoi Lon' (&gt;12 tuổi)</t>
  </si>
  <si>
    <r>
      <rPr>
        <rFont val="Arial"/>
        <sz val="12.0"/>
      </rPr>
      <t xml:space="preserve">1. Open </t>
    </r>
    <r>
      <rPr>
        <rFont val="Arial"/>
        <color rgb="FF1155CC"/>
        <sz val="12.0"/>
        <u/>
      </rPr>
      <t>https://sanvemaybay.vn/</t>
    </r>
    <r>
      <rPr>
        <rFont val="Arial"/>
        <sz val="12.0"/>
      </rPr>
      <t xml:space="preserve">
2. Go to Booking ticket
3. Check data option in dropdown list fields</t>
    </r>
  </si>
  <si>
    <t>[step 3] [ 1 to 30] 
Min : 1
Max: 30</t>
  </si>
  <si>
    <t>RT-05</t>
  </si>
  <si>
    <t>Verify that data option in the dropdown list fields - 'Tre em' (2-12 tuổi)</t>
  </si>
  <si>
    <r>
      <rPr>
        <rFont val="Arial"/>
        <sz val="12.0"/>
      </rPr>
      <t xml:space="preserve">1. Open </t>
    </r>
    <r>
      <rPr>
        <rFont val="Arial"/>
        <color rgb="FF1155CC"/>
        <sz val="12.0"/>
        <u/>
      </rPr>
      <t>https://sanvemaybay.vn/</t>
    </r>
    <r>
      <rPr>
        <rFont val="Arial"/>
        <sz val="12.0"/>
      </rPr>
      <t xml:space="preserve">
2. Go to Booking ticket
3. Check data option in dropdown list fields</t>
    </r>
  </si>
  <si>
    <t>[step 3] [ 0 to 9] 
Min : 0
Max: 9</t>
  </si>
  <si>
    <t>RT-06</t>
  </si>
  <si>
    <t>Verify that data option in the dropdown list fields - 'Em be' (0-2 tuổi)</t>
  </si>
  <si>
    <r>
      <rPr>
        <rFont val="Arial"/>
        <sz val="12.0"/>
      </rPr>
      <t xml:space="preserve">1. Open </t>
    </r>
    <r>
      <rPr>
        <rFont val="Arial"/>
        <color rgb="FF1155CC"/>
        <sz val="12.0"/>
        <u/>
      </rPr>
      <t>https://sanvemaybay.vn/</t>
    </r>
    <r>
      <rPr>
        <rFont val="Arial"/>
        <sz val="12.0"/>
      </rPr>
      <t xml:space="preserve">
2. Go to Booking ticket
3. Check data option in dropdown list fields</t>
    </r>
  </si>
  <si>
    <t>[step 3] [ 0 to 10] 
Min : 0
Max: 10</t>
  </si>
  <si>
    <t>RT-07</t>
  </si>
  <si>
    <t xml:space="preserve">Verify that the user is able to click on the drop down list field or not - 'Chon noi di' </t>
  </si>
  <si>
    <r>
      <rPr>
        <rFont val="Arial"/>
        <sz val="12.0"/>
      </rPr>
      <t xml:space="preserve">1. Open </t>
    </r>
    <r>
      <rPr>
        <rFont val="Arial"/>
        <color rgb="FF1155CC"/>
        <sz val="12.0"/>
        <u/>
      </rPr>
      <t>https://sanvemaybay.vn/</t>
    </r>
    <r>
      <rPr>
        <rFont val="Arial"/>
        <sz val="12.0"/>
      </rPr>
      <t xml:space="preserve">
2. Go to Booking ticket
3. Click on the dropdown list 'Chọn nơi đi'</t>
    </r>
  </si>
  <si>
    <t xml:space="preserve">[step 3] The user is able to click the dropdown list 'Chon diem di' </t>
  </si>
  <si>
    <t>RT-08</t>
  </si>
  <si>
    <t xml:space="preserve">Verify that when the user clicks on the drop down list then all options should be displayed in the list -'Chon noi di' </t>
  </si>
  <si>
    <r>
      <rPr>
        <rFont val="Arial"/>
        <sz val="12.0"/>
      </rPr>
      <t xml:space="preserve">1. Open </t>
    </r>
    <r>
      <rPr>
        <rFont val="Arial"/>
        <color rgb="FF1155CC"/>
        <sz val="12.0"/>
        <u/>
      </rPr>
      <t>https://sanvemaybay.vn/</t>
    </r>
    <r>
      <rPr>
        <rFont val="Arial"/>
        <sz val="12.0"/>
      </rPr>
      <t xml:space="preserve">
2. Go to Booking ticket
3. Click on the dropdown list field</t>
    </r>
  </si>
  <si>
    <t>[step 3] Dropdown list is displayed as design: 
Hồ Chí Minh (SGN)
Hà Nội (HAN)
Đà Nẵng (DAD)
Nha Trang (CXR)
Hải Phòng (HPH)
Phú Quốc (PQC)
Đà Lạt (DLI)
Cần Thơ (VCA)
Quy Nhơn (UIH)
Thanh Hóa (THD)
Vinh (VII)
Huế (HUI)
Điện Biên (DIN)
Vân Đồn (VDO)
Ban Mê Thuột (BMV)
Pleiku (PXU)
Tuy Hòa (TBB)
Côn Đảo (VCS)
Rạch Giá (VKG)
Đồng Hới (VDH)
Tam Kỳ (VCL)
Cà Mau (CAH)</t>
  </si>
  <si>
    <t>RT-09</t>
  </si>
  <si>
    <t>Verify that users are unable to choose more than one option from the dropdown list - 'Chon noi di'</t>
  </si>
  <si>
    <r>
      <rPr>
        <rFont val="Arial"/>
        <sz val="12.0"/>
      </rPr>
      <t xml:space="preserve">1. Open </t>
    </r>
    <r>
      <rPr>
        <rFont val="Arial"/>
        <color rgb="FF1155CC"/>
        <sz val="12.0"/>
        <u/>
      </rPr>
      <t>https://sanvemaybay.vn/</t>
    </r>
    <r>
      <rPr>
        <rFont val="Arial"/>
        <sz val="12.0"/>
      </rPr>
      <t xml:space="preserve">
2. Go to Booking ticket
3. Choose more than one option </t>
    </r>
  </si>
  <si>
    <t xml:space="preserve">[step 3] User is unable to more than one option </t>
  </si>
  <si>
    <t>RT-10</t>
  </si>
  <si>
    <t>Verify that users are unable to edit in the drop down list field - 'Chon noi di'</t>
  </si>
  <si>
    <r>
      <rPr>
        <rFont val="Arial"/>
        <sz val="12.0"/>
      </rPr>
      <t xml:space="preserve">1. Open </t>
    </r>
    <r>
      <rPr>
        <rFont val="Arial"/>
        <color rgb="FF1155CC"/>
        <sz val="12.0"/>
        <u/>
      </rPr>
      <t>https://sanvemaybay.vn/</t>
    </r>
    <r>
      <rPr>
        <rFont val="Arial"/>
        <sz val="12.0"/>
      </rPr>
      <t xml:space="preserve">
2. Go to Booking ticket
3. Edit to option in the dropdown list </t>
    </r>
  </si>
  <si>
    <t>[step 3] User can only be selected in the dropdown list</t>
  </si>
  <si>
    <t>RT-11</t>
  </si>
  <si>
    <t xml:space="preserve">Verify that maximum text length in drop down list options - 'Chon noi di' </t>
  </si>
  <si>
    <r>
      <rPr>
        <rFont val="Arial"/>
        <sz val="12.0"/>
      </rPr>
      <t xml:space="preserve">1. Open </t>
    </r>
    <r>
      <rPr>
        <rFont val="Arial"/>
        <color rgb="FF1155CC"/>
        <sz val="12.0"/>
        <u/>
      </rPr>
      <t>https://sanvemaybay.vn/</t>
    </r>
    <r>
      <rPr>
        <rFont val="Arial"/>
        <sz val="12.0"/>
      </rPr>
      <t xml:space="preserve">
2. Go to Booking ticket
3. Check maximum text lenght in dropdown list options</t>
    </r>
  </si>
  <si>
    <t>RT-12</t>
  </si>
  <si>
    <t>Verify that users are able to input text in the drop down list - 'Chon noi di'</t>
  </si>
  <si>
    <r>
      <rPr>
        <rFont val="Arial"/>
        <sz val="12.0"/>
      </rPr>
      <t xml:space="preserve">1. Open </t>
    </r>
    <r>
      <rPr>
        <rFont val="Arial"/>
        <color rgb="FF1155CC"/>
        <sz val="12.0"/>
        <u/>
      </rPr>
      <t>https://sanvemaybay.vn/</t>
    </r>
    <r>
      <rPr>
        <rFont val="Arial"/>
        <sz val="12.0"/>
      </rPr>
      <t xml:space="preserve">
2. Go to Booking ticket
3. Input text into the dropdown list</t>
    </r>
  </si>
  <si>
    <t>[step 3] The user can input text in the dropdown list</t>
  </si>
  <si>
    <t>RT-13</t>
  </si>
  <si>
    <t xml:space="preserve">Verify that the user is able to click on the drop down list field or not - 'Chon noi den' </t>
  </si>
  <si>
    <r>
      <rPr>
        <rFont val="Arial"/>
        <sz val="12.0"/>
      </rPr>
      <t xml:space="preserve">1. Open </t>
    </r>
    <r>
      <rPr>
        <rFont val="Arial"/>
        <color rgb="FF1155CC"/>
        <sz val="12.0"/>
        <u/>
      </rPr>
      <t>https://sanvemaybay.vn/</t>
    </r>
    <r>
      <rPr>
        <rFont val="Arial"/>
        <sz val="12.0"/>
      </rPr>
      <t xml:space="preserve">
2. Go to Booking ticket
3. Click on the dropdown list 'Chọn nơi đến'</t>
    </r>
  </si>
  <si>
    <t xml:space="preserve">[step 3] User is able to click the dropdown list 'Chọn nơi đến' </t>
  </si>
  <si>
    <t>RT-14</t>
  </si>
  <si>
    <t xml:space="preserve">Verify that when the user clicks on the drop down list then all options should be displayed in the list -'Chon noi den' </t>
  </si>
  <si>
    <r>
      <rPr>
        <rFont val="Arial"/>
        <sz val="12.0"/>
      </rPr>
      <t xml:space="preserve">1. Open </t>
    </r>
    <r>
      <rPr>
        <rFont val="Arial"/>
        <color rgb="FF1155CC"/>
        <sz val="12.0"/>
        <u/>
      </rPr>
      <t>https://sanvemaybay.vn/</t>
    </r>
    <r>
      <rPr>
        <rFont val="Arial"/>
        <sz val="12.0"/>
      </rPr>
      <t xml:space="preserve">
2. Go to Booking ticket
3. Click on the dropdown list field</t>
    </r>
  </si>
  <si>
    <t>RT-15</t>
  </si>
  <si>
    <t>Verify that users are unable to select more than one option from the dropdown list - 'Chon noi den'</t>
  </si>
  <si>
    <r>
      <rPr>
        <rFont val="Arial"/>
        <sz val="12.0"/>
      </rPr>
      <t xml:space="preserve">1. Open </t>
    </r>
    <r>
      <rPr>
        <rFont val="Arial"/>
        <color rgb="FF1155CC"/>
        <sz val="12.0"/>
        <u/>
      </rPr>
      <t>https://sanvemaybay.vn/</t>
    </r>
    <r>
      <rPr>
        <rFont val="Arial"/>
        <sz val="12.0"/>
      </rPr>
      <t xml:space="preserve">
2. Go to Booking ticket
3. Choose more than one option </t>
    </r>
  </si>
  <si>
    <t>RT-16</t>
  </si>
  <si>
    <t>Verify that users are unable to edit in the drop down list field - 'Chon noi den'</t>
  </si>
  <si>
    <r>
      <rPr>
        <rFont val="Arial"/>
        <sz val="12.0"/>
      </rPr>
      <t xml:space="preserve">1. Open </t>
    </r>
    <r>
      <rPr>
        <rFont val="Arial"/>
        <color rgb="FF1155CC"/>
        <sz val="12.0"/>
        <u/>
      </rPr>
      <t>https://sanvemaybay.vn/</t>
    </r>
    <r>
      <rPr>
        <rFont val="Arial"/>
        <sz val="12.0"/>
      </rPr>
      <t xml:space="preserve">
2. Go to Booking ticket
3. Edit to option in the dropdown list </t>
    </r>
  </si>
  <si>
    <t>RT-17</t>
  </si>
  <si>
    <t xml:space="preserve">Verify that maximum text length in drop down list options - 'Chon noi den' </t>
  </si>
  <si>
    <r>
      <rPr>
        <rFont val="Arial"/>
        <sz val="12.0"/>
      </rPr>
      <t xml:space="preserve">1. Open </t>
    </r>
    <r>
      <rPr>
        <rFont val="Arial"/>
        <color rgb="FF1155CC"/>
        <sz val="12.0"/>
        <u/>
      </rPr>
      <t>https://sanvemaybay.vn/</t>
    </r>
    <r>
      <rPr>
        <rFont val="Arial"/>
        <sz val="12.0"/>
      </rPr>
      <t xml:space="preserve">
2. Go to Booking ticket
3. Check maximum text lenght in dropdown list options</t>
    </r>
  </si>
  <si>
    <t>RT-18</t>
  </si>
  <si>
    <t>Verify that users are able to input text in the drop down list - 'Chon noi den'</t>
  </si>
  <si>
    <r>
      <rPr>
        <rFont val="Arial"/>
        <sz val="12.0"/>
      </rPr>
      <t xml:space="preserve">1. Open </t>
    </r>
    <r>
      <rPr>
        <rFont val="Arial"/>
        <color rgb="FF1155CC"/>
        <sz val="12.0"/>
        <u/>
      </rPr>
      <t>https://sanvemaybay.vn/</t>
    </r>
    <r>
      <rPr>
        <rFont val="Arial"/>
        <sz val="12.0"/>
      </rPr>
      <t xml:space="preserve">
2. Go to Booking ticket
3. Input text into dropdown list -'Chon noi den'</t>
    </r>
  </si>
  <si>
    <t>[step 3] User can input text in the dropdown list</t>
  </si>
  <si>
    <t>RT-19</t>
  </si>
  <si>
    <t>Verify that the content is showed correct as design</t>
  </si>
  <si>
    <r>
      <rPr>
        <rFont val="Arial"/>
        <sz val="12.0"/>
      </rPr>
      <t xml:space="preserve">1. Open </t>
    </r>
    <r>
      <rPr>
        <rFont val="Arial"/>
        <color rgb="FF1155CC"/>
        <sz val="12.0"/>
        <u/>
      </rPr>
      <t>https://sanvemaybay.vn/</t>
    </r>
    <r>
      <rPr>
        <rFont val="Arial"/>
        <sz val="12.0"/>
      </rPr>
      <t xml:space="preserve">
2. Go to Booking ticket
3. Observe content of this screen</t>
    </r>
  </si>
  <si>
    <t>[step 3] It's showed correct</t>
  </si>
  <si>
    <t>RT-20</t>
  </si>
  <si>
    <t>Verify that front size, front color, front style for booking ticket button</t>
  </si>
  <si>
    <r>
      <rPr>
        <rFont val="Arial"/>
        <sz val="12.0"/>
      </rPr>
      <t xml:space="preserve">1. Open </t>
    </r>
    <r>
      <rPr>
        <rFont val="Arial"/>
        <color rgb="FF1155CC"/>
        <sz val="12.0"/>
        <u/>
      </rPr>
      <t>https://sanvemaybay.vn/</t>
    </r>
    <r>
      <rPr>
        <rFont val="Arial"/>
        <sz val="12.0"/>
      </rPr>
      <t xml:space="preserve">
2. Go to booking ticket
3. Observe front size, front color, front style of this button</t>
    </r>
  </si>
  <si>
    <t>[step 3] Front color: #ff0000
Front-size: 100%,
Front style: Arial
Button name : 'TÌM KIẾM VÉ'</t>
  </si>
  <si>
    <t>RT-21</t>
  </si>
  <si>
    <t>Verify that the users are able to choose date when clicking 'Ngay di' fields</t>
  </si>
  <si>
    <r>
      <rPr>
        <rFont val="Arial"/>
        <sz val="12.0"/>
      </rPr>
      <t xml:space="preserve">1. Open </t>
    </r>
    <r>
      <rPr>
        <rFont val="Arial"/>
        <color rgb="FF1155CC"/>
        <sz val="12.0"/>
        <u/>
      </rPr>
      <t>https://sanvemaybay.vn/</t>
    </r>
    <r>
      <rPr>
        <rFont val="Arial"/>
        <sz val="12.0"/>
      </rPr>
      <t xml:space="preserve">
2. Go to booking return-trip ticket
3. Click on 'Ngay di' fields</t>
    </r>
  </si>
  <si>
    <t>[step 3] 'Ngay di' field is showned as date-picker</t>
  </si>
  <si>
    <t>RT-22</t>
  </si>
  <si>
    <t>Verify that the users are able to choose date when clicking 'Ngay ve' fields</t>
  </si>
  <si>
    <r>
      <rPr>
        <rFont val="Arial"/>
        <sz val="12.0"/>
      </rPr>
      <t xml:space="preserve">1. Open </t>
    </r>
    <r>
      <rPr>
        <rFont val="Arial"/>
        <color rgb="FF1155CC"/>
        <sz val="12.0"/>
        <u/>
      </rPr>
      <t>https://sanvemaybay.vn/</t>
    </r>
    <r>
      <rPr>
        <rFont val="Arial"/>
        <sz val="12.0"/>
      </rPr>
      <t xml:space="preserve">
2. Go to booking return-trip ticket
3. Click on 'Ngay ve' fields</t>
    </r>
  </si>
  <si>
    <t>[step 3] 'Ngày ve' field is showned as date-picker</t>
  </si>
  <si>
    <t>RT-23</t>
  </si>
  <si>
    <t>Verify that it is able to book a return- trip ticket with valid detail</t>
  </si>
  <si>
    <r>
      <rPr>
        <rFont val="Arial"/>
        <sz val="12.0"/>
      </rPr>
      <t xml:space="preserve">1. Open </t>
    </r>
    <r>
      <rPr>
        <rFont val="Arial"/>
        <color rgb="FF1155CC"/>
        <sz val="12.0"/>
        <u/>
      </rPr>
      <t>https://sanvemaybay.vn/</t>
    </r>
    <r>
      <rPr>
        <rFont val="Arial"/>
        <sz val="12.0"/>
      </rPr>
      <t xml:space="preserve">
2. Input valid values into all fields
3. Click request booking ticket</t>
    </r>
  </si>
  <si>
    <t xml:space="preserve">Booking ticket successfully </t>
  </si>
  <si>
    <t>RT-24</t>
  </si>
  <si>
    <t>Verify that it is able to book a return-trip ticket successfully with valid into all fields</t>
  </si>
  <si>
    <r>
      <rPr>
        <rFont val="Arial"/>
        <sz val="12.0"/>
      </rPr>
      <t xml:space="preserve">1. Open </t>
    </r>
    <r>
      <rPr>
        <rFont val="Arial"/>
        <color rgb="FF1155CC"/>
        <sz val="12.0"/>
        <u/>
      </rPr>
      <t xml:space="preserve">https://sanvemaybay.vn/
</t>
    </r>
    <r>
      <rPr>
        <rFont val="Arial"/>
        <sz val="12.0"/>
      </rPr>
      <t>2. Go to booking return-trip ticket
3. Input valid values into all fields
4. Click request booking ticket</t>
    </r>
  </si>
  <si>
    <t>[step 3] 
'Chon diem di': SG, HCM
'Chon diem den' : Ha Noi (HAN)
'Ngay di': 05/06/2024
'Ngay ve': 20/06/2024
'Nguoi Lon' : 1</t>
  </si>
  <si>
    <t>RT-25</t>
  </si>
  <si>
    <t xml:space="preserve">Verify that it is able to book a return-trip ticket successfully with 'Ngay di' in the future </t>
  </si>
  <si>
    <r>
      <rPr>
        <rFont val="Arial"/>
        <sz val="12.0"/>
      </rPr>
      <t xml:space="preserve">1. Open </t>
    </r>
    <r>
      <rPr>
        <rFont val="Arial"/>
        <color rgb="FF1155CC"/>
        <sz val="12.0"/>
        <u/>
      </rPr>
      <t>https://sanvemaybay.vn/</t>
    </r>
    <r>
      <rPr>
        <rFont val="Arial"/>
        <sz val="12.0"/>
      </rPr>
      <t xml:space="preserve">
2. Go to booking return-trip ticket
3. Input valid with 'Ngay di' in the future
4. Click request booking ticket</t>
    </r>
  </si>
  <si>
    <t>[step 3] 
'Chon diem di': SG, HCM
'Chon diem den' : Ha Noi (HAN)
'Ngay di': 05/01/2025
'Nguoi Lon' : 1</t>
  </si>
  <si>
    <t>RT-26</t>
  </si>
  <si>
    <t>Verify that it is able to book a return-trip ticket successfully with 'Ngay ve' in the future</t>
  </si>
  <si>
    <r>
      <rPr>
        <rFont val="Arial"/>
        <sz val="12.0"/>
      </rPr>
      <t xml:space="preserve">1. Open </t>
    </r>
    <r>
      <rPr>
        <rFont val="Arial"/>
        <color rgb="FF1155CC"/>
        <sz val="12.0"/>
        <u/>
      </rPr>
      <t>https://sanvemaybay.vn/</t>
    </r>
    <r>
      <rPr>
        <rFont val="Arial"/>
        <sz val="12.0"/>
      </rPr>
      <t xml:space="preserve">
2. Go to booking return-trip ticket
3. Input valid with 'Ngay ve' in the future
4. Click request booking ticket</t>
    </r>
  </si>
  <si>
    <t>[step 3] 
'Chon diem di': SG, HCM
'Chon diem den' : Ha Noi (HAN)
'Ngay ve': 10/01/2025
'Nguoi Lon' : 1</t>
  </si>
  <si>
    <t>RT-27</t>
  </si>
  <si>
    <t>Verify that it is able to book a return-trip ticket successfully with 'Ngay di' and 'Ngay ve' in the future</t>
  </si>
  <si>
    <r>
      <rPr>
        <rFont val="Arial"/>
        <sz val="12.0"/>
      </rPr>
      <t xml:space="preserve">1. Open </t>
    </r>
    <r>
      <rPr>
        <rFont val="Arial"/>
        <color rgb="FF1155CC"/>
        <sz val="12.0"/>
        <u/>
      </rPr>
      <t xml:space="preserve">https://sanvemaybay.vn/
</t>
    </r>
    <r>
      <rPr>
        <rFont val="Arial"/>
        <sz val="12.0"/>
      </rPr>
      <t>2. Go to booking return-trip ticket
3. Input 'Ngay di' and 'Ngay ve' in the future 
4. Click request booking ticket</t>
    </r>
  </si>
  <si>
    <t>[step 3] 
'Chon diem di': SG, HCM
'Chon diem den' : Ha Noi (HAN)
'Ngay di': 05/01/2025
'Ngay ve': 10/01/2025
'Nguoi Lon' : 1</t>
  </si>
  <si>
    <t>RT-28</t>
  </si>
  <si>
    <t>Verify that it is able to book a return- trip ticket with lunar Calendar-'Lich am'</t>
  </si>
  <si>
    <r>
      <rPr>
        <rFont val="Arial"/>
        <sz val="12.0"/>
      </rPr>
      <t xml:space="preserve">1. Open </t>
    </r>
    <r>
      <rPr>
        <rFont val="Arial"/>
        <color rgb="FF1155CC"/>
        <sz val="12.0"/>
        <u/>
      </rPr>
      <t>https://sanvemaybay.vn/</t>
    </r>
    <r>
      <rPr>
        <rFont val="Arial"/>
        <sz val="12.0"/>
      </rPr>
      <t xml:space="preserve">
2. Select valid date lunar calendar
3. Input valid values into all fields
4. Click request booking ticket</t>
    </r>
  </si>
  <si>
    <t>RT-29</t>
  </si>
  <si>
    <t>Verify that it is able to open lunar calendar with clicking item 'Lich am'</t>
  </si>
  <si>
    <r>
      <rPr>
        <rFont val="Arial"/>
        <sz val="12.0"/>
      </rPr>
      <t xml:space="preserve">1. Open </t>
    </r>
    <r>
      <rPr>
        <rFont val="Arial"/>
        <color rgb="FF1155CC"/>
        <sz val="12.0"/>
        <u/>
      </rPr>
      <t>https://sanvemaybay.vn/</t>
    </r>
    <r>
      <rPr>
        <rFont val="Arial"/>
        <sz val="12.0"/>
      </rPr>
      <t xml:space="preserve">
2. Click item 'Lich am'</t>
    </r>
  </si>
  <si>
    <t xml:space="preserve">Redirect to lunar calendar page. </t>
  </si>
  <si>
    <t>RT-30</t>
  </si>
  <si>
    <t>Verify that it is able to open lunar calendar with clicking 'Thang truoc'</t>
  </si>
  <si>
    <r>
      <rPr>
        <rFont val="Arial"/>
        <sz val="12.0"/>
      </rPr>
      <t xml:space="preserve">1. Open </t>
    </r>
    <r>
      <rPr>
        <rFont val="Arial"/>
        <color rgb="FF1155CC"/>
        <sz val="12.0"/>
        <u/>
      </rPr>
      <t>https://sanvemaybay.vn/</t>
    </r>
    <r>
      <rPr>
        <rFont val="Arial"/>
        <sz val="12.0"/>
      </rPr>
      <t xml:space="preserve">
2. Click item 'Lich am'
3. Click on 'Thang truoc'</t>
    </r>
  </si>
  <si>
    <t>[step 3] The previous month is showed</t>
  </si>
  <si>
    <t>RT-31</t>
  </si>
  <si>
    <t>Verify that it is able to open lunar calendar with clicking 'Thang sau'</t>
  </si>
  <si>
    <r>
      <rPr>
        <rFont val="Arial"/>
        <sz val="12.0"/>
      </rPr>
      <t xml:space="preserve">1. Open </t>
    </r>
    <r>
      <rPr>
        <rFont val="Arial"/>
        <color rgb="FF1155CC"/>
        <sz val="12.0"/>
        <u/>
      </rPr>
      <t>https://sanvemaybay.vn/</t>
    </r>
    <r>
      <rPr>
        <rFont val="Arial"/>
        <sz val="12.0"/>
      </rPr>
      <t xml:space="preserve">
2. Click item 'Lich am'
3. Click on 'Thang sau'</t>
    </r>
  </si>
  <si>
    <t>[step 3] The next month is showed</t>
  </si>
  <si>
    <t>RT-32</t>
  </si>
  <si>
    <t>Verify that it is able to book a return- trip ticket with copy/paste</t>
  </si>
  <si>
    <r>
      <rPr>
        <rFont val="Arial"/>
        <sz val="12.0"/>
      </rPr>
      <t xml:space="preserve">1. Open </t>
    </r>
    <r>
      <rPr>
        <rFont val="Arial"/>
        <color rgb="FF1155CC"/>
        <sz val="12.0"/>
        <u/>
      </rPr>
      <t>https://sanvemaybay.vn/</t>
    </r>
    <r>
      <rPr>
        <rFont val="Arial"/>
        <sz val="12.0"/>
      </rPr>
      <t xml:space="preserve">
2. Copy 'Chon diem di' and paste 'Chon diem di'
3. Copy  'Chon diem den' and paste 'Chon diem den'
4. Click request booking ticket</t>
    </r>
  </si>
  <si>
    <t>[step2]. HCM (SG)
[step3] HN (HAN)</t>
  </si>
  <si>
    <t>RT-33</t>
  </si>
  <si>
    <t>Verify that booking return-trip when user does NOT select  'Nguoi Lon'</t>
  </si>
  <si>
    <r>
      <rPr>
        <rFont val="Arial"/>
        <sz val="12.0"/>
      </rPr>
      <t xml:space="preserve">1. Open </t>
    </r>
    <r>
      <rPr>
        <rFont val="Arial"/>
        <color rgb="FF1155CC"/>
        <sz val="12.0"/>
        <u/>
      </rPr>
      <t>https://sanvemaybay.vn/</t>
    </r>
    <r>
      <rPr>
        <rFont val="Arial"/>
        <sz val="12.0"/>
      </rPr>
      <t xml:space="preserve">
2. Leave select 'Người Lớn' with blank
3. Input all valid remaning fields
4. Click request booking ticket</t>
    </r>
  </si>
  <si>
    <t>Booking ticket successfully (default:1)</t>
  </si>
  <si>
    <t>RT-34</t>
  </si>
  <si>
    <t>Verify that booking return-trip when user does NOT select  'Tre em'</t>
  </si>
  <si>
    <r>
      <rPr>
        <rFont val="Arial"/>
        <sz val="12.0"/>
      </rPr>
      <t xml:space="preserve">1. Open </t>
    </r>
    <r>
      <rPr>
        <rFont val="Arial"/>
        <color rgb="FF1155CC"/>
        <sz val="12.0"/>
        <u/>
      </rPr>
      <t>https://sanvemaybay.vn/</t>
    </r>
    <r>
      <rPr>
        <rFont val="Arial"/>
        <sz val="12.0"/>
      </rPr>
      <t xml:space="preserve">
2. Leave select 'Trẻ em' with blank
3. Input all valid remaning fields
4. Click request booking ticket</t>
    </r>
  </si>
  <si>
    <t>Booking ticket successfully (default:0)</t>
  </si>
  <si>
    <t>RT-35</t>
  </si>
  <si>
    <t>Verify that booking return-trip when user does NOT select  'Em be'</t>
  </si>
  <si>
    <r>
      <rPr>
        <rFont val="Arial"/>
        <sz val="12.0"/>
      </rPr>
      <t xml:space="preserve">1. Open </t>
    </r>
    <r>
      <rPr>
        <rFont val="Arial"/>
        <color rgb="FF1155CC"/>
        <sz val="12.0"/>
        <u/>
      </rPr>
      <t>https://sanvemaybay.vn/</t>
    </r>
    <r>
      <rPr>
        <rFont val="Arial"/>
        <sz val="12.0"/>
      </rPr>
      <t xml:space="preserve">
2. Leave select 'Em bé' with blank
3. Input all valid remaning fields
4. Click request booking ticket</t>
    </r>
  </si>
  <si>
    <t>RT-36</t>
  </si>
  <si>
    <t>Verify that users input text NOT same values in the dropdown list-'Chon noi di'</t>
  </si>
  <si>
    <r>
      <rPr>
        <rFont val="Arial"/>
        <sz val="12.0"/>
      </rPr>
      <t xml:space="preserve">1. Open </t>
    </r>
    <r>
      <rPr>
        <rFont val="Arial"/>
        <color rgb="FF1155CC"/>
        <sz val="12.0"/>
        <u/>
      </rPr>
      <t>https://sanvemaybay.vn/</t>
    </r>
    <r>
      <rPr>
        <rFont val="Arial"/>
        <sz val="12.0"/>
      </rPr>
      <t xml:space="preserve">
2. Go to Booking ticket
3. Input text in the dropdown list</t>
    </r>
  </si>
  <si>
    <t>[step 3] The option values do not display results for users to select</t>
  </si>
  <si>
    <t>Negative case</t>
  </si>
  <si>
    <t>RT-37</t>
  </si>
  <si>
    <t>Verify that users input text NOT same values in the dropdown list-'Chon noi den</t>
  </si>
  <si>
    <r>
      <rPr>
        <rFont val="Arial"/>
        <sz val="12.0"/>
      </rPr>
      <t xml:space="preserve">1. Open </t>
    </r>
    <r>
      <rPr>
        <rFont val="Arial"/>
        <color rgb="FF1155CC"/>
        <sz val="12.0"/>
        <u/>
      </rPr>
      <t>https://sanvemaybay.vn/</t>
    </r>
    <r>
      <rPr>
        <rFont val="Arial"/>
        <sz val="12.0"/>
      </rPr>
      <t xml:space="preserve">
2. Go to Booking ticket
3. Input text in the dropdown list</t>
    </r>
  </si>
  <si>
    <t>RT-38</t>
  </si>
  <si>
    <t>Verify that users input text NOT same values in the dropdown list-'Chon noi den'</t>
  </si>
  <si>
    <r>
      <rPr>
        <rFont val="Arial"/>
        <sz val="12.0"/>
      </rPr>
      <t xml:space="preserve">1. Open </t>
    </r>
    <r>
      <rPr>
        <rFont val="Arial"/>
        <color rgb="FF1155CC"/>
        <sz val="12.0"/>
        <u/>
      </rPr>
      <t>https://sanvemaybay.vn/</t>
    </r>
    <r>
      <rPr>
        <rFont val="Arial"/>
        <sz val="12.0"/>
      </rPr>
      <t xml:space="preserve">
2. Go to Booking ticket
3. Input text into dropdown list NOT same value in the dropdown list -'Chon noi den'</t>
    </r>
  </si>
  <si>
    <t>[step 3] Users are unable to select option in the dropdown list-'Chon noi den'</t>
  </si>
  <si>
    <t>RT-39</t>
  </si>
  <si>
    <t>Verify that booking return-trip unsucessfully
when user does NOT input into all fields</t>
  </si>
  <si>
    <r>
      <rPr>
        <rFont val="Arial"/>
        <sz val="12.0"/>
      </rPr>
      <t xml:space="preserve">1. Open </t>
    </r>
    <r>
      <rPr>
        <rFont val="Arial"/>
        <color rgb="FF1155CC"/>
        <sz val="12.0"/>
        <u/>
      </rPr>
      <t>https://sanvemaybay.vn/</t>
    </r>
    <r>
      <rPr>
        <rFont val="Arial"/>
        <sz val="12.0"/>
      </rPr>
      <t xml:space="preserve">
2. Leave input all fields with blank
3. Click request booking ticket</t>
    </r>
  </si>
  <si>
    <t>[step3] There is an error appeard 'All fields must NOT be blank'</t>
  </si>
  <si>
    <t>blank</t>
  </si>
  <si>
    <t>RT-40</t>
  </si>
  <si>
    <t>Verify that booking return-trip unsucessfully
when user does NOT input 'Chon noi di'</t>
  </si>
  <si>
    <r>
      <rPr>
        <rFont val="Arial"/>
        <sz val="12.0"/>
      </rPr>
      <t xml:space="preserve">1. Open </t>
    </r>
    <r>
      <rPr>
        <rFont val="Arial"/>
        <color rgb="FF1155CC"/>
        <sz val="12.0"/>
        <u/>
      </rPr>
      <t>https://sanvemaybay.vn/</t>
    </r>
    <r>
      <rPr>
        <rFont val="Arial"/>
        <sz val="12.0"/>
      </rPr>
      <t xml:space="preserve">
2. Leave input 'Chon diem di' with blank
3. Input all valid remaning fields
4. Click request booking ticket</t>
    </r>
  </si>
  <si>
    <t>[step2] There is an error appeard 'Please provide us with a departure location'</t>
  </si>
  <si>
    <t>[step 3] 
'Chon diem di': blank
'Chon diem den' : Ha Noi (HAN)
'Ngay di': 05/06/2024
'Ngay ve: 20/06/2024</t>
  </si>
  <si>
    <t>RT-41</t>
  </si>
  <si>
    <t>Verify that booking return-trip unsucessfully
when user does NOT input 'Chon noi den'</t>
  </si>
  <si>
    <r>
      <rPr>
        <rFont val="Arial"/>
        <sz val="12.0"/>
      </rPr>
      <t xml:space="preserve">1. Open </t>
    </r>
    <r>
      <rPr>
        <rFont val="Arial"/>
        <color rgb="FF1155CC"/>
        <sz val="12.0"/>
        <u/>
      </rPr>
      <t>https://sanvemaybay.vn/</t>
    </r>
    <r>
      <rPr>
        <rFont val="Arial"/>
        <sz val="12.0"/>
      </rPr>
      <t xml:space="preserve">
2. Leave input 'Chon diem den' with blank
3. Input all valid remaning fields
4. Click request booking ticket</t>
    </r>
  </si>
  <si>
    <t>[step2] There is an error appeard 'Please provide us with an arrival location'</t>
  </si>
  <si>
    <t>[step 3] 
'Chon diem di  : HCM (SG)
'Chon diem den': blank
'Ngay di': 05/06/2024
'Ngay ve': 20/06/2024</t>
  </si>
  <si>
    <t>RT-42</t>
  </si>
  <si>
    <t>Verify that booking return-trip unsucessfully when user input 'Chon diem di' and 'Chon diem den' is the same location</t>
  </si>
  <si>
    <r>
      <rPr>
        <rFont val="Arial"/>
        <sz val="12.0"/>
      </rPr>
      <t xml:space="preserve">1. Open </t>
    </r>
    <r>
      <rPr>
        <rFont val="Arial"/>
        <color rgb="FF1155CC"/>
        <sz val="12.0"/>
        <u/>
      </rPr>
      <t>https://sanvemaybay.vn/</t>
    </r>
    <r>
      <rPr>
        <rFont val="Arial"/>
        <sz val="12.0"/>
      </rPr>
      <t xml:space="preserve">
2. Input 'Chon diem di' and 'Chon diem den' with the same location 
3. Input all valid remaning fields
4. Click request booking ticket</t>
    </r>
  </si>
  <si>
    <t>[step 2] Booking return-trip ticket unsuccessfully</t>
  </si>
  <si>
    <t>[step 2] 
'Chon diem di' : HCM (SG)
'Chon diem den': HCM (SG)
'Ngay di': 05/06/2024
'Ngay ve': 20/06/2024</t>
  </si>
  <si>
    <t>RT-43</t>
  </si>
  <si>
    <t>Verify that booking return-trip unsucessfully
when user does NOT input  'Ngay di'</t>
  </si>
  <si>
    <r>
      <rPr>
        <rFont val="Arial"/>
        <sz val="12.0"/>
      </rPr>
      <t xml:space="preserve">1. Open </t>
    </r>
    <r>
      <rPr>
        <rFont val="Arial"/>
        <color rgb="FF1155CC"/>
        <sz val="12.0"/>
        <u/>
      </rPr>
      <t>https://sanvemaybay.vn/</t>
    </r>
    <r>
      <rPr>
        <rFont val="Arial"/>
        <sz val="12.0"/>
      </rPr>
      <t xml:space="preserve">
2. Leave input 'Ngay di' with blank
3. Input all valid remaning fields
4. Click request booking ticket</t>
    </r>
  </si>
  <si>
    <t>[step 2]  There is an error appeard 'Please select a valid Departure date'</t>
  </si>
  <si>
    <t>[step 3] 
'Chon diem di  : HCM (SG)
'Chon diem den : Ha Noi (HAN)
'Ngay di': blank
'Ngay ve': 20/06/2024</t>
  </si>
  <si>
    <t>RT-44</t>
  </si>
  <si>
    <t>Verify that booking return-trip unsucessfully
when user does NOT input  'Ngay ve'</t>
  </si>
  <si>
    <r>
      <rPr>
        <rFont val="Arial"/>
        <sz val="12.0"/>
      </rPr>
      <t xml:space="preserve">1. Open </t>
    </r>
    <r>
      <rPr>
        <rFont val="Arial"/>
        <color rgb="FF1155CC"/>
        <sz val="12.0"/>
        <u/>
      </rPr>
      <t>https://sanvemaybay.vn/</t>
    </r>
    <r>
      <rPr>
        <rFont val="Arial"/>
        <sz val="12.0"/>
      </rPr>
      <t xml:space="preserve">
2. Leave input 'Ngay ve' with blank
3. Input all valid remaning fields
4. Click request booking ticket</t>
    </r>
  </si>
  <si>
    <t>[step 2]  There is an error appeard 'Please select a Return date'</t>
  </si>
  <si>
    <t>[step 3] 
'Chon diem di'  : HCM (SG)
'Chon diem den' : Hà Nội (HAN)
'Ngay di': 20/06/2024
'Ngay ve': blank</t>
  </si>
  <si>
    <t>RT-45</t>
  </si>
  <si>
    <t>Verify that it is not able to book return-trip ticket
with an latin characters</t>
  </si>
  <si>
    <r>
      <rPr>
        <rFont val="Arial"/>
        <sz val="12.0"/>
      </rPr>
      <t xml:space="preserve">1. Open </t>
    </r>
    <r>
      <rPr>
        <rFont val="Arial"/>
        <color rgb="FF1155CC"/>
        <sz val="12.0"/>
        <u/>
      </rPr>
      <t>https://sanvemaybay.vn/</t>
    </r>
    <r>
      <rPr>
        <rFont val="Arial"/>
        <sz val="12.0"/>
      </rPr>
      <t xml:space="preserve">
2. Input an latin characters
4. Click request booking ticket</t>
    </r>
  </si>
  <si>
    <t>Booking ticket unsuccessfully</t>
  </si>
  <si>
    <t>こんにちは</t>
  </si>
  <si>
    <t>RT-46</t>
  </si>
  <si>
    <t>Verify that it is not able to book return-trip ticket with
an special characters into 'Chon diem di' fields</t>
  </si>
  <si>
    <r>
      <rPr>
        <rFont val="Arial"/>
        <sz val="12.0"/>
      </rPr>
      <t xml:space="preserve">1. Open </t>
    </r>
    <r>
      <rPr>
        <rFont val="Arial"/>
        <color rgb="FF1155CC"/>
        <sz val="12.0"/>
        <u/>
      </rPr>
      <t>https://sanvemaybay.vn/</t>
    </r>
    <r>
      <rPr>
        <rFont val="Arial"/>
        <sz val="12.0"/>
      </rPr>
      <t xml:space="preserve">
2. Input an special characters
4. Click request booking ticket</t>
    </r>
  </si>
  <si>
    <t>@#$$^%&amp;*</t>
  </si>
  <si>
    <t>RT-47</t>
  </si>
  <si>
    <t>Verify that it is not able to book return-trip ticket with 
an special characters into 'Chon diem den' fields</t>
  </si>
  <si>
    <r>
      <rPr>
        <rFont val="Arial"/>
        <sz val="12.0"/>
      </rPr>
      <t xml:space="preserve">1. Open </t>
    </r>
    <r>
      <rPr>
        <rFont val="Arial"/>
        <color rgb="FF1155CC"/>
        <sz val="12.0"/>
        <u/>
      </rPr>
      <t>https://sanvemaybay.vn/</t>
    </r>
    <r>
      <rPr>
        <rFont val="Arial"/>
        <sz val="12.0"/>
      </rPr>
      <t xml:space="preserve">
2. Input an special characters
4. Click request booking ticket</t>
    </r>
  </si>
  <si>
    <t>RT-48</t>
  </si>
  <si>
    <r>
      <rPr>
        <rFont val="Arial"/>
        <color rgb="FF000000"/>
        <sz val="12.0"/>
      </rPr>
      <t>Verify that it is not able to book return-trip ticket with 
an</t>
    </r>
    <r>
      <rPr>
        <rFont val="Arial"/>
        <color rgb="FF000000"/>
        <sz val="13.0"/>
      </rPr>
      <t xml:space="preserve"> SQL injection data</t>
    </r>
  </si>
  <si>
    <r>
      <rPr>
        <rFont val="Arial"/>
        <sz val="12.0"/>
      </rPr>
      <t xml:space="preserve">1. Open </t>
    </r>
    <r>
      <rPr>
        <rFont val="Arial"/>
        <color rgb="FF1155CC"/>
        <sz val="12.0"/>
        <u/>
      </rPr>
      <t>https://sanvemaybay.vn/</t>
    </r>
    <r>
      <rPr>
        <rFont val="Arial"/>
        <sz val="12.0"/>
      </rPr>
      <t xml:space="preserve">
2. Input an SQL injection data
4. Click request booking ticket</t>
    </r>
  </si>
  <si>
    <t>1' or 1==1--</t>
  </si>
  <si>
    <t>RT-49</t>
  </si>
  <si>
    <r>
      <rPr>
        <rFont val="Arial"/>
        <color rgb="FF000000"/>
        <sz val="12.0"/>
      </rPr>
      <t xml:space="preserve">Verify that it is not able to book return-trip ticket with 
</t>
    </r>
    <r>
      <rPr>
        <rFont val="Arial"/>
        <color rgb="FF000000"/>
        <sz val="13.0"/>
      </rPr>
      <t>an script data</t>
    </r>
  </si>
  <si>
    <r>
      <rPr>
        <rFont val="Arial"/>
        <sz val="12.0"/>
      </rPr>
      <t xml:space="preserve">1. Open </t>
    </r>
    <r>
      <rPr>
        <rFont val="Arial"/>
        <color rgb="FF1155CC"/>
        <sz val="12.0"/>
        <u/>
      </rPr>
      <t>https://sanvemaybay.vn/</t>
    </r>
    <r>
      <rPr>
        <rFont val="Arial"/>
        <sz val="12.0"/>
      </rPr>
      <t xml:space="preserve">
2. Input an script data
4. Click request booking ticket</t>
    </r>
  </si>
  <si>
    <t>&lt;?php echo($input 'Hello');?&gt;</t>
  </si>
  <si>
    <t>Ad-hoc case</t>
  </si>
  <si>
    <t>RT-50</t>
  </si>
  <si>
    <t>Verify that it is not able to book return-trip ticket with
invalid into all fields</t>
  </si>
  <si>
    <r>
      <rPr>
        <rFont val="Arial"/>
        <sz val="12.0"/>
      </rPr>
      <t xml:space="preserve">1. Open </t>
    </r>
    <r>
      <rPr>
        <rFont val="Arial"/>
        <color rgb="FF1155CC"/>
        <sz val="12.0"/>
        <u/>
      </rPr>
      <t>https://sanvemaybay.vn/</t>
    </r>
    <r>
      <rPr>
        <rFont val="Arial"/>
        <sz val="12.0"/>
      </rPr>
      <t xml:space="preserve">
2. Input invalid into all fields
4. Click request booking ticket</t>
    </r>
  </si>
  <si>
    <t xml:space="preserve">Booking ticket unsuccessfully </t>
  </si>
  <si>
    <t>Chon diem di' : Quan 2, HCM
'Chon diem den'  : Quan 1, HCM
'Ngay di': 00/00/2020
'Ngay ve': 00/00/2019
'Nguoi Lon': 2</t>
  </si>
  <si>
    <t>RT-51</t>
  </si>
  <si>
    <t>Verify that booking return-ticket when user inputs 
invalid 'Chon diem di' and CORRECT all remaining 
fields</t>
  </si>
  <si>
    <r>
      <rPr>
        <rFont val="Arial"/>
        <sz val="12.0"/>
      </rPr>
      <t xml:space="preserve">1. Open </t>
    </r>
    <r>
      <rPr>
        <rFont val="Arial"/>
        <color rgb="FF1155CC"/>
        <sz val="12.0"/>
        <u/>
      </rPr>
      <t>https://sanvemaybay.vn/</t>
    </r>
    <r>
      <rPr>
        <rFont val="Arial"/>
        <sz val="12.0"/>
      </rPr>
      <t xml:space="preserve">
2. Input invalid 'Chon diem di'
3. Input  all valid remaining fields
4. Click request booking ticket</t>
    </r>
  </si>
  <si>
    <t>Booking ticket unsucccessfully</t>
  </si>
  <si>
    <t>Chon diem di' : Quan 2, HCM
'Chon diem den'  : HN (HAN)
'Ngay di': 05/06/2024
'Ngay ve': 15/06/2024
'Nguoi Lon': 2</t>
  </si>
  <si>
    <t>RT-52</t>
  </si>
  <si>
    <t>Verify that booking return-ticket when user inputs 
invalid 'Chon diem den' and CORRECT all remaining
fields</t>
  </si>
  <si>
    <r>
      <rPr>
        <rFont val="Arial"/>
        <color rgb="FF000000"/>
        <sz val="12.0"/>
      </rPr>
      <t xml:space="preserve">1. Open </t>
    </r>
    <r>
      <rPr>
        <rFont val="Arial"/>
        <color rgb="FF1155CC"/>
        <sz val="12.0"/>
        <u/>
      </rPr>
      <t>https://sanvemaybay</t>
    </r>
    <r>
      <rPr>
        <rFont val="Arial"/>
        <color rgb="FF000000"/>
        <sz val="12.0"/>
      </rPr>
      <t>.vn/
2 .Input invalid 'Chon diem den'
3. Input all valid remaining fields
4. Click request booking ticket</t>
    </r>
  </si>
  <si>
    <t xml:space="preserve">Booking ticket unsuccessfully. </t>
  </si>
  <si>
    <t>Chon diem di' : HN (HAN)
'Chon diem den'  : Dinh Doc Lap
'Ngay di': 05/06/2024
'Ngay ve': 15/06/2024
'Nguoi Lon': 2</t>
  </si>
  <si>
    <t>RT-53</t>
  </si>
  <si>
    <t xml:space="preserve">Verify that it is not able to book a return-ticket with
'Ngay di' in the past
</t>
  </si>
  <si>
    <r>
      <rPr>
        <rFont val="Arial"/>
        <color rgb="FF000000"/>
        <sz val="12.0"/>
      </rPr>
      <t xml:space="preserve">1. Open </t>
    </r>
    <r>
      <rPr>
        <rFont val="Arial"/>
        <color rgb="FF1155CC"/>
        <sz val="12.0"/>
        <u/>
      </rPr>
      <t>https://sanvemaybay</t>
    </r>
    <r>
      <rPr>
        <rFont val="Arial"/>
        <color rgb="FF000000"/>
        <sz val="12.0"/>
      </rPr>
      <t>.vn/
2 .Input with 'Ngay đi' in the past 
3. Input all valid remaining fields
4. Click request booking ticket</t>
    </r>
  </si>
  <si>
    <t>[step 2]  Booking ticket unsuccessfully</t>
  </si>
  <si>
    <t>[step 2]: 'Ngay di': 05/10/2020</t>
  </si>
  <si>
    <t>RT-54</t>
  </si>
  <si>
    <t>Verify that it is not able to book a return-ticket with 
'Ngay ve' in the past</t>
  </si>
  <si>
    <r>
      <rPr>
        <rFont val="Arial"/>
        <color rgb="FF000000"/>
        <sz val="12.0"/>
      </rPr>
      <t xml:space="preserve">1. Open </t>
    </r>
    <r>
      <rPr>
        <rFont val="Arial"/>
        <color rgb="FF1155CC"/>
        <sz val="12.0"/>
        <u/>
      </rPr>
      <t>https://sanvemaybay</t>
    </r>
    <r>
      <rPr>
        <rFont val="Arial"/>
        <color rgb="FF000000"/>
        <sz val="12.0"/>
      </rPr>
      <t>.vn/
2 .Input with 'Ngay ve' in the past 
3. Input all valid remaining fields
4. Click request booking ticket</t>
    </r>
  </si>
  <si>
    <t>[step 2]: 'Ngay ve':01/10/20219</t>
  </si>
  <si>
    <t>RT-55</t>
  </si>
  <si>
    <t>Verify that it is not able to book a return-ticket with 
'Ngay di' and 'Ngay ve' in the past</t>
  </si>
  <si>
    <r>
      <rPr>
        <rFont val="Arial"/>
        <color rgb="FF000000"/>
        <sz val="12.0"/>
      </rPr>
      <t xml:space="preserve">1. Open </t>
    </r>
    <r>
      <rPr>
        <rFont val="Arial"/>
        <color rgb="FF1155CC"/>
        <sz val="12.0"/>
        <u/>
      </rPr>
      <t>https://sanvemaybay</t>
    </r>
    <r>
      <rPr>
        <rFont val="Arial"/>
        <color rgb="FF000000"/>
        <sz val="12.0"/>
      </rPr>
      <t>.vn/
2 .Input with 'Ngày đi' and 'Ngày về' in the 
past 
3. Input all valid remaining fields
4. Click request booking ticket</t>
    </r>
  </si>
  <si>
    <t>[step 2]: 
'Ngay di': 20/11/2020
'Ngay ve':01/10/20219</t>
  </si>
  <si>
    <t>RT-56</t>
  </si>
  <si>
    <t>Verify that it is not able to book a return-ticket with 
'Ngay ve' &lt; 'Ngay di' in the future</t>
  </si>
  <si>
    <r>
      <rPr>
        <rFont val="Arial"/>
        <color rgb="FF000000"/>
        <sz val="12.0"/>
      </rPr>
      <t xml:space="preserve">1. Open </t>
    </r>
    <r>
      <rPr>
        <rFont val="Arial"/>
        <color rgb="FF1155CC"/>
        <sz val="12.0"/>
        <u/>
      </rPr>
      <t>https://sanvemaybay</t>
    </r>
    <r>
      <rPr>
        <rFont val="Arial"/>
        <color rgb="FF000000"/>
        <sz val="12.0"/>
      </rPr>
      <t>.vn/
2 .Input with 'Ngay ve' &lt; 'Ngay di' 
3. Input all valid remaining fields
4. Click request booking ticket</t>
    </r>
  </si>
  <si>
    <t>[step 2]: 
'Ngay di': 15/01/2025
'Ngay ve': 05/01/2025</t>
  </si>
  <si>
    <t xml:space="preserve">TESTCASE ONE -WAY TICKET </t>
  </si>
  <si>
    <t>OT-54</t>
  </si>
  <si>
    <r>
      <rPr>
        <rFont val="Arial"/>
        <sz val="12.0"/>
      </rPr>
      <t xml:space="preserve">1. Open </t>
    </r>
    <r>
      <rPr>
        <rFont val="Arial"/>
        <color rgb="FF1155CC"/>
        <sz val="12.0"/>
        <u/>
      </rPr>
      <t>https://sanvemaybay.vn/</t>
    </r>
    <r>
      <rPr>
        <rFont val="Arial"/>
        <sz val="12.0"/>
      </rPr>
      <t xml:space="preserve">
2. Go to Booking ticket
3. Click on the dropdown list 'Chọn nơi đi'</t>
    </r>
  </si>
  <si>
    <t xml:space="preserve">[step 3] User is able to click the dropdown list 'Chon noi di' </t>
  </si>
  <si>
    <t>OT-55</t>
  </si>
  <si>
    <r>
      <rPr>
        <rFont val="Arial"/>
        <sz val="12.0"/>
      </rPr>
      <t xml:space="preserve">1. Open </t>
    </r>
    <r>
      <rPr>
        <rFont val="Arial"/>
        <color rgb="FF1155CC"/>
        <sz val="12.0"/>
        <u/>
      </rPr>
      <t>https://sanvemaybay.vn/</t>
    </r>
    <r>
      <rPr>
        <rFont val="Arial"/>
        <sz val="12.0"/>
      </rPr>
      <t xml:space="preserve">
2. Go to Booking ticket
3. Click on the dropdown list field</t>
    </r>
  </si>
  <si>
    <t>OT-56</t>
  </si>
  <si>
    <r>
      <rPr>
        <rFont val="Arial"/>
        <sz val="12.0"/>
      </rPr>
      <t xml:space="preserve">1. Open </t>
    </r>
    <r>
      <rPr>
        <rFont val="Arial"/>
        <color rgb="FF1155CC"/>
        <sz val="12.0"/>
        <u/>
      </rPr>
      <t>https://sanvemaybay.vn/</t>
    </r>
    <r>
      <rPr>
        <rFont val="Arial"/>
        <sz val="12.0"/>
      </rPr>
      <t xml:space="preserve">
2. Go to Booking ticket
3. Click on 'Ngày đi' fields</t>
    </r>
  </si>
  <si>
    <t>OT-57</t>
  </si>
  <si>
    <r>
      <rPr>
        <rFont val="Arial"/>
        <sz val="12.0"/>
      </rPr>
      <t xml:space="preserve">1. Open </t>
    </r>
    <r>
      <rPr>
        <rFont val="Arial"/>
        <color rgb="FF1155CC"/>
        <sz val="12.0"/>
        <u/>
      </rPr>
      <t>https://sanvemaybay.vn/</t>
    </r>
    <r>
      <rPr>
        <rFont val="Arial"/>
        <sz val="12.0"/>
      </rPr>
      <t xml:space="preserve">
2. Go to Booking ticket
3. Choose more than one option </t>
    </r>
  </si>
  <si>
    <t>OT-58</t>
  </si>
  <si>
    <t>Verify that users are unable to edit in the drop down list field - 'Chon noi dii'</t>
  </si>
  <si>
    <r>
      <rPr>
        <rFont val="Arial"/>
        <sz val="12.0"/>
      </rPr>
      <t xml:space="preserve">1. Open </t>
    </r>
    <r>
      <rPr>
        <rFont val="Arial"/>
        <color rgb="FF1155CC"/>
        <sz val="12.0"/>
        <u/>
      </rPr>
      <t>https://sanvemaybay.vn/</t>
    </r>
    <r>
      <rPr>
        <rFont val="Arial"/>
        <sz val="12.0"/>
      </rPr>
      <t xml:space="preserve">
2. Go to Booking ticket
3. Edit to option in the dropdown list </t>
    </r>
  </si>
  <si>
    <t>OT-59</t>
  </si>
  <si>
    <t>Verify that the user is able to click on the drop down list field or not - 'Chon noi den'</t>
  </si>
  <si>
    <r>
      <rPr>
        <rFont val="Arial"/>
        <sz val="12.0"/>
      </rPr>
      <t xml:space="preserve">1. Open </t>
    </r>
    <r>
      <rPr>
        <rFont val="Arial"/>
        <color rgb="FF1155CC"/>
        <sz val="12.0"/>
        <u/>
      </rPr>
      <t>https://sanvemaybay.vn/</t>
    </r>
    <r>
      <rPr>
        <rFont val="Arial"/>
        <sz val="12.0"/>
      </rPr>
      <t xml:space="preserve">
2. Go to Booking ticket
3. Click on the dropdown list 'Chọn nơi đến'</t>
    </r>
  </si>
  <si>
    <t xml:space="preserve">[step 3] User is able to click the dropdown list 'Chon noi den' </t>
  </si>
  <si>
    <t>OT-60</t>
  </si>
  <si>
    <r>
      <rPr>
        <rFont val="Arial"/>
        <sz val="12.0"/>
      </rPr>
      <t xml:space="preserve">1. Open </t>
    </r>
    <r>
      <rPr>
        <rFont val="Arial"/>
        <color rgb="FF1155CC"/>
        <sz val="12.0"/>
        <u/>
      </rPr>
      <t>https://sanvemaybay.vn/</t>
    </r>
    <r>
      <rPr>
        <rFont val="Arial"/>
        <sz val="12.0"/>
      </rPr>
      <t xml:space="preserve">
2. Go to Booking ticket
3. Click on the dropdown list 'Chọn nơi đến'</t>
    </r>
  </si>
  <si>
    <t>OT-61</t>
  </si>
  <si>
    <t>Verify that users are unable to choose more than one option from the dropdown list - 'Chon noi den'</t>
  </si>
  <si>
    <r>
      <rPr>
        <rFont val="Arial"/>
        <sz val="12.0"/>
      </rPr>
      <t xml:space="preserve">1. Open </t>
    </r>
    <r>
      <rPr>
        <rFont val="Arial"/>
        <color rgb="FF1155CC"/>
        <sz val="12.0"/>
        <u/>
      </rPr>
      <t>https://sanvemaybay.vn/</t>
    </r>
    <r>
      <rPr>
        <rFont val="Arial"/>
        <sz val="12.0"/>
      </rPr>
      <t xml:space="preserve">
2. Go to Booking ticket
3. Choose more than one option </t>
    </r>
  </si>
  <si>
    <t>OT-62</t>
  </si>
  <si>
    <r>
      <rPr>
        <rFont val="Arial"/>
        <sz val="12.0"/>
      </rPr>
      <t xml:space="preserve">1. Open </t>
    </r>
    <r>
      <rPr>
        <rFont val="Arial"/>
        <color rgb="FF1155CC"/>
        <sz val="12.0"/>
        <u/>
      </rPr>
      <t>https://sanvemaybay.vn/</t>
    </r>
    <r>
      <rPr>
        <rFont val="Arial"/>
        <sz val="12.0"/>
      </rPr>
      <t xml:space="preserve">
2. Go to Booking ticket
3. Edit to option in the dropdown list </t>
    </r>
  </si>
  <si>
    <t>OT-63</t>
  </si>
  <si>
    <r>
      <rPr>
        <rFont val="Arial"/>
        <sz val="12.0"/>
      </rPr>
      <t xml:space="preserve">1. Open </t>
    </r>
    <r>
      <rPr>
        <rFont val="Arial"/>
        <color rgb="FF1155CC"/>
        <sz val="12.0"/>
        <u/>
      </rPr>
      <t>https://sanvemaybay.vn/</t>
    </r>
    <r>
      <rPr>
        <rFont val="Arial"/>
        <sz val="12.0"/>
      </rPr>
      <t xml:space="preserve">
2. Go to Booking ticket
3. Check maximum text lenght in dropdown list options</t>
    </r>
  </si>
  <si>
    <t>OT-64</t>
  </si>
  <si>
    <r>
      <rPr>
        <rFont val="Arial"/>
        <sz val="12.0"/>
      </rPr>
      <t xml:space="preserve">1. Open </t>
    </r>
    <r>
      <rPr>
        <rFont val="Arial"/>
        <color rgb="FF1155CC"/>
        <sz val="12.0"/>
        <u/>
      </rPr>
      <t>https://sanvemaybay.vn/</t>
    </r>
    <r>
      <rPr>
        <rFont val="Arial"/>
        <sz val="12.0"/>
      </rPr>
      <t xml:space="preserve">
2. Go to Booking ticket
3. Input text in the dropdown list</t>
    </r>
  </si>
  <si>
    <t>OT-65</t>
  </si>
  <si>
    <t>Verify that users are able to book a one way- trip ticket with valid detail</t>
  </si>
  <si>
    <r>
      <rPr>
        <rFont val="Arial"/>
        <sz val="12.0"/>
      </rPr>
      <t xml:space="preserve">1. Open </t>
    </r>
    <r>
      <rPr>
        <rFont val="Arial"/>
        <color rgb="FF1155CC"/>
        <sz val="12.0"/>
        <u/>
      </rPr>
      <t>https://sanvemaybay.vn/</t>
    </r>
    <r>
      <rPr>
        <rFont val="Arial"/>
        <sz val="12.0"/>
      </rPr>
      <t xml:space="preserve">
2. Input valid values into all fields
3. Click request booking ticket</t>
    </r>
  </si>
  <si>
    <t>OT-66</t>
  </si>
  <si>
    <t>Verify that users are able to book a one way- trip ticket with lunar Calendar</t>
  </si>
  <si>
    <r>
      <rPr>
        <rFont val="Arial"/>
        <sz val="12.0"/>
      </rPr>
      <t xml:space="preserve">1. Open </t>
    </r>
    <r>
      <rPr>
        <rFont val="Arial"/>
        <color rgb="FF1155CC"/>
        <sz val="12.0"/>
        <u/>
      </rPr>
      <t>https://sanvemaybay.vn/</t>
    </r>
    <r>
      <rPr>
        <rFont val="Arial"/>
        <sz val="12.0"/>
      </rPr>
      <t xml:space="preserve">
2. Input valid lunar calendar
3. Input valid values into all fields
4. Click request booking ticket</t>
    </r>
  </si>
  <si>
    <t>OT-67</t>
  </si>
  <si>
    <t>Verify that users are able to open lunar calendar when clicking item 'Lich am'</t>
  </si>
  <si>
    <r>
      <rPr>
        <rFont val="Arial"/>
        <sz val="12.0"/>
      </rPr>
      <t xml:space="preserve">1. Open </t>
    </r>
    <r>
      <rPr>
        <rFont val="Arial"/>
        <color rgb="FF1155CC"/>
        <sz val="12.0"/>
        <u/>
      </rPr>
      <t>https://sanvemaybay.vn/</t>
    </r>
    <r>
      <rPr>
        <rFont val="Arial"/>
        <sz val="12.0"/>
      </rPr>
      <t xml:space="preserve">
2. Click item 'Lich am'</t>
    </r>
  </si>
  <si>
    <t>Redirect to lunar calendar page</t>
  </si>
  <si>
    <t>OT-68</t>
  </si>
  <si>
    <t>Verify that it is able to book a one way- trip ticket with copy/paste</t>
  </si>
  <si>
    <r>
      <rPr>
        <rFont val="Arial"/>
        <sz val="12.0"/>
      </rPr>
      <t xml:space="preserve">1. Open </t>
    </r>
    <r>
      <rPr>
        <rFont val="Arial"/>
        <color rgb="FF1155CC"/>
        <sz val="12.0"/>
        <u/>
      </rPr>
      <t>https://sanvemaybay.vn/</t>
    </r>
    <r>
      <rPr>
        <rFont val="Arial"/>
        <sz val="12.0"/>
      </rPr>
      <t xml:space="preserve">
2. Copy 'Chon diem di' and paste 'Chọn diem di
3. Copy  'Chon noi den' and paste 'Chon noi den'
4. Click request booking ticket</t>
    </r>
  </si>
  <si>
    <t>OT-69</t>
  </si>
  <si>
    <r>
      <rPr>
        <rFont val="Arial"/>
        <sz val="12.0"/>
      </rPr>
      <t xml:space="preserve">1. Open </t>
    </r>
    <r>
      <rPr>
        <rFont val="Arial"/>
        <color rgb="FF1155CC"/>
        <sz val="12.0"/>
        <u/>
      </rPr>
      <t>https://sanvemaybay.vn/</t>
    </r>
    <r>
      <rPr>
        <rFont val="Arial"/>
        <sz val="12.0"/>
      </rPr>
      <t xml:space="preserve">
2. Go to Booking ticket
3. Check default value of this screen</t>
    </r>
  </si>
  <si>
    <t>OT-70</t>
  </si>
  <si>
    <t>Verify that booking one-way ticket when user does 
NOT select 'Nguoi Lon'</t>
  </si>
  <si>
    <r>
      <rPr>
        <rFont val="Arial"/>
        <color rgb="FF000000"/>
        <sz val="12.0"/>
      </rPr>
      <t xml:space="preserve">1.Open </t>
    </r>
    <r>
      <rPr>
        <rFont val="Arial"/>
        <color rgb="FF1155CC"/>
        <sz val="12.0"/>
        <u/>
      </rPr>
      <t>https://sanvemaybay.vn/</t>
    </r>
    <r>
      <rPr>
        <rFont val="Arial"/>
        <color rgb="FF000000"/>
        <sz val="12.0"/>
      </rPr>
      <t xml:space="preserve">
2. Leave select 'Nguoi Lon' with blank 
3. Input all valid remaining fields
4. Click request booking ticket</t>
    </r>
  </si>
  <si>
    <t>Booking ticket successfully (default: 1)</t>
  </si>
  <si>
    <t>OT-71</t>
  </si>
  <si>
    <t>Verify that booking one-way ticket when user does 
NOT select 'Tre em'</t>
  </si>
  <si>
    <r>
      <rPr>
        <rFont val="Arial"/>
        <color rgb="FF000000"/>
        <sz val="12.0"/>
      </rPr>
      <t xml:space="preserve">1. Open </t>
    </r>
    <r>
      <rPr>
        <rFont val="Arial"/>
        <color rgb="FF1155CC"/>
        <sz val="12.0"/>
        <u/>
      </rPr>
      <t>https://sanvemaybay.vn/</t>
    </r>
    <r>
      <rPr>
        <rFont val="Arial"/>
        <color rgb="FF000000"/>
        <sz val="12.0"/>
      </rPr>
      <t xml:space="preserve">
2. Leave select 'Tre em' with blank 
3. Input all valid remaining fields
4. Click request booking ticket</t>
    </r>
  </si>
  <si>
    <t>Booking ticket successfully (default: 0)</t>
  </si>
  <si>
    <t>OT-72</t>
  </si>
  <si>
    <t>Verify that booking one-way ticket when user does 
NOT select 'Em be'</t>
  </si>
  <si>
    <r>
      <rPr>
        <rFont val="Arial"/>
        <color rgb="FF000000"/>
        <sz val="12.0"/>
      </rPr>
      <t xml:space="preserve">1. Open </t>
    </r>
    <r>
      <rPr>
        <rFont val="Arial"/>
        <color rgb="FF1155CC"/>
        <sz val="12.0"/>
        <u/>
      </rPr>
      <t>https://sanvemaybay.vn/</t>
    </r>
    <r>
      <rPr>
        <rFont val="Arial"/>
        <color rgb="FF000000"/>
        <sz val="12.0"/>
      </rPr>
      <t xml:space="preserve">
2. Leave select 'Em be' with blank 
3. Input all valid remaining fields
4. Click request booking ticket</t>
    </r>
  </si>
  <si>
    <t>OT-73</t>
  </si>
  <si>
    <r>
      <rPr>
        <rFont val="Arial"/>
        <sz val="12.0"/>
      </rPr>
      <t xml:space="preserve">1. Open </t>
    </r>
    <r>
      <rPr>
        <rFont val="Arial"/>
        <color rgb="FF1155CC"/>
        <sz val="12.0"/>
        <u/>
      </rPr>
      <t>https://sanvemaybay.vn/</t>
    </r>
    <r>
      <rPr>
        <rFont val="Arial"/>
        <sz val="12.0"/>
      </rPr>
      <t xml:space="preserve">
2. Go to Booking ticket
3. Check data option in dropdown list fields</t>
    </r>
  </si>
  <si>
    <t>OT-74</t>
  </si>
  <si>
    <r>
      <rPr>
        <rFont val="Arial"/>
        <sz val="12.0"/>
      </rPr>
      <t xml:space="preserve">1. Open </t>
    </r>
    <r>
      <rPr>
        <rFont val="Arial"/>
        <color rgb="FF1155CC"/>
        <sz val="12.0"/>
        <u/>
      </rPr>
      <t>https://sanvemaybay.vn/</t>
    </r>
    <r>
      <rPr>
        <rFont val="Arial"/>
        <sz val="12.0"/>
      </rPr>
      <t xml:space="preserve">
2. Go to Booking ticket
3. Check data option in dropdown list fields</t>
    </r>
  </si>
  <si>
    <t>OT-75</t>
  </si>
  <si>
    <r>
      <rPr>
        <rFont val="Arial"/>
        <sz val="12.0"/>
      </rPr>
      <t xml:space="preserve">1. Open </t>
    </r>
    <r>
      <rPr>
        <rFont val="Arial"/>
        <color rgb="FF1155CC"/>
        <sz val="12.0"/>
        <u/>
      </rPr>
      <t>https://sanvemaybay.vn/</t>
    </r>
    <r>
      <rPr>
        <rFont val="Arial"/>
        <sz val="12.0"/>
      </rPr>
      <t xml:space="preserve">
2. Go to Booking ticket
3. Check data option in dropdown list fields</t>
    </r>
  </si>
  <si>
    <t>OT-76</t>
  </si>
  <si>
    <t>Verify that the it is able to book a one way-trip ticket successfully with valid into all fields</t>
  </si>
  <si>
    <r>
      <rPr>
        <rFont val="Arial"/>
        <sz val="12.0"/>
      </rPr>
      <t xml:space="preserve">1. Open </t>
    </r>
    <r>
      <rPr>
        <rFont val="Arial"/>
        <color rgb="FF1155CC"/>
        <sz val="12.0"/>
        <u/>
      </rPr>
      <t xml:space="preserve">https://sanvemaybay.vn/
</t>
    </r>
    <r>
      <rPr>
        <rFont val="Arial"/>
        <sz val="12.0"/>
      </rPr>
      <t>2. Go to booking one way-trip ticket
3. Input valid values into all fields
4. Click request booking ticket</t>
    </r>
  </si>
  <si>
    <t>[step 3] 
'Chon diem di': SG, HCM
'Chon diem den' : Ha Noi (HAN)
'Ngay di': 05/06/2024
'Nguoi Lon' : 1</t>
  </si>
  <si>
    <t>OT-77</t>
  </si>
  <si>
    <t>Verify that the it is able to book a one way-trip ticket successfully with 'Ngày đi' in the future</t>
  </si>
  <si>
    <r>
      <rPr>
        <rFont val="Arial"/>
        <sz val="12.0"/>
      </rPr>
      <t xml:space="preserve">1. Open </t>
    </r>
    <r>
      <rPr>
        <rFont val="Arial"/>
        <color rgb="FF1155CC"/>
        <sz val="12.0"/>
        <u/>
      </rPr>
      <t xml:space="preserve">https://sanvemaybay.vn/
</t>
    </r>
    <r>
      <rPr>
        <rFont val="Arial"/>
        <sz val="12.0"/>
      </rPr>
      <t>2. Go to booking one way-trip ticket
3. Input valid as a future date 
4. Click request booking ticket</t>
    </r>
  </si>
  <si>
    <t>[step 3] 
'Chon diem di': SG, HCM
'Chon diem den' : Ha Noi (HAN)
'Ngay di': 10/01/2025
'Nguoi Lon' : 1</t>
  </si>
  <si>
    <t>OT-78</t>
  </si>
  <si>
    <r>
      <rPr>
        <rFont val="Arial"/>
        <sz val="12.0"/>
      </rPr>
      <t xml:space="preserve">1. Open </t>
    </r>
    <r>
      <rPr>
        <rFont val="Arial"/>
        <color rgb="FF1155CC"/>
        <sz val="12.0"/>
        <u/>
      </rPr>
      <t>https://sanvemaybay.vn/</t>
    </r>
    <r>
      <rPr>
        <rFont val="Arial"/>
        <sz val="12.0"/>
      </rPr>
      <t xml:space="preserve">
2. Go to Booking ticket
3. Input text in the dropdown list</t>
    </r>
  </si>
  <si>
    <t>OT-79</t>
  </si>
  <si>
    <r>
      <rPr>
        <rFont val="Arial"/>
        <sz val="12.0"/>
      </rPr>
      <t xml:space="preserve">1. Open </t>
    </r>
    <r>
      <rPr>
        <rFont val="Arial"/>
        <color rgb="FF1155CC"/>
        <sz val="12.0"/>
        <u/>
      </rPr>
      <t>https://sanvemaybay.vn/</t>
    </r>
    <r>
      <rPr>
        <rFont val="Arial"/>
        <sz val="12.0"/>
      </rPr>
      <t xml:space="preserve">
2. Go to Booking ticket
3. Input text in the dropdown list</t>
    </r>
  </si>
  <si>
    <t>OT-80</t>
  </si>
  <si>
    <t>Verify that booking one way-trip unsucessfully
when user does NOT input into all fields</t>
  </si>
  <si>
    <r>
      <rPr>
        <rFont val="Arial"/>
        <sz val="12.0"/>
      </rPr>
      <t xml:space="preserve">1. Open </t>
    </r>
    <r>
      <rPr>
        <rFont val="Arial"/>
        <color rgb="FF1155CC"/>
        <sz val="12.0"/>
        <u/>
      </rPr>
      <t>https://sanvemaybay.vn/</t>
    </r>
    <r>
      <rPr>
        <rFont val="Arial"/>
        <sz val="12.0"/>
      </rPr>
      <t xml:space="preserve">
2. Leave input all fields with blank
3. Click request booking ticket</t>
    </r>
  </si>
  <si>
    <t>OT-81</t>
  </si>
  <si>
    <t>Verify that booking one way-trip unsucessfully
when user does NOT input 'Chon diem di'</t>
  </si>
  <si>
    <r>
      <rPr>
        <rFont val="Arial"/>
        <color rgb="FF000000"/>
        <sz val="12.0"/>
      </rPr>
      <t xml:space="preserve">1. Open </t>
    </r>
    <r>
      <rPr>
        <rFont val="Arial"/>
        <color rgb="FF1155CC"/>
        <sz val="12.0"/>
        <u/>
      </rPr>
      <t>https://sanvemaybay.vn/</t>
    </r>
    <r>
      <rPr>
        <rFont val="Arial"/>
        <color rgb="FF000000"/>
        <sz val="12.0"/>
      </rPr>
      <t xml:space="preserve">
2. Leave input 'Chon diem di' with blank
3. Input all valid remaning fields
4. Click request booking ticket"</t>
    </r>
  </si>
  <si>
    <t xml:space="preserve">[step 3] 
'Chon diem di' : blank
'Chon diem den'  : HCM (SG)
'Ngay di': 05/06/2024
</t>
  </si>
  <si>
    <t>OT-82</t>
  </si>
  <si>
    <t>Verify that booking one way-trip unsucessfully
when user does NOT input 'Chon diem den'</t>
  </si>
  <si>
    <r>
      <rPr>
        <rFont val="Arial"/>
        <color rgb="FF000000"/>
        <sz val="12.0"/>
      </rPr>
      <t xml:space="preserve">1. Open </t>
    </r>
    <r>
      <rPr>
        <rFont val="Arial"/>
        <color rgb="FF1155CC"/>
        <sz val="12.0"/>
        <u/>
      </rPr>
      <t>https://sanvemaybay.vn/</t>
    </r>
    <r>
      <rPr>
        <rFont val="Arial"/>
        <color rgb="FF000000"/>
        <sz val="12.0"/>
      </rPr>
      <t xml:space="preserve">
2. Leave input 'Chon diem den' with blank
3. Input all valid remaning fields
4. Click request booking ticket"</t>
    </r>
  </si>
  <si>
    <t xml:space="preserve">[step 3] 
'Chon diem di' : HAN (HN)
'Chon diem den'  : blank
'Ngay di: 05/06/2024
</t>
  </si>
  <si>
    <t>OT-83</t>
  </si>
  <si>
    <t>Verify that booking one-trip unsucessfully when user input 'Chon diem di' and 'Chon diem den' is the same location</t>
  </si>
  <si>
    <r>
      <rPr>
        <rFont val="Arial"/>
        <sz val="12.0"/>
      </rPr>
      <t xml:space="preserve">1. Open </t>
    </r>
    <r>
      <rPr>
        <rFont val="Arial"/>
        <color rgb="FF1155CC"/>
        <sz val="12.0"/>
        <u/>
      </rPr>
      <t>https://sanvemaybay.vn/</t>
    </r>
    <r>
      <rPr>
        <rFont val="Arial"/>
        <sz val="12.0"/>
      </rPr>
      <t xml:space="preserve">
2. Input 'Chon diem di' and 'Chon diem den' with the same location 
3. Input all valid remaning fields
4. Click request booking ticket</t>
    </r>
  </si>
  <si>
    <t>Booking one way-ticket unsuccessfully</t>
  </si>
  <si>
    <t>[step 2] 
'Chon diem di' : HCM (SG)
'Chon diem den': HCM (SG)</t>
  </si>
  <si>
    <t>OT-84</t>
  </si>
  <si>
    <r>
      <rPr>
        <rFont val="Arial"/>
        <sz val="12.0"/>
      </rPr>
      <t xml:space="preserve">1. Open </t>
    </r>
    <r>
      <rPr>
        <rFont val="Arial"/>
        <color rgb="FF1155CC"/>
        <sz val="12.0"/>
        <u/>
      </rPr>
      <t>https://sanvemaybay.vn/</t>
    </r>
    <r>
      <rPr>
        <rFont val="Arial"/>
        <sz val="12.0"/>
      </rPr>
      <t xml:space="preserve">
2. Leave input 'Ngay di' with blank
3. Input all valid remaning fields
4. Click request booking ticket</t>
    </r>
  </si>
  <si>
    <t>[step 2]  Booking ticket unsuccessfully.There is an error appeard 'Please select a valid Departure date'</t>
  </si>
  <si>
    <t xml:space="preserve">[step 3] 
'Chon diem di'  : HCM (SG)
'Chon diem den' : Ha Noi (HAN)
'Ngay di': blank
</t>
  </si>
  <si>
    <t>OT-85</t>
  </si>
  <si>
    <t xml:space="preserve">Verify that it is not able to book a one way-ticket with 
'Ngay di' in the past
</t>
  </si>
  <si>
    <r>
      <rPr>
        <rFont val="Arial"/>
        <color rgb="FF000000"/>
        <sz val="12.0"/>
      </rPr>
      <t xml:space="preserve">1. Open </t>
    </r>
    <r>
      <rPr>
        <rFont val="Arial"/>
        <color rgb="FF1155CC"/>
        <sz val="12.0"/>
        <u/>
      </rPr>
      <t>https://sanvemaybay.vn/</t>
    </r>
    <r>
      <rPr>
        <rFont val="Arial"/>
        <color rgb="FF000000"/>
        <sz val="12.0"/>
      </rPr>
      <t xml:space="preserve">
2 .Input 'Ngày đi' as a date in the past 
3. Input all valid remaining fields
4. Click request booking ticket</t>
    </r>
  </si>
  <si>
    <t>Chon diem di' : HN (HAN)
'Chon diem den'  : Dinh Doc Lap
'Ngay di': 13/06/2019
'Nguoi Lon': 2</t>
  </si>
  <si>
    <t>OT-86</t>
  </si>
  <si>
    <t>Verify that it is not able to book a one way-ticket with 
invalid into all fields</t>
  </si>
  <si>
    <r>
      <rPr>
        <rFont val="Arial"/>
        <sz val="12.0"/>
      </rPr>
      <t xml:space="preserve">1. Open </t>
    </r>
    <r>
      <rPr>
        <rFont val="Arial"/>
        <color rgb="FF1155CC"/>
        <sz val="12.0"/>
        <u/>
      </rPr>
      <t>https://sanvemaybay.vn/</t>
    </r>
    <r>
      <rPr>
        <rFont val="Arial"/>
        <sz val="12.0"/>
      </rPr>
      <t xml:space="preserve">
2. Input invalid into all fields
4. Click request booking ticket</t>
    </r>
  </si>
  <si>
    <t>Chon diem di' : Quan 2, HCM
'Chon diem den'  : Quan 1, HCM
'Ngay di': 00/15/2020
'Nguoi Lon': 2</t>
  </si>
  <si>
    <t>OT-87</t>
  </si>
  <si>
    <t>Verify that booking one way-ticket when user inputs 
invalid 'Chon diem di' and CORRECT all remaining 
fields</t>
  </si>
  <si>
    <r>
      <rPr>
        <rFont val="Arial"/>
        <sz val="12.0"/>
      </rPr>
      <t xml:space="preserve">1. Open </t>
    </r>
    <r>
      <rPr>
        <rFont val="Arial"/>
        <color rgb="FF1155CC"/>
        <sz val="12.0"/>
        <u/>
      </rPr>
      <t>https://sanvemaybay.vn/</t>
    </r>
    <r>
      <rPr>
        <rFont val="Arial"/>
        <sz val="12.0"/>
      </rPr>
      <t xml:space="preserve">
2. Input invalid 'Chon diem di'
3. Input  all valid remaining fields
4. Click request booking ticket</t>
    </r>
  </si>
  <si>
    <t>Chon diem di' : Quan 2, HCM
'Chon diem den'  : HN (HAN)
'Ngay di': 05/06/2024
'Nguoi Lon': 2</t>
  </si>
  <si>
    <t>OT-88</t>
  </si>
  <si>
    <t>Verify that booking one way-ticket when user inputs 
invalid 'Chon diem den' and CORRECT all remaining
fields</t>
  </si>
  <si>
    <r>
      <rPr>
        <rFont val="Arial"/>
        <sz val="12.0"/>
      </rPr>
      <t xml:space="preserve">1. Open </t>
    </r>
    <r>
      <rPr>
        <rFont val="Arial"/>
        <color rgb="FF1155CC"/>
        <sz val="12.0"/>
        <u/>
      </rPr>
      <t>https://sanvemaybay.vn/</t>
    </r>
    <r>
      <rPr>
        <rFont val="Arial"/>
        <sz val="12.0"/>
      </rPr>
      <t xml:space="preserve">
2. Input invalid 'Chon diem den'
3. Input  all valid remaining fields
4. Click request booking ticket</t>
    </r>
  </si>
  <si>
    <t>Chon diem di' : SG, HCM
'Chon diem den'  : Quan Thu Duc, HCM
'Ngay di': 05/06/2024
'Nguoi lon': 2</t>
  </si>
  <si>
    <t>OT-89</t>
  </si>
  <si>
    <t>Verify that it is not able to book a one way-trip with 
an latin characters</t>
  </si>
  <si>
    <r>
      <rPr>
        <rFont val="Arial"/>
        <sz val="12.0"/>
      </rPr>
      <t xml:space="preserve">1. Open </t>
    </r>
    <r>
      <rPr>
        <rFont val="Arial"/>
        <color rgb="FF1155CC"/>
        <sz val="12.0"/>
        <u/>
      </rPr>
      <t>https://sanvemaybay.vn/</t>
    </r>
    <r>
      <rPr>
        <rFont val="Arial"/>
        <sz val="12.0"/>
      </rPr>
      <t xml:space="preserve">
2. Input an latin characters
4. Click request booking ticket</t>
    </r>
  </si>
  <si>
    <t>OT-90</t>
  </si>
  <si>
    <r>
      <rPr>
        <rFont val="Arial"/>
        <color rgb="FF000000"/>
        <sz val="12.0"/>
      </rPr>
      <t xml:space="preserve">Verify that it is not able to book a one way-trip ticket with 
</t>
    </r>
    <r>
      <rPr>
        <rFont val="Arial"/>
        <color rgb="FF000000"/>
        <sz val="13.0"/>
      </rPr>
      <t>an SQL injection data</t>
    </r>
  </si>
  <si>
    <r>
      <rPr>
        <rFont val="Arial"/>
        <sz val="12.0"/>
      </rPr>
      <t xml:space="preserve">1. Open </t>
    </r>
    <r>
      <rPr>
        <rFont val="Arial"/>
        <color rgb="FF1155CC"/>
        <sz val="12.0"/>
        <u/>
      </rPr>
      <t>https://sanvemaybay.vn/</t>
    </r>
    <r>
      <rPr>
        <rFont val="Arial"/>
        <sz val="12.0"/>
      </rPr>
      <t xml:space="preserve">
2. Input an SQL injection data
4. Click request booking ticket</t>
    </r>
  </si>
  <si>
    <t>OT-91</t>
  </si>
  <si>
    <r>
      <rPr>
        <rFont val="Arial"/>
        <color rgb="FF000000"/>
        <sz val="12.0"/>
      </rPr>
      <t xml:space="preserve">Verify that it is not able to book a one way-trip ticket with 
</t>
    </r>
    <r>
      <rPr>
        <rFont val="Arial"/>
        <color rgb="FF000000"/>
        <sz val="13.0"/>
      </rPr>
      <t>an script data</t>
    </r>
  </si>
  <si>
    <r>
      <rPr>
        <rFont val="Arial"/>
        <sz val="12.0"/>
      </rPr>
      <t xml:space="preserve">1. Open </t>
    </r>
    <r>
      <rPr>
        <rFont val="Arial"/>
        <color rgb="FF1155CC"/>
        <sz val="12.0"/>
        <u/>
      </rPr>
      <t>https://sanvemaybay.vn/</t>
    </r>
    <r>
      <rPr>
        <rFont val="Arial"/>
        <sz val="12.0"/>
      </rPr>
      <t xml:space="preserve">
2. Input an script data
4. Click request booking ticket</t>
    </r>
  </si>
</sst>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Arial"/>
    </font>
    <font>
      <color theme="1"/>
      <name val="Arial"/>
      <scheme val="minor"/>
    </font>
    <font>
      <sz val="10.0"/>
      <color theme="1"/>
      <name val="Arial"/>
    </font>
    <font>
      <sz val="12.0"/>
      <color theme="1"/>
      <name val="Arial"/>
    </font>
    <font>
      <b/>
      <sz val="12.0"/>
      <color rgb="FF00B050"/>
      <name val="Arial"/>
    </font>
    <font>
      <b/>
      <sz val="12.0"/>
      <color rgb="FFC00000"/>
      <name val="Arial"/>
    </font>
    <font>
      <b/>
      <sz val="12.0"/>
      <color theme="5"/>
      <name val="Arial"/>
    </font>
    <font>
      <b/>
      <sz val="12.0"/>
      <color rgb="FF000000"/>
      <name val="Arial"/>
    </font>
    <font>
      <b/>
      <sz val="12.0"/>
      <color theme="1"/>
      <name val="Arial"/>
    </font>
    <font/>
    <font>
      <b/>
      <sz val="14.0"/>
      <color theme="1"/>
      <name val="Arial"/>
    </font>
    <font>
      <u/>
      <sz val="12.0"/>
      <color rgb="FF0000FF"/>
      <name val="Arial"/>
    </font>
    <font>
      <color rgb="FF444746"/>
      <name val="Arial"/>
    </font>
    <font>
      <u/>
      <sz val="12.0"/>
      <color rgb="FF0000FF"/>
      <name val="Arial"/>
    </font>
    <font>
      <sz val="12.0"/>
      <color rgb="FF000000"/>
      <name val="Arial"/>
    </font>
    <font>
      <sz val="10.0"/>
      <color rgb="FF000000"/>
      <name val="Arial"/>
    </font>
    <font>
      <u/>
      <sz val="12.0"/>
      <color rgb="FF000000"/>
      <name val="Arial"/>
    </font>
    <font>
      <b/>
      <sz val="14.0"/>
      <color rgb="FF000000"/>
      <name val="Arial"/>
    </font>
    <font>
      <u/>
      <sz val="12.0"/>
      <color rgb="FF000000"/>
      <name val="Arial"/>
    </font>
  </fonts>
  <fills count="7">
    <fill>
      <patternFill patternType="none"/>
    </fill>
    <fill>
      <patternFill patternType="lightGray"/>
    </fill>
    <fill>
      <patternFill patternType="solid">
        <fgColor rgb="FFF2F2F2"/>
        <bgColor rgb="FFF2F2F2"/>
      </patternFill>
    </fill>
    <fill>
      <patternFill patternType="solid">
        <fgColor rgb="FFD9F1F3"/>
        <bgColor rgb="FFD9F1F3"/>
      </patternFill>
    </fill>
    <fill>
      <patternFill patternType="solid">
        <fgColor rgb="FFFEF1CC"/>
        <bgColor rgb="FFFEF1CC"/>
      </patternFill>
    </fill>
    <fill>
      <patternFill patternType="solid">
        <fgColor rgb="FFFEE1CC"/>
        <bgColor rgb="FFFEE1CC"/>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1" fillId="0" fontId="1" numFmtId="0" xfId="0" applyAlignment="1" applyBorder="1" applyFont="1">
      <alignment horizontal="left" vertical="center"/>
    </xf>
    <xf borderId="1" fillId="0" fontId="3" numFmtId="0" xfId="0" applyAlignment="1" applyBorder="1" applyFont="1">
      <alignment horizontal="left" vertical="center"/>
    </xf>
    <xf borderId="1" fillId="0" fontId="3" numFmtId="0" xfId="0" applyAlignment="1" applyBorder="1" applyFont="1">
      <alignment horizontal="left" shrinkToFit="0" vertical="center" wrapText="1"/>
    </xf>
    <xf borderId="1" fillId="0" fontId="3" numFmtId="0" xfId="0" applyAlignment="1" applyBorder="1" applyFont="1">
      <alignment horizontal="left" readingOrder="0" vertical="center"/>
    </xf>
    <xf borderId="0" fillId="0" fontId="4" numFmtId="0" xfId="0" applyAlignment="1" applyFont="1">
      <alignment readingOrder="0" vertical="center"/>
    </xf>
    <xf borderId="0" fillId="0" fontId="5" numFmtId="0" xfId="0" applyAlignment="1" applyFont="1">
      <alignment horizontal="right" vertical="center"/>
    </xf>
    <xf borderId="0" fillId="0" fontId="4" numFmtId="0" xfId="0" applyAlignment="1" applyFont="1">
      <alignment horizontal="left" vertical="center"/>
    </xf>
    <xf borderId="0" fillId="0" fontId="4" numFmtId="0" xfId="0" applyAlignment="1" applyFont="1">
      <alignment vertical="center"/>
    </xf>
    <xf borderId="1" fillId="0" fontId="4" numFmtId="0" xfId="0" applyAlignment="1" applyBorder="1" applyFont="1">
      <alignment vertical="center"/>
    </xf>
    <xf borderId="0" fillId="0" fontId="6" numFmtId="0" xfId="0" applyAlignment="1" applyFont="1">
      <alignment horizontal="right" vertical="center"/>
    </xf>
    <xf borderId="0" fillId="0" fontId="7" numFmtId="0" xfId="0" applyAlignment="1" applyFont="1">
      <alignment horizontal="right" vertical="center"/>
    </xf>
    <xf borderId="0" fillId="0" fontId="8" numFmtId="0" xfId="0" applyAlignment="1" applyFont="1">
      <alignment horizontal="right" vertical="center"/>
    </xf>
    <xf borderId="2" fillId="2" fontId="9" numFmtId="0" xfId="0" applyAlignment="1" applyBorder="1" applyFill="1" applyFont="1">
      <alignment horizontal="center" vertical="center"/>
    </xf>
    <xf borderId="3" fillId="3" fontId="9" numFmtId="0" xfId="0" applyAlignment="1" applyBorder="1" applyFill="1" applyFont="1">
      <alignment horizontal="center" vertical="center"/>
    </xf>
    <xf borderId="4" fillId="0" fontId="10" numFmtId="0" xfId="0" applyBorder="1" applyFont="1"/>
    <xf borderId="5" fillId="0" fontId="10" numFmtId="0" xfId="0" applyBorder="1" applyFont="1"/>
    <xf borderId="3" fillId="4" fontId="9" numFmtId="0" xfId="0" applyAlignment="1" applyBorder="1" applyFill="1" applyFont="1">
      <alignment horizontal="center" vertical="center"/>
    </xf>
    <xf borderId="3" fillId="5" fontId="9" numFmtId="0" xfId="0" applyAlignment="1" applyBorder="1" applyFill="1" applyFont="1">
      <alignment horizontal="center" vertical="center"/>
    </xf>
    <xf borderId="6" fillId="0" fontId="10" numFmtId="0" xfId="0" applyBorder="1" applyFont="1"/>
    <xf borderId="1" fillId="3" fontId="9" numFmtId="0" xfId="0" applyAlignment="1" applyBorder="1" applyFont="1">
      <alignment horizontal="center" vertical="center"/>
    </xf>
    <xf borderId="7" fillId="3" fontId="9" numFmtId="0" xfId="0" applyAlignment="1" applyBorder="1" applyFont="1">
      <alignment vertical="center"/>
    </xf>
    <xf borderId="1" fillId="4" fontId="9" numFmtId="0" xfId="0" applyAlignment="1" applyBorder="1" applyFont="1">
      <alignment horizontal="center" vertical="center"/>
    </xf>
    <xf borderId="7" fillId="4" fontId="9" numFmtId="0" xfId="0" applyAlignment="1" applyBorder="1" applyFont="1">
      <alignment vertical="center"/>
    </xf>
    <xf borderId="1" fillId="5" fontId="9" numFmtId="0" xfId="0" applyAlignment="1" applyBorder="1" applyFont="1">
      <alignment horizontal="center" vertical="center"/>
    </xf>
    <xf borderId="7" fillId="5" fontId="9" numFmtId="0" xfId="0" applyAlignment="1" applyBorder="1" applyFont="1">
      <alignment vertical="center"/>
    </xf>
    <xf borderId="3" fillId="0" fontId="11" numFmtId="0" xfId="0" applyAlignment="1" applyBorder="1" applyFont="1">
      <alignment horizontal="left" readingOrder="0" vertical="top"/>
    </xf>
    <xf borderId="1" fillId="0" fontId="4" numFmtId="0" xfId="0" applyAlignment="1" applyBorder="1" applyFont="1">
      <alignment horizontal="center" vertical="top"/>
    </xf>
    <xf borderId="1" fillId="0" fontId="4" numFmtId="0" xfId="0" applyAlignment="1" applyBorder="1" applyFont="1">
      <alignment horizontal="left" shrinkToFit="0" vertical="top" wrapText="1"/>
    </xf>
    <xf borderId="1" fillId="0" fontId="12"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6" fontId="13" numFmtId="0" xfId="0" applyAlignment="1" applyBorder="1" applyFill="1" applyFont="1">
      <alignment readingOrder="0"/>
    </xf>
    <xf borderId="1" fillId="3" fontId="4" numFmtId="0" xfId="0" applyAlignment="1" applyBorder="1" applyFont="1">
      <alignment vertical="top"/>
    </xf>
    <xf borderId="1" fillId="3" fontId="4" numFmtId="15" xfId="0" applyAlignment="1" applyBorder="1" applyFont="1" applyNumberFormat="1">
      <alignment vertical="top"/>
    </xf>
    <xf borderId="1" fillId="4" fontId="4" numFmtId="0" xfId="0" applyAlignment="1" applyBorder="1" applyFont="1">
      <alignment vertical="top"/>
    </xf>
    <xf borderId="1" fillId="5" fontId="4" numFmtId="0" xfId="0" applyAlignment="1" applyBorder="1" applyFont="1">
      <alignment vertical="top"/>
    </xf>
    <xf borderId="1" fillId="0" fontId="4" numFmtId="0" xfId="0" applyAlignment="1" applyBorder="1" applyFont="1">
      <alignment vertical="top"/>
    </xf>
    <xf borderId="1" fillId="0" fontId="2" numFmtId="0" xfId="0" applyBorder="1" applyFont="1"/>
    <xf borderId="1" fillId="6" fontId="4" numFmtId="0" xfId="0" applyAlignment="1" applyBorder="1" applyFont="1">
      <alignment horizontal="left" readingOrder="0" shrinkToFit="0" vertical="top" wrapText="1"/>
    </xf>
    <xf borderId="1" fillId="6" fontId="14" numFmtId="0" xfId="0" applyAlignment="1" applyBorder="1" applyFont="1">
      <alignment horizontal="left" readingOrder="0" shrinkToFit="0" vertical="top" wrapText="1"/>
    </xf>
    <xf borderId="1" fillId="6" fontId="15" numFmtId="0" xfId="0" applyAlignment="1" applyBorder="1" applyFont="1">
      <alignment readingOrder="0" vertical="top"/>
    </xf>
    <xf borderId="1" fillId="0" fontId="16" numFmtId="0" xfId="0" applyBorder="1" applyFont="1"/>
    <xf borderId="1" fillId="0" fontId="15" numFmtId="0" xfId="0" applyAlignment="1" applyBorder="1" applyFont="1">
      <alignment horizontal="left" readingOrder="0" vertical="top"/>
    </xf>
    <xf borderId="1" fillId="0" fontId="15" numFmtId="0" xfId="0" applyAlignment="1" applyBorder="1" applyFont="1">
      <alignment readingOrder="0" vertical="top"/>
    </xf>
    <xf borderId="1" fillId="0" fontId="16" numFmtId="0" xfId="0" applyAlignment="1" applyBorder="1" applyFont="1">
      <alignment readingOrder="0" vertical="top"/>
    </xf>
    <xf quotePrefix="1" borderId="1" fillId="0" fontId="4" numFmtId="0" xfId="0" applyAlignment="1" applyBorder="1" applyFont="1">
      <alignment horizontal="left" readingOrder="0" shrinkToFit="0" vertical="top" wrapText="1"/>
    </xf>
    <xf borderId="1" fillId="0" fontId="17" numFmtId="0" xfId="0" applyAlignment="1" applyBorder="1" applyFont="1">
      <alignment readingOrder="0" vertical="top"/>
    </xf>
    <xf borderId="1" fillId="0" fontId="15" numFmtId="0" xfId="0" applyAlignment="1" applyBorder="1" applyFont="1">
      <alignment readingOrder="0" vertical="top"/>
    </xf>
    <xf borderId="3" fillId="0" fontId="18" numFmtId="0" xfId="0" applyAlignment="1" applyBorder="1" applyFont="1">
      <alignment horizontal="left" readingOrder="0" vertical="top"/>
    </xf>
    <xf borderId="4" fillId="0" fontId="18" numFmtId="0" xfId="0" applyAlignment="1" applyBorder="1" applyFont="1">
      <alignment horizontal="left" readingOrder="0" vertical="top"/>
    </xf>
    <xf borderId="5" fillId="0" fontId="18" numFmtId="0" xfId="0" applyAlignment="1" applyBorder="1" applyFont="1">
      <alignment horizontal="left" readingOrder="0" vertical="top"/>
    </xf>
    <xf borderId="1" fillId="0" fontId="15" numFmtId="0" xfId="0" applyAlignment="1" applyBorder="1" applyFont="1">
      <alignment horizontal="center" readingOrder="0" vertical="top"/>
    </xf>
    <xf borderId="1" fillId="0" fontId="15" numFmtId="0" xfId="0" applyBorder="1" applyFont="1"/>
    <xf borderId="1" fillId="0" fontId="15" numFmtId="0" xfId="0" applyAlignment="1" applyBorder="1" applyFont="1">
      <alignment readingOrder="0"/>
    </xf>
    <xf borderId="1" fillId="0" fontId="19" numFmtId="0" xfId="0" applyAlignment="1" applyBorder="1" applyFont="1">
      <alignment readingOrder="0"/>
    </xf>
    <xf borderId="1" fillId="0" fontId="15" numFmtId="0" xfId="0" applyAlignment="1" applyBorder="1" applyFont="1">
      <alignment readingOrder="0" vertical="bottom"/>
    </xf>
    <xf borderId="1" fillId="0" fontId="15" numFmtId="0" xfId="0" applyAlignment="1" applyBorder="1" applyFont="1">
      <alignment horizontal="center" readingOrder="0" vertical="center"/>
    </xf>
    <xf borderId="1" fillId="0" fontId="15"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5</xdr:row>
      <xdr:rowOff>114300</xdr:rowOff>
    </xdr:from>
    <xdr:ext cx="3714750" cy="401955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933450</xdr:colOff>
      <xdr:row>2</xdr:row>
      <xdr:rowOff>152400</xdr:rowOff>
    </xdr:from>
    <xdr:ext cx="7296150" cy="726757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sanvemaybay.vn/" TargetMode="External"/><Relationship Id="rId84" Type="http://schemas.openxmlformats.org/officeDocument/2006/relationships/hyperlink" Target="https://sanvemaybay.vn/" TargetMode="External"/><Relationship Id="rId83" Type="http://schemas.openxmlformats.org/officeDocument/2006/relationships/hyperlink" Target="https://sanvemaybay.vn/" TargetMode="External"/><Relationship Id="rId42" Type="http://schemas.openxmlformats.org/officeDocument/2006/relationships/hyperlink" Target="https://sanvemaybay.vn/" TargetMode="External"/><Relationship Id="rId86" Type="http://schemas.openxmlformats.org/officeDocument/2006/relationships/hyperlink" Target="https://sanvemaybay.vn/" TargetMode="External"/><Relationship Id="rId41" Type="http://schemas.openxmlformats.org/officeDocument/2006/relationships/hyperlink" Target="https://sanvemaybay.vn/" TargetMode="External"/><Relationship Id="rId85" Type="http://schemas.openxmlformats.org/officeDocument/2006/relationships/hyperlink" Target="https://sanvemaybay.vn/" TargetMode="External"/><Relationship Id="rId44" Type="http://schemas.openxmlformats.org/officeDocument/2006/relationships/hyperlink" Target="https://sanvemaybay.vn/" TargetMode="External"/><Relationship Id="rId88" Type="http://schemas.openxmlformats.org/officeDocument/2006/relationships/hyperlink" Target="https://sanvemaybay.vn/" TargetMode="External"/><Relationship Id="rId43" Type="http://schemas.openxmlformats.org/officeDocument/2006/relationships/hyperlink" Target="https://sanvemaybay.vn/" TargetMode="External"/><Relationship Id="rId87" Type="http://schemas.openxmlformats.org/officeDocument/2006/relationships/hyperlink" Target="https://sanvemaybay.vn/" TargetMode="External"/><Relationship Id="rId46" Type="http://schemas.openxmlformats.org/officeDocument/2006/relationships/hyperlink" Target="https://sanvemaybay.vn/" TargetMode="External"/><Relationship Id="rId45" Type="http://schemas.openxmlformats.org/officeDocument/2006/relationships/hyperlink" Target="https://sanvemaybay.vn/" TargetMode="External"/><Relationship Id="rId89" Type="http://schemas.openxmlformats.org/officeDocument/2006/relationships/hyperlink" Target="https://sanvemaybay.vn/" TargetMode="External"/><Relationship Id="rId80" Type="http://schemas.openxmlformats.org/officeDocument/2006/relationships/hyperlink" Target="https://sanvemaybay.vn/" TargetMode="External"/><Relationship Id="rId82" Type="http://schemas.openxmlformats.org/officeDocument/2006/relationships/hyperlink" Target="https://sanvemaybay.vn/" TargetMode="External"/><Relationship Id="rId81" Type="http://schemas.openxmlformats.org/officeDocument/2006/relationships/hyperlink" Target="https://sanvemaybay.vn/" TargetMode="External"/><Relationship Id="rId1" Type="http://schemas.openxmlformats.org/officeDocument/2006/relationships/hyperlink" Target="https://sanvemaybay.vn/" TargetMode="External"/><Relationship Id="rId2" Type="http://schemas.openxmlformats.org/officeDocument/2006/relationships/hyperlink" Target="https://sanvemaybay.vn/" TargetMode="External"/><Relationship Id="rId3" Type="http://schemas.openxmlformats.org/officeDocument/2006/relationships/hyperlink" Target="https://sanvemaybay.vn/" TargetMode="External"/><Relationship Id="rId4" Type="http://schemas.openxmlformats.org/officeDocument/2006/relationships/hyperlink" Target="https://sanvemaybay.vn/" TargetMode="External"/><Relationship Id="rId9" Type="http://schemas.openxmlformats.org/officeDocument/2006/relationships/hyperlink" Target="https://sanvemaybay.vn/" TargetMode="External"/><Relationship Id="rId48" Type="http://schemas.openxmlformats.org/officeDocument/2006/relationships/hyperlink" Target="https://sanvemaybay.vn/" TargetMode="External"/><Relationship Id="rId47" Type="http://schemas.openxmlformats.org/officeDocument/2006/relationships/hyperlink" Target="https://sanvemaybay.vn/" TargetMode="External"/><Relationship Id="rId49" Type="http://schemas.openxmlformats.org/officeDocument/2006/relationships/hyperlink" Target="https://sanvemaybay.vn/" TargetMode="External"/><Relationship Id="rId5" Type="http://schemas.openxmlformats.org/officeDocument/2006/relationships/hyperlink" Target="https://sanvemaybay.vn/" TargetMode="External"/><Relationship Id="rId6" Type="http://schemas.openxmlformats.org/officeDocument/2006/relationships/hyperlink" Target="https://sanvemaybay.vn/" TargetMode="External"/><Relationship Id="rId7" Type="http://schemas.openxmlformats.org/officeDocument/2006/relationships/hyperlink" Target="https://sanvemaybay.vn/" TargetMode="External"/><Relationship Id="rId8" Type="http://schemas.openxmlformats.org/officeDocument/2006/relationships/hyperlink" Target="https://sanvemaybay.vn/" TargetMode="External"/><Relationship Id="rId73" Type="http://schemas.openxmlformats.org/officeDocument/2006/relationships/hyperlink" Target="https://sanvemaybay.vn/" TargetMode="External"/><Relationship Id="rId72" Type="http://schemas.openxmlformats.org/officeDocument/2006/relationships/hyperlink" Target="https://sanvemaybay.vn/" TargetMode="External"/><Relationship Id="rId31" Type="http://schemas.openxmlformats.org/officeDocument/2006/relationships/hyperlink" Target="https://sanvemaybay.vn/" TargetMode="External"/><Relationship Id="rId75" Type="http://schemas.openxmlformats.org/officeDocument/2006/relationships/hyperlink" Target="https://sanvemaybay.vn/" TargetMode="External"/><Relationship Id="rId30" Type="http://schemas.openxmlformats.org/officeDocument/2006/relationships/hyperlink" Target="https://sanvemaybay.vn/" TargetMode="External"/><Relationship Id="rId74" Type="http://schemas.openxmlformats.org/officeDocument/2006/relationships/hyperlink" Target="https://sanvemaybay.vn/" TargetMode="External"/><Relationship Id="rId33" Type="http://schemas.openxmlformats.org/officeDocument/2006/relationships/hyperlink" Target="https://sanvemaybay.vn/" TargetMode="External"/><Relationship Id="rId77" Type="http://schemas.openxmlformats.org/officeDocument/2006/relationships/hyperlink" Target="https://sanvemaybay.vn/" TargetMode="External"/><Relationship Id="rId32" Type="http://schemas.openxmlformats.org/officeDocument/2006/relationships/hyperlink" Target="https://sanvemaybay.vn/" TargetMode="External"/><Relationship Id="rId76" Type="http://schemas.openxmlformats.org/officeDocument/2006/relationships/hyperlink" Target="https://sanvemaybay.vn/" TargetMode="External"/><Relationship Id="rId35" Type="http://schemas.openxmlformats.org/officeDocument/2006/relationships/hyperlink" Target="https://sanvemaybay.vn/" TargetMode="External"/><Relationship Id="rId79" Type="http://schemas.openxmlformats.org/officeDocument/2006/relationships/hyperlink" Target="https://sanvemaybay.vn/" TargetMode="External"/><Relationship Id="rId34" Type="http://schemas.openxmlformats.org/officeDocument/2006/relationships/hyperlink" Target="https://sanvemaybay.vn/" TargetMode="External"/><Relationship Id="rId78" Type="http://schemas.openxmlformats.org/officeDocument/2006/relationships/hyperlink" Target="https://sanvemaybay.vn/" TargetMode="External"/><Relationship Id="rId71" Type="http://schemas.openxmlformats.org/officeDocument/2006/relationships/hyperlink" Target="https://sanvemaybay.vn/" TargetMode="External"/><Relationship Id="rId70" Type="http://schemas.openxmlformats.org/officeDocument/2006/relationships/hyperlink" Target="https://sanvemaybay.vn/" TargetMode="External"/><Relationship Id="rId37" Type="http://schemas.openxmlformats.org/officeDocument/2006/relationships/hyperlink" Target="https://sanvemaybay.vn/" TargetMode="External"/><Relationship Id="rId36" Type="http://schemas.openxmlformats.org/officeDocument/2006/relationships/hyperlink" Target="https://sanvemaybay.vn/" TargetMode="External"/><Relationship Id="rId39" Type="http://schemas.openxmlformats.org/officeDocument/2006/relationships/hyperlink" Target="https://sanvemaybay.vn/" TargetMode="External"/><Relationship Id="rId38" Type="http://schemas.openxmlformats.org/officeDocument/2006/relationships/hyperlink" Target="https://sanvemaybay.vn/" TargetMode="External"/><Relationship Id="rId62" Type="http://schemas.openxmlformats.org/officeDocument/2006/relationships/hyperlink" Target="https://sanvemaybay.vn/" TargetMode="External"/><Relationship Id="rId61" Type="http://schemas.openxmlformats.org/officeDocument/2006/relationships/hyperlink" Target="https://sanvemaybay.vn/" TargetMode="External"/><Relationship Id="rId20" Type="http://schemas.openxmlformats.org/officeDocument/2006/relationships/hyperlink" Target="https://sanvemaybay.vn/" TargetMode="External"/><Relationship Id="rId64" Type="http://schemas.openxmlformats.org/officeDocument/2006/relationships/hyperlink" Target="https://sanvemaybay.vn/" TargetMode="External"/><Relationship Id="rId63" Type="http://schemas.openxmlformats.org/officeDocument/2006/relationships/hyperlink" Target="https://sanvemaybay.vn/" TargetMode="External"/><Relationship Id="rId22" Type="http://schemas.openxmlformats.org/officeDocument/2006/relationships/hyperlink" Target="https://sanvemaybay.vn/" TargetMode="External"/><Relationship Id="rId66" Type="http://schemas.openxmlformats.org/officeDocument/2006/relationships/hyperlink" Target="https://sanvemaybay.vn/" TargetMode="External"/><Relationship Id="rId21" Type="http://schemas.openxmlformats.org/officeDocument/2006/relationships/hyperlink" Target="https://sanvemaybay.vn/" TargetMode="External"/><Relationship Id="rId65" Type="http://schemas.openxmlformats.org/officeDocument/2006/relationships/hyperlink" Target="https://sanvemaybay.vn/" TargetMode="External"/><Relationship Id="rId24" Type="http://schemas.openxmlformats.org/officeDocument/2006/relationships/hyperlink" Target="https://sanvemaybay.vn/" TargetMode="External"/><Relationship Id="rId68" Type="http://schemas.openxmlformats.org/officeDocument/2006/relationships/hyperlink" Target="https://sanvemaybay.vn/" TargetMode="External"/><Relationship Id="rId23" Type="http://schemas.openxmlformats.org/officeDocument/2006/relationships/hyperlink" Target="https://sanvemaybay.vn/" TargetMode="External"/><Relationship Id="rId67" Type="http://schemas.openxmlformats.org/officeDocument/2006/relationships/hyperlink" Target="https://sanvemaybay.vn/" TargetMode="External"/><Relationship Id="rId60" Type="http://schemas.openxmlformats.org/officeDocument/2006/relationships/hyperlink" Target="https://sanvemaybay.vn/" TargetMode="External"/><Relationship Id="rId26" Type="http://schemas.openxmlformats.org/officeDocument/2006/relationships/hyperlink" Target="https://sanvemaybay.vn/" TargetMode="External"/><Relationship Id="rId25" Type="http://schemas.openxmlformats.org/officeDocument/2006/relationships/hyperlink" Target="https://sanvemaybay.vn/" TargetMode="External"/><Relationship Id="rId69" Type="http://schemas.openxmlformats.org/officeDocument/2006/relationships/hyperlink" Target="https://sanvemaybay.vn/" TargetMode="External"/><Relationship Id="rId28" Type="http://schemas.openxmlformats.org/officeDocument/2006/relationships/hyperlink" Target="https://sanvemaybay.vn/" TargetMode="External"/><Relationship Id="rId27" Type="http://schemas.openxmlformats.org/officeDocument/2006/relationships/hyperlink" Target="https://sanvemaybay.vn/" TargetMode="External"/><Relationship Id="rId29" Type="http://schemas.openxmlformats.org/officeDocument/2006/relationships/hyperlink" Target="https://sanvemaybay.vn/" TargetMode="External"/><Relationship Id="rId51" Type="http://schemas.openxmlformats.org/officeDocument/2006/relationships/hyperlink" Target="https://sanvemaybay.vn/" TargetMode="External"/><Relationship Id="rId95" Type="http://schemas.openxmlformats.org/officeDocument/2006/relationships/drawing" Target="../drawings/drawing3.xml"/><Relationship Id="rId50" Type="http://schemas.openxmlformats.org/officeDocument/2006/relationships/hyperlink" Target="https://sanvemaybay.vn/" TargetMode="External"/><Relationship Id="rId94" Type="http://schemas.openxmlformats.org/officeDocument/2006/relationships/hyperlink" Target="https://sanvemaybay.vn/" TargetMode="External"/><Relationship Id="rId53" Type="http://schemas.openxmlformats.org/officeDocument/2006/relationships/hyperlink" Target="https://sanvemaybay/" TargetMode="External"/><Relationship Id="rId52" Type="http://schemas.openxmlformats.org/officeDocument/2006/relationships/hyperlink" Target="https://sanvemaybay/" TargetMode="External"/><Relationship Id="rId11" Type="http://schemas.openxmlformats.org/officeDocument/2006/relationships/hyperlink" Target="https://sanvemaybay.vn/" TargetMode="External"/><Relationship Id="rId55" Type="http://schemas.openxmlformats.org/officeDocument/2006/relationships/hyperlink" Target="https://sanvemaybay/" TargetMode="External"/><Relationship Id="rId10" Type="http://schemas.openxmlformats.org/officeDocument/2006/relationships/hyperlink" Target="https://sanvemaybay.vn/" TargetMode="External"/><Relationship Id="rId54" Type="http://schemas.openxmlformats.org/officeDocument/2006/relationships/hyperlink" Target="https://sanvemaybay/" TargetMode="External"/><Relationship Id="rId13" Type="http://schemas.openxmlformats.org/officeDocument/2006/relationships/hyperlink" Target="https://sanvemaybay.vn/" TargetMode="External"/><Relationship Id="rId57" Type="http://schemas.openxmlformats.org/officeDocument/2006/relationships/hyperlink" Target="https://sanvemaybay.vn/" TargetMode="External"/><Relationship Id="rId12" Type="http://schemas.openxmlformats.org/officeDocument/2006/relationships/hyperlink" Target="https://sanvemaybay.vn/" TargetMode="External"/><Relationship Id="rId56" Type="http://schemas.openxmlformats.org/officeDocument/2006/relationships/hyperlink" Target="https://sanvemaybay/" TargetMode="External"/><Relationship Id="rId91" Type="http://schemas.openxmlformats.org/officeDocument/2006/relationships/hyperlink" Target="https://sanvemaybay.vn/" TargetMode="External"/><Relationship Id="rId90" Type="http://schemas.openxmlformats.org/officeDocument/2006/relationships/hyperlink" Target="https://sanvemaybay.vn/" TargetMode="External"/><Relationship Id="rId93" Type="http://schemas.openxmlformats.org/officeDocument/2006/relationships/hyperlink" Target="https://sanvemaybay.vn/" TargetMode="External"/><Relationship Id="rId92" Type="http://schemas.openxmlformats.org/officeDocument/2006/relationships/hyperlink" Target="https://sanvemaybay.vn/" TargetMode="External"/><Relationship Id="rId15" Type="http://schemas.openxmlformats.org/officeDocument/2006/relationships/hyperlink" Target="https://sanvemaybay.vn/" TargetMode="External"/><Relationship Id="rId59" Type="http://schemas.openxmlformats.org/officeDocument/2006/relationships/hyperlink" Target="https://sanvemaybay.vn/" TargetMode="External"/><Relationship Id="rId14" Type="http://schemas.openxmlformats.org/officeDocument/2006/relationships/hyperlink" Target="https://sanvemaybay.vn/" TargetMode="External"/><Relationship Id="rId58" Type="http://schemas.openxmlformats.org/officeDocument/2006/relationships/hyperlink" Target="https://sanvemaybay.vn/" TargetMode="External"/><Relationship Id="rId17" Type="http://schemas.openxmlformats.org/officeDocument/2006/relationships/hyperlink" Target="https://sanvemaybay.vn/" TargetMode="External"/><Relationship Id="rId16" Type="http://schemas.openxmlformats.org/officeDocument/2006/relationships/hyperlink" Target="https://sanvemaybay.vn/" TargetMode="External"/><Relationship Id="rId19" Type="http://schemas.openxmlformats.org/officeDocument/2006/relationships/hyperlink" Target="https://sanvemaybay.vn/" TargetMode="External"/><Relationship Id="rId18" Type="http://schemas.openxmlformats.org/officeDocument/2006/relationships/hyperlink" Target="https://sanvemaybay.v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5" width="12.63"/>
    <col customWidth="1" min="6" max="6" width="15.63"/>
    <col customWidth="1" min="8" max="8" width="28.63"/>
  </cols>
  <sheetData>
    <row r="1" ht="15.75" customHeight="1">
      <c r="F1" s="1" t="s">
        <v>0</v>
      </c>
      <c r="G1" s="1"/>
      <c r="H1" s="1"/>
    </row>
    <row r="2" ht="19.5" customHeight="1">
      <c r="A2" s="2" t="s">
        <v>1</v>
      </c>
      <c r="F2" s="1"/>
      <c r="G2" s="1"/>
      <c r="H2" s="1"/>
    </row>
    <row r="3" ht="15.75" customHeight="1">
      <c r="A3" s="2" t="s">
        <v>2</v>
      </c>
      <c r="F3" s="3" t="s">
        <v>3</v>
      </c>
      <c r="G3" s="3" t="s">
        <v>4</v>
      </c>
      <c r="H3" s="3" t="s">
        <v>5</v>
      </c>
    </row>
    <row r="4" ht="15.75" customHeight="1">
      <c r="A4" s="2" t="s">
        <v>6</v>
      </c>
      <c r="F4" s="4" t="s">
        <v>7</v>
      </c>
      <c r="G4" s="4" t="s">
        <v>8</v>
      </c>
      <c r="H4" s="5" t="s">
        <v>9</v>
      </c>
    </row>
    <row r="5" ht="15.75" customHeight="1">
      <c r="F5" s="4" t="s">
        <v>10</v>
      </c>
      <c r="G5" s="4" t="s">
        <v>8</v>
      </c>
      <c r="H5" s="5" t="s">
        <v>11</v>
      </c>
    </row>
    <row r="6" ht="15.75" customHeight="1">
      <c r="F6" s="4" t="s">
        <v>12</v>
      </c>
      <c r="G6" s="4" t="s">
        <v>13</v>
      </c>
      <c r="H6" s="5" t="s">
        <v>14</v>
      </c>
    </row>
    <row r="7" ht="15.75" customHeight="1">
      <c r="F7" s="4" t="s">
        <v>15</v>
      </c>
      <c r="G7" s="4" t="s">
        <v>13</v>
      </c>
      <c r="H7" s="5" t="s">
        <v>16</v>
      </c>
    </row>
    <row r="8" ht="15.75" customHeight="1">
      <c r="F8" s="6" t="s">
        <v>17</v>
      </c>
      <c r="G8" s="4" t="s">
        <v>18</v>
      </c>
      <c r="H8" s="5" t="s">
        <v>19</v>
      </c>
    </row>
    <row r="9" ht="15.75" customHeight="1">
      <c r="F9" s="4" t="s">
        <v>20</v>
      </c>
      <c r="G9" s="4" t="s">
        <v>18</v>
      </c>
      <c r="H9" s="5" t="s">
        <v>19</v>
      </c>
    </row>
    <row r="10" ht="15.75" customHeight="1">
      <c r="F10" s="4" t="s">
        <v>21</v>
      </c>
      <c r="G10" s="4" t="s">
        <v>13</v>
      </c>
      <c r="H10" s="5" t="s">
        <v>22</v>
      </c>
    </row>
    <row r="11" ht="15.75" customHeight="1">
      <c r="F11" s="4" t="s">
        <v>23</v>
      </c>
      <c r="G11" s="4" t="s">
        <v>13</v>
      </c>
      <c r="H11" s="5" t="s">
        <v>24</v>
      </c>
    </row>
    <row r="12" ht="15.75" customHeight="1">
      <c r="F12" s="4" t="s">
        <v>25</v>
      </c>
      <c r="G12" s="4" t="s">
        <v>13</v>
      </c>
      <c r="H12" s="5" t="s">
        <v>26</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9.63"/>
    <col customWidth="1" min="3" max="3" width="48.5"/>
    <col customWidth="1" min="4" max="4" width="38.5"/>
    <col customWidth="1" min="5" max="5" width="49.13"/>
    <col customWidth="1" min="6" max="6" width="36.88"/>
    <col customWidth="1" min="7" max="7" width="30.63"/>
    <col customWidth="1" min="8" max="8" width="20.63"/>
    <col customWidth="1" min="9" max="25" width="10.63"/>
  </cols>
  <sheetData>
    <row r="1" ht="12.75" customHeight="1">
      <c r="A1" s="7" t="s">
        <v>27</v>
      </c>
      <c r="B1" s="8" t="s">
        <v>28</v>
      </c>
      <c r="C1" s="9">
        <f t="shared" ref="C1:C4" si="1">COUNTIF($I$10:$I$52,B1)</f>
        <v>0</v>
      </c>
      <c r="D1" s="10"/>
      <c r="E1" s="10"/>
      <c r="F1" s="10"/>
      <c r="G1" s="10"/>
      <c r="H1" s="11"/>
      <c r="I1" s="10"/>
      <c r="J1" s="10"/>
      <c r="K1" s="10"/>
      <c r="L1" s="10"/>
      <c r="M1" s="10"/>
      <c r="N1" s="10"/>
      <c r="O1" s="10"/>
      <c r="P1" s="10"/>
      <c r="Q1" s="10"/>
      <c r="R1" s="10"/>
      <c r="S1" s="10"/>
      <c r="T1" s="10"/>
      <c r="U1" s="10"/>
      <c r="V1" s="10"/>
      <c r="W1" s="10"/>
    </row>
    <row r="2" ht="12.75" customHeight="1">
      <c r="A2" s="10"/>
      <c r="B2" s="12" t="s">
        <v>29</v>
      </c>
      <c r="C2" s="9">
        <f t="shared" si="1"/>
        <v>0</v>
      </c>
      <c r="D2" s="10"/>
      <c r="E2" s="10"/>
      <c r="F2" s="10"/>
      <c r="G2" s="10"/>
      <c r="H2" s="11"/>
      <c r="I2" s="10"/>
      <c r="J2" s="10"/>
      <c r="K2" s="10"/>
      <c r="L2" s="10"/>
      <c r="M2" s="10"/>
      <c r="N2" s="10"/>
      <c r="O2" s="10"/>
      <c r="P2" s="10"/>
      <c r="Q2" s="10"/>
      <c r="R2" s="10"/>
      <c r="S2" s="10"/>
      <c r="T2" s="10"/>
      <c r="U2" s="10"/>
      <c r="V2" s="10"/>
      <c r="W2" s="10"/>
    </row>
    <row r="3" ht="12.75" customHeight="1">
      <c r="A3" s="10"/>
      <c r="B3" s="13" t="s">
        <v>30</v>
      </c>
      <c r="C3" s="9">
        <f t="shared" si="1"/>
        <v>0</v>
      </c>
      <c r="D3" s="10"/>
      <c r="E3" s="10"/>
      <c r="F3" s="10"/>
      <c r="G3" s="10"/>
      <c r="H3" s="11"/>
      <c r="I3" s="10"/>
      <c r="J3" s="10"/>
      <c r="K3" s="10"/>
      <c r="L3" s="10"/>
      <c r="M3" s="10"/>
      <c r="N3" s="10"/>
      <c r="O3" s="10"/>
      <c r="P3" s="10"/>
      <c r="Q3" s="10"/>
      <c r="R3" s="10"/>
      <c r="S3" s="10"/>
      <c r="T3" s="10"/>
      <c r="U3" s="10"/>
      <c r="V3" s="10"/>
      <c r="W3" s="10"/>
    </row>
    <row r="4" ht="12.75" customHeight="1">
      <c r="A4" s="10"/>
      <c r="B4" s="14" t="s">
        <v>31</v>
      </c>
      <c r="C4" s="9">
        <f t="shared" si="1"/>
        <v>0</v>
      </c>
      <c r="D4" s="10"/>
      <c r="E4" s="10"/>
      <c r="F4" s="10"/>
      <c r="G4" s="10"/>
      <c r="H4" s="11"/>
      <c r="I4" s="10"/>
      <c r="J4" s="10"/>
      <c r="K4" s="10"/>
      <c r="L4" s="10"/>
      <c r="M4" s="10"/>
      <c r="N4" s="10"/>
      <c r="O4" s="10"/>
      <c r="P4" s="10"/>
      <c r="Q4" s="10"/>
      <c r="R4" s="10"/>
      <c r="S4" s="10"/>
      <c r="T4" s="10"/>
      <c r="U4" s="10"/>
      <c r="V4" s="10"/>
      <c r="W4" s="10"/>
    </row>
    <row r="5" ht="12.75" customHeight="1">
      <c r="A5" s="10"/>
      <c r="B5" s="10"/>
      <c r="C5" s="10"/>
      <c r="D5" s="10"/>
      <c r="E5" s="10"/>
      <c r="F5" s="10"/>
      <c r="G5" s="10"/>
      <c r="H5" s="11"/>
      <c r="I5" s="10"/>
      <c r="J5" s="10"/>
      <c r="K5" s="10"/>
      <c r="L5" s="10"/>
      <c r="M5" s="10"/>
      <c r="N5" s="10"/>
      <c r="O5" s="10"/>
      <c r="P5" s="10"/>
      <c r="Q5" s="10"/>
      <c r="R5" s="10"/>
      <c r="S5" s="10"/>
      <c r="T5" s="10"/>
      <c r="U5" s="10"/>
      <c r="V5" s="10"/>
      <c r="W5" s="10"/>
    </row>
    <row r="6" ht="12.75" customHeight="1">
      <c r="A6" s="15" t="s">
        <v>32</v>
      </c>
      <c r="B6" s="15" t="s">
        <v>33</v>
      </c>
      <c r="C6" s="15" t="s">
        <v>34</v>
      </c>
      <c r="D6" s="15" t="s">
        <v>35</v>
      </c>
      <c r="E6" s="15" t="s">
        <v>36</v>
      </c>
      <c r="F6" s="15" t="s">
        <v>37</v>
      </c>
      <c r="G6" s="15" t="s">
        <v>4</v>
      </c>
      <c r="H6" s="16" t="s">
        <v>38</v>
      </c>
      <c r="I6" s="17"/>
      <c r="J6" s="17"/>
      <c r="K6" s="17"/>
      <c r="L6" s="18"/>
      <c r="M6" s="19" t="s">
        <v>39</v>
      </c>
      <c r="N6" s="17"/>
      <c r="O6" s="17"/>
      <c r="P6" s="17"/>
      <c r="Q6" s="18"/>
      <c r="R6" s="20" t="s">
        <v>40</v>
      </c>
      <c r="S6" s="17"/>
      <c r="T6" s="17"/>
      <c r="U6" s="17"/>
      <c r="V6" s="18"/>
      <c r="W6" s="15" t="s">
        <v>41</v>
      </c>
    </row>
    <row r="7" ht="12.75" customHeight="1">
      <c r="A7" s="21"/>
      <c r="B7" s="21"/>
      <c r="C7" s="21"/>
      <c r="D7" s="21"/>
      <c r="E7" s="21"/>
      <c r="F7" s="21"/>
      <c r="G7" s="21"/>
      <c r="H7" s="22" t="s">
        <v>42</v>
      </c>
      <c r="I7" s="22" t="s">
        <v>43</v>
      </c>
      <c r="J7" s="23" t="s">
        <v>44</v>
      </c>
      <c r="K7" s="22" t="s">
        <v>45</v>
      </c>
      <c r="L7" s="22" t="s">
        <v>46</v>
      </c>
      <c r="M7" s="24" t="s">
        <v>42</v>
      </c>
      <c r="N7" s="24" t="s">
        <v>43</v>
      </c>
      <c r="O7" s="25" t="s">
        <v>44</v>
      </c>
      <c r="P7" s="24" t="s">
        <v>45</v>
      </c>
      <c r="Q7" s="24" t="s">
        <v>46</v>
      </c>
      <c r="R7" s="26" t="s">
        <v>42</v>
      </c>
      <c r="S7" s="26" t="s">
        <v>43</v>
      </c>
      <c r="T7" s="27" t="s">
        <v>44</v>
      </c>
      <c r="U7" s="26" t="s">
        <v>45</v>
      </c>
      <c r="V7" s="26" t="s">
        <v>46</v>
      </c>
      <c r="W7" s="21"/>
    </row>
    <row r="8" ht="21.0" customHeight="1">
      <c r="A8" s="28" t="s">
        <v>47</v>
      </c>
      <c r="B8" s="17"/>
      <c r="C8" s="17"/>
      <c r="D8" s="17"/>
      <c r="E8" s="17"/>
      <c r="F8" s="17"/>
      <c r="G8" s="17"/>
      <c r="H8" s="17"/>
      <c r="I8" s="17"/>
      <c r="J8" s="17"/>
      <c r="K8" s="17"/>
      <c r="L8" s="17"/>
      <c r="M8" s="17"/>
      <c r="N8" s="17"/>
      <c r="O8" s="17"/>
      <c r="P8" s="17"/>
      <c r="Q8" s="17"/>
      <c r="R8" s="17"/>
      <c r="S8" s="17"/>
      <c r="T8" s="17"/>
      <c r="U8" s="17"/>
      <c r="V8" s="17"/>
      <c r="W8" s="17"/>
      <c r="X8" s="17"/>
      <c r="Y8" s="18"/>
    </row>
    <row r="9" ht="178.5" customHeight="1">
      <c r="A9" s="29" t="s">
        <v>48</v>
      </c>
      <c r="B9" s="30"/>
      <c r="C9" s="30" t="s">
        <v>49</v>
      </c>
      <c r="D9" s="31" t="s">
        <v>50</v>
      </c>
      <c r="E9" s="32" t="s">
        <v>51</v>
      </c>
      <c r="F9" s="30"/>
      <c r="G9" s="30" t="s">
        <v>52</v>
      </c>
      <c r="H9" s="33" t="s">
        <v>53</v>
      </c>
      <c r="I9" s="34"/>
      <c r="J9" s="34"/>
      <c r="K9" s="34"/>
      <c r="L9" s="35"/>
      <c r="M9" s="36"/>
      <c r="N9" s="36"/>
      <c r="O9" s="36"/>
      <c r="P9" s="36"/>
      <c r="Q9" s="36"/>
      <c r="R9" s="37"/>
      <c r="S9" s="37"/>
      <c r="T9" s="37"/>
      <c r="U9" s="37"/>
      <c r="V9" s="37"/>
      <c r="W9" s="38"/>
      <c r="X9" s="39"/>
      <c r="Y9" s="39"/>
    </row>
    <row r="10" ht="12.75" customHeight="1">
      <c r="A10" s="29" t="s">
        <v>54</v>
      </c>
      <c r="B10" s="30"/>
      <c r="C10" s="30" t="s">
        <v>55</v>
      </c>
      <c r="D10" s="31" t="s">
        <v>56</v>
      </c>
      <c r="E10" s="32" t="s">
        <v>57</v>
      </c>
      <c r="F10" s="30"/>
      <c r="G10" s="30" t="s">
        <v>58</v>
      </c>
      <c r="H10" s="33" t="s">
        <v>53</v>
      </c>
      <c r="I10" s="34"/>
      <c r="J10" s="34"/>
      <c r="K10" s="34"/>
      <c r="L10" s="35"/>
      <c r="M10" s="36"/>
      <c r="N10" s="36"/>
      <c r="O10" s="36"/>
      <c r="P10" s="36"/>
      <c r="Q10" s="36"/>
      <c r="R10" s="37"/>
      <c r="S10" s="37"/>
      <c r="T10" s="37"/>
      <c r="U10" s="37"/>
      <c r="V10" s="37"/>
      <c r="W10" s="38"/>
      <c r="X10" s="39"/>
      <c r="Y10" s="39"/>
    </row>
    <row r="11" ht="12.75" customHeight="1">
      <c r="A11" s="29" t="s">
        <v>59</v>
      </c>
      <c r="B11" s="30"/>
      <c r="C11" s="32" t="s">
        <v>60</v>
      </c>
      <c r="D11" s="31" t="s">
        <v>61</v>
      </c>
      <c r="E11" s="32" t="s">
        <v>62</v>
      </c>
      <c r="F11" s="30"/>
      <c r="G11" s="32" t="s">
        <v>58</v>
      </c>
      <c r="H11" s="33" t="s">
        <v>53</v>
      </c>
      <c r="I11" s="34"/>
      <c r="J11" s="34"/>
      <c r="K11" s="34"/>
      <c r="L11" s="35"/>
      <c r="M11" s="36"/>
      <c r="N11" s="36"/>
      <c r="O11" s="36"/>
      <c r="P11" s="36"/>
      <c r="Q11" s="36"/>
      <c r="R11" s="37"/>
      <c r="S11" s="37"/>
      <c r="T11" s="37"/>
      <c r="U11" s="37"/>
      <c r="V11" s="37"/>
      <c r="W11" s="38"/>
    </row>
    <row r="12" ht="12.75" customHeight="1">
      <c r="A12" s="29" t="s">
        <v>63</v>
      </c>
      <c r="B12" s="30"/>
      <c r="C12" s="32" t="s">
        <v>64</v>
      </c>
      <c r="D12" s="31" t="s">
        <v>65</v>
      </c>
      <c r="E12" s="32" t="s">
        <v>66</v>
      </c>
      <c r="F12" s="30"/>
      <c r="G12" s="30" t="s">
        <v>58</v>
      </c>
      <c r="H12" s="33" t="s">
        <v>53</v>
      </c>
      <c r="I12" s="34"/>
      <c r="J12" s="34"/>
      <c r="K12" s="34"/>
      <c r="L12" s="35"/>
      <c r="M12" s="36"/>
      <c r="N12" s="36"/>
      <c r="O12" s="36"/>
      <c r="P12" s="36"/>
      <c r="Q12" s="36"/>
      <c r="R12" s="37"/>
      <c r="S12" s="37"/>
      <c r="T12" s="37"/>
      <c r="U12" s="37"/>
      <c r="V12" s="37"/>
      <c r="W12" s="38"/>
    </row>
    <row r="13" ht="12.75" customHeight="1">
      <c r="A13" s="29" t="s">
        <v>67</v>
      </c>
      <c r="B13" s="32" t="s">
        <v>27</v>
      </c>
      <c r="C13" s="32" t="s">
        <v>68</v>
      </c>
      <c r="D13" s="31" t="s">
        <v>69</v>
      </c>
      <c r="E13" s="32" t="s">
        <v>70</v>
      </c>
      <c r="F13" s="30"/>
      <c r="G13" s="30" t="s">
        <v>58</v>
      </c>
      <c r="H13" s="33" t="s">
        <v>53</v>
      </c>
      <c r="I13" s="34"/>
      <c r="J13" s="34"/>
      <c r="K13" s="34"/>
      <c r="L13" s="35"/>
      <c r="M13" s="36"/>
      <c r="N13" s="36"/>
      <c r="O13" s="36"/>
      <c r="P13" s="36"/>
      <c r="Q13" s="36"/>
      <c r="R13" s="37"/>
      <c r="S13" s="37"/>
      <c r="T13" s="37"/>
      <c r="U13" s="37"/>
      <c r="V13" s="37"/>
      <c r="W13" s="38"/>
    </row>
    <row r="14" ht="12.75" customHeight="1">
      <c r="A14" s="29" t="s">
        <v>71</v>
      </c>
      <c r="B14" s="30"/>
      <c r="C14" s="32" t="s">
        <v>72</v>
      </c>
      <c r="D14" s="31" t="s">
        <v>73</v>
      </c>
      <c r="E14" s="32" t="s">
        <v>74</v>
      </c>
      <c r="F14" s="30"/>
      <c r="G14" s="30" t="s">
        <v>58</v>
      </c>
      <c r="H14" s="33" t="s">
        <v>53</v>
      </c>
      <c r="I14" s="34"/>
      <c r="J14" s="34"/>
      <c r="K14" s="34"/>
      <c r="L14" s="35"/>
      <c r="M14" s="36"/>
      <c r="N14" s="36"/>
      <c r="O14" s="36"/>
      <c r="P14" s="36"/>
      <c r="Q14" s="36"/>
      <c r="R14" s="37"/>
      <c r="S14" s="37"/>
      <c r="T14" s="37"/>
      <c r="U14" s="37"/>
      <c r="V14" s="37"/>
      <c r="W14" s="38"/>
    </row>
    <row r="15" ht="12.75" customHeight="1">
      <c r="A15" s="29" t="s">
        <v>75</v>
      </c>
      <c r="B15" s="30"/>
      <c r="C15" s="32" t="s">
        <v>76</v>
      </c>
      <c r="D15" s="31" t="s">
        <v>77</v>
      </c>
      <c r="E15" s="32" t="s">
        <v>78</v>
      </c>
      <c r="F15" s="32" t="s">
        <v>27</v>
      </c>
      <c r="G15" s="32" t="s">
        <v>58</v>
      </c>
      <c r="H15" s="33" t="s">
        <v>53</v>
      </c>
      <c r="I15" s="34"/>
      <c r="J15" s="34"/>
      <c r="K15" s="34"/>
      <c r="L15" s="35"/>
      <c r="M15" s="36"/>
      <c r="N15" s="36"/>
      <c r="O15" s="36"/>
      <c r="P15" s="36"/>
      <c r="Q15" s="36"/>
      <c r="R15" s="37"/>
      <c r="S15" s="37"/>
      <c r="T15" s="37"/>
      <c r="U15" s="37"/>
      <c r="V15" s="37"/>
      <c r="W15" s="38"/>
    </row>
    <row r="16" ht="12.75" customHeight="1">
      <c r="A16" s="29" t="s">
        <v>79</v>
      </c>
      <c r="B16" s="30"/>
      <c r="C16" s="32" t="s">
        <v>80</v>
      </c>
      <c r="D16" s="31" t="s">
        <v>81</v>
      </c>
      <c r="E16" s="32" t="s">
        <v>82</v>
      </c>
      <c r="F16" s="32" t="s">
        <v>27</v>
      </c>
      <c r="G16" s="32" t="s">
        <v>58</v>
      </c>
      <c r="H16" s="33" t="s">
        <v>53</v>
      </c>
      <c r="I16" s="34"/>
      <c r="J16" s="34"/>
      <c r="K16" s="34"/>
      <c r="L16" s="35"/>
      <c r="M16" s="36"/>
      <c r="N16" s="36"/>
      <c r="O16" s="36"/>
      <c r="P16" s="36"/>
      <c r="Q16" s="36"/>
      <c r="R16" s="37"/>
      <c r="S16" s="37"/>
      <c r="T16" s="37"/>
      <c r="U16" s="37"/>
      <c r="V16" s="37"/>
      <c r="W16" s="38"/>
    </row>
    <row r="17" ht="12.75" customHeight="1">
      <c r="A17" s="29" t="s">
        <v>83</v>
      </c>
      <c r="B17" s="30"/>
      <c r="C17" s="32" t="s">
        <v>84</v>
      </c>
      <c r="D17" s="31" t="s">
        <v>85</v>
      </c>
      <c r="E17" s="32" t="s">
        <v>86</v>
      </c>
      <c r="F17" s="30"/>
      <c r="G17" s="32" t="s">
        <v>58</v>
      </c>
      <c r="H17" s="33" t="s">
        <v>53</v>
      </c>
      <c r="I17" s="34"/>
      <c r="J17" s="34"/>
      <c r="K17" s="34"/>
      <c r="L17" s="35"/>
      <c r="M17" s="36"/>
      <c r="N17" s="36"/>
      <c r="O17" s="36"/>
      <c r="P17" s="36"/>
      <c r="Q17" s="36"/>
      <c r="R17" s="37"/>
      <c r="S17" s="37"/>
      <c r="T17" s="37"/>
      <c r="U17" s="37"/>
      <c r="V17" s="37"/>
      <c r="W17" s="38"/>
    </row>
    <row r="18" ht="12.75" customHeight="1">
      <c r="A18" s="29" t="s">
        <v>87</v>
      </c>
      <c r="B18" s="30"/>
      <c r="C18" s="32" t="s">
        <v>88</v>
      </c>
      <c r="D18" s="31" t="s">
        <v>89</v>
      </c>
      <c r="E18" s="32" t="s">
        <v>90</v>
      </c>
      <c r="F18" s="30"/>
      <c r="G18" s="32" t="s">
        <v>58</v>
      </c>
      <c r="H18" s="33" t="s">
        <v>53</v>
      </c>
      <c r="I18" s="34"/>
      <c r="J18" s="34"/>
      <c r="K18" s="34"/>
      <c r="L18" s="35"/>
      <c r="M18" s="36"/>
      <c r="N18" s="36"/>
      <c r="O18" s="36"/>
      <c r="P18" s="36"/>
      <c r="Q18" s="36"/>
      <c r="R18" s="37"/>
      <c r="S18" s="37"/>
      <c r="T18" s="37"/>
      <c r="U18" s="37"/>
      <c r="V18" s="37"/>
      <c r="W18" s="38"/>
    </row>
    <row r="19" ht="12.75" customHeight="1">
      <c r="A19" s="29" t="s">
        <v>91</v>
      </c>
      <c r="B19" s="30"/>
      <c r="C19" s="32" t="s">
        <v>92</v>
      </c>
      <c r="D19" s="31" t="s">
        <v>93</v>
      </c>
      <c r="E19" s="30"/>
      <c r="F19" s="30"/>
      <c r="G19" s="32" t="s">
        <v>58</v>
      </c>
      <c r="H19" s="33" t="s">
        <v>53</v>
      </c>
      <c r="I19" s="34"/>
      <c r="J19" s="34"/>
      <c r="K19" s="34"/>
      <c r="L19" s="35"/>
      <c r="M19" s="36"/>
      <c r="N19" s="36"/>
      <c r="O19" s="36"/>
      <c r="P19" s="36"/>
      <c r="Q19" s="36"/>
      <c r="R19" s="37"/>
      <c r="S19" s="37"/>
      <c r="T19" s="37"/>
      <c r="U19" s="37"/>
      <c r="V19" s="37"/>
      <c r="W19" s="38"/>
    </row>
    <row r="20" ht="12.75" customHeight="1">
      <c r="A20" s="29" t="s">
        <v>94</v>
      </c>
      <c r="B20" s="30"/>
      <c r="C20" s="32" t="s">
        <v>95</v>
      </c>
      <c r="D20" s="31" t="s">
        <v>96</v>
      </c>
      <c r="E20" s="32" t="s">
        <v>97</v>
      </c>
      <c r="F20" s="30"/>
      <c r="G20" s="32" t="s">
        <v>58</v>
      </c>
      <c r="H20" s="33" t="s">
        <v>53</v>
      </c>
      <c r="I20" s="34"/>
      <c r="J20" s="34"/>
      <c r="K20" s="34"/>
      <c r="L20" s="35"/>
      <c r="M20" s="36"/>
      <c r="N20" s="36"/>
      <c r="O20" s="36"/>
      <c r="P20" s="36"/>
      <c r="Q20" s="36"/>
      <c r="R20" s="37"/>
      <c r="S20" s="37"/>
      <c r="T20" s="37"/>
      <c r="U20" s="37"/>
      <c r="V20" s="37"/>
      <c r="W20" s="38"/>
    </row>
    <row r="21" ht="12.75" customHeight="1">
      <c r="A21" s="29" t="s">
        <v>98</v>
      </c>
      <c r="B21" s="30"/>
      <c r="C21" s="32" t="s">
        <v>99</v>
      </c>
      <c r="D21" s="31" t="s">
        <v>100</v>
      </c>
      <c r="E21" s="32" t="s">
        <v>101</v>
      </c>
      <c r="F21" s="30"/>
      <c r="G21" s="32" t="s">
        <v>58</v>
      </c>
      <c r="H21" s="33" t="s">
        <v>53</v>
      </c>
      <c r="I21" s="34"/>
      <c r="J21" s="34"/>
      <c r="K21" s="34"/>
      <c r="L21" s="35"/>
      <c r="M21" s="36"/>
      <c r="N21" s="36"/>
      <c r="O21" s="36"/>
      <c r="P21" s="36"/>
      <c r="Q21" s="36"/>
      <c r="R21" s="37"/>
      <c r="S21" s="37"/>
      <c r="T21" s="37"/>
      <c r="U21" s="37"/>
      <c r="V21" s="37"/>
      <c r="W21" s="38"/>
    </row>
    <row r="22" ht="12.75" customHeight="1">
      <c r="A22" s="29" t="s">
        <v>102</v>
      </c>
      <c r="B22" s="30"/>
      <c r="C22" s="32" t="s">
        <v>103</v>
      </c>
      <c r="D22" s="31" t="s">
        <v>104</v>
      </c>
      <c r="E22" s="32" t="s">
        <v>82</v>
      </c>
      <c r="F22" s="30"/>
      <c r="G22" s="32" t="s">
        <v>58</v>
      </c>
      <c r="H22" s="33" t="s">
        <v>53</v>
      </c>
      <c r="I22" s="34"/>
      <c r="J22" s="34"/>
      <c r="K22" s="34"/>
      <c r="L22" s="35"/>
      <c r="M22" s="36"/>
      <c r="N22" s="36"/>
      <c r="O22" s="36"/>
      <c r="P22" s="36"/>
      <c r="Q22" s="36"/>
      <c r="R22" s="37"/>
      <c r="S22" s="37"/>
      <c r="T22" s="37"/>
      <c r="U22" s="37"/>
      <c r="V22" s="37"/>
      <c r="W22" s="38"/>
    </row>
    <row r="23" ht="12.75" customHeight="1">
      <c r="A23" s="29" t="s">
        <v>105</v>
      </c>
      <c r="B23" s="30"/>
      <c r="C23" s="32" t="s">
        <v>106</v>
      </c>
      <c r="D23" s="31" t="s">
        <v>107</v>
      </c>
      <c r="E23" s="32" t="s">
        <v>86</v>
      </c>
      <c r="F23" s="30"/>
      <c r="G23" s="32" t="s">
        <v>58</v>
      </c>
      <c r="H23" s="33" t="s">
        <v>53</v>
      </c>
      <c r="I23" s="34"/>
      <c r="J23" s="34"/>
      <c r="K23" s="34"/>
      <c r="L23" s="35"/>
      <c r="M23" s="36"/>
      <c r="N23" s="36"/>
      <c r="O23" s="36"/>
      <c r="P23" s="36"/>
      <c r="Q23" s="36"/>
      <c r="R23" s="37"/>
      <c r="S23" s="37"/>
      <c r="T23" s="37"/>
      <c r="U23" s="37"/>
      <c r="V23" s="37"/>
      <c r="W23" s="38"/>
    </row>
    <row r="24" ht="12.75" customHeight="1">
      <c r="A24" s="29" t="s">
        <v>108</v>
      </c>
      <c r="B24" s="30"/>
      <c r="C24" s="32" t="s">
        <v>109</v>
      </c>
      <c r="D24" s="31" t="s">
        <v>110</v>
      </c>
      <c r="E24" s="32" t="s">
        <v>90</v>
      </c>
      <c r="F24" s="30"/>
      <c r="G24" s="32" t="s">
        <v>58</v>
      </c>
      <c r="H24" s="33" t="s">
        <v>53</v>
      </c>
      <c r="I24" s="34"/>
      <c r="J24" s="34"/>
      <c r="K24" s="34"/>
      <c r="L24" s="35"/>
      <c r="M24" s="36"/>
      <c r="N24" s="36"/>
      <c r="O24" s="36"/>
      <c r="P24" s="36"/>
      <c r="Q24" s="36"/>
      <c r="R24" s="37"/>
      <c r="S24" s="37"/>
      <c r="T24" s="37"/>
      <c r="U24" s="37"/>
      <c r="V24" s="37"/>
      <c r="W24" s="38"/>
    </row>
    <row r="25" ht="12.75" customHeight="1">
      <c r="A25" s="29" t="s">
        <v>111</v>
      </c>
      <c r="B25" s="30"/>
      <c r="C25" s="32" t="s">
        <v>112</v>
      </c>
      <c r="D25" s="31" t="s">
        <v>113</v>
      </c>
      <c r="E25" s="30"/>
      <c r="F25" s="30"/>
      <c r="G25" s="32" t="s">
        <v>58</v>
      </c>
      <c r="H25" s="33" t="s">
        <v>53</v>
      </c>
      <c r="I25" s="34"/>
      <c r="J25" s="34"/>
      <c r="K25" s="34"/>
      <c r="L25" s="35"/>
      <c r="M25" s="36"/>
      <c r="N25" s="36"/>
      <c r="O25" s="36"/>
      <c r="P25" s="36"/>
      <c r="Q25" s="36"/>
      <c r="R25" s="37"/>
      <c r="S25" s="37"/>
      <c r="T25" s="37"/>
      <c r="U25" s="37"/>
      <c r="V25" s="37"/>
      <c r="W25" s="38"/>
    </row>
    <row r="26" ht="12.75" customHeight="1">
      <c r="A26" s="29" t="s">
        <v>114</v>
      </c>
      <c r="B26" s="30"/>
      <c r="C26" s="32" t="s">
        <v>115</v>
      </c>
      <c r="D26" s="31" t="s">
        <v>116</v>
      </c>
      <c r="E26" s="32" t="s">
        <v>117</v>
      </c>
      <c r="F26" s="30"/>
      <c r="G26" s="30"/>
      <c r="H26" s="33" t="s">
        <v>53</v>
      </c>
      <c r="I26" s="34"/>
      <c r="J26" s="34"/>
      <c r="K26" s="34"/>
      <c r="L26" s="35"/>
      <c r="M26" s="36"/>
      <c r="N26" s="36"/>
      <c r="O26" s="36"/>
      <c r="P26" s="36"/>
      <c r="Q26" s="36"/>
      <c r="R26" s="37"/>
      <c r="S26" s="37"/>
      <c r="T26" s="37"/>
      <c r="U26" s="37"/>
      <c r="V26" s="37"/>
      <c r="W26" s="38"/>
    </row>
    <row r="27" ht="12.75" customHeight="1">
      <c r="A27" s="29" t="s">
        <v>118</v>
      </c>
      <c r="B27" s="30"/>
      <c r="C27" s="30" t="s">
        <v>119</v>
      </c>
      <c r="D27" s="31" t="s">
        <v>120</v>
      </c>
      <c r="E27" s="30" t="s">
        <v>121</v>
      </c>
      <c r="F27" s="30"/>
      <c r="G27" s="30" t="s">
        <v>58</v>
      </c>
      <c r="H27" s="33" t="s">
        <v>53</v>
      </c>
      <c r="I27" s="34"/>
      <c r="J27" s="34"/>
      <c r="K27" s="34"/>
      <c r="L27" s="35"/>
      <c r="M27" s="36"/>
      <c r="N27" s="36"/>
      <c r="O27" s="36"/>
      <c r="P27" s="36"/>
      <c r="Q27" s="36"/>
      <c r="R27" s="37"/>
      <c r="S27" s="37"/>
      <c r="T27" s="37"/>
      <c r="U27" s="37"/>
      <c r="V27" s="37"/>
      <c r="W27" s="38"/>
    </row>
    <row r="28" ht="12.75" customHeight="1">
      <c r="A28" s="29" t="s">
        <v>122</v>
      </c>
      <c r="B28" s="30"/>
      <c r="C28" s="30" t="s">
        <v>123</v>
      </c>
      <c r="D28" s="31" t="s">
        <v>124</v>
      </c>
      <c r="E28" s="32" t="s">
        <v>125</v>
      </c>
      <c r="F28" s="30"/>
      <c r="G28" s="30" t="s">
        <v>58</v>
      </c>
      <c r="H28" s="33" t="s">
        <v>53</v>
      </c>
      <c r="I28" s="34"/>
      <c r="J28" s="34"/>
      <c r="K28" s="34"/>
      <c r="L28" s="35"/>
      <c r="M28" s="36"/>
      <c r="N28" s="36"/>
      <c r="O28" s="36"/>
      <c r="P28" s="36"/>
      <c r="Q28" s="36"/>
      <c r="R28" s="37"/>
      <c r="S28" s="37"/>
      <c r="T28" s="37"/>
      <c r="U28" s="37"/>
      <c r="V28" s="37"/>
      <c r="W28" s="38"/>
    </row>
    <row r="29" ht="12.75" customHeight="1">
      <c r="A29" s="29" t="s">
        <v>126</v>
      </c>
      <c r="B29" s="30"/>
      <c r="C29" s="32" t="s">
        <v>127</v>
      </c>
      <c r="D29" s="31" t="s">
        <v>128</v>
      </c>
      <c r="E29" s="32" t="s">
        <v>129</v>
      </c>
      <c r="F29" s="30"/>
      <c r="G29" s="30" t="s">
        <v>58</v>
      </c>
      <c r="H29" s="33" t="s">
        <v>53</v>
      </c>
      <c r="I29" s="34"/>
      <c r="J29" s="34"/>
      <c r="K29" s="34"/>
      <c r="L29" s="35"/>
      <c r="M29" s="36"/>
      <c r="N29" s="36"/>
      <c r="O29" s="36"/>
      <c r="P29" s="36"/>
      <c r="Q29" s="36"/>
      <c r="R29" s="37"/>
      <c r="S29" s="37"/>
      <c r="T29" s="37"/>
      <c r="U29" s="37"/>
      <c r="V29" s="37"/>
      <c r="W29" s="38"/>
    </row>
    <row r="30" ht="64.5" customHeight="1">
      <c r="A30" s="29" t="s">
        <v>130</v>
      </c>
      <c r="B30" s="30"/>
      <c r="C30" s="32" t="s">
        <v>131</v>
      </c>
      <c r="D30" s="31" t="s">
        <v>132</v>
      </c>
      <c r="E30" s="32" t="s">
        <v>133</v>
      </c>
      <c r="F30" s="30"/>
      <c r="G30" s="30" t="s">
        <v>58</v>
      </c>
      <c r="H30" s="33" t="s">
        <v>53</v>
      </c>
      <c r="I30" s="34"/>
      <c r="J30" s="34"/>
      <c r="K30" s="34"/>
      <c r="L30" s="35"/>
      <c r="M30" s="36"/>
      <c r="N30" s="36"/>
      <c r="O30" s="36"/>
      <c r="P30" s="36"/>
      <c r="Q30" s="36"/>
      <c r="R30" s="37"/>
      <c r="S30" s="37"/>
      <c r="T30" s="37"/>
      <c r="U30" s="37"/>
      <c r="V30" s="37"/>
      <c r="W30" s="38"/>
    </row>
    <row r="31" ht="12.75" customHeight="1">
      <c r="A31" s="29" t="s">
        <v>134</v>
      </c>
      <c r="B31" s="30"/>
      <c r="C31" s="32" t="s">
        <v>135</v>
      </c>
      <c r="D31" s="31" t="s">
        <v>136</v>
      </c>
      <c r="E31" s="30" t="s">
        <v>137</v>
      </c>
      <c r="F31" s="30"/>
      <c r="G31" s="30" t="s">
        <v>58</v>
      </c>
      <c r="H31" s="33" t="s">
        <v>53</v>
      </c>
      <c r="I31" s="34"/>
      <c r="J31" s="34"/>
      <c r="K31" s="34"/>
      <c r="L31" s="35"/>
      <c r="M31" s="36"/>
      <c r="N31" s="36"/>
      <c r="O31" s="36"/>
      <c r="P31" s="36"/>
      <c r="Q31" s="36"/>
      <c r="R31" s="37"/>
      <c r="S31" s="37"/>
      <c r="T31" s="37"/>
      <c r="U31" s="37"/>
      <c r="V31" s="37"/>
      <c r="W31" s="38"/>
    </row>
    <row r="32" ht="12.75" customHeight="1">
      <c r="A32" s="29" t="s">
        <v>138</v>
      </c>
      <c r="B32" s="30"/>
      <c r="C32" s="32" t="s">
        <v>139</v>
      </c>
      <c r="D32" s="31" t="s">
        <v>140</v>
      </c>
      <c r="E32" s="30" t="s">
        <v>137</v>
      </c>
      <c r="F32" s="32" t="s">
        <v>141</v>
      </c>
      <c r="G32" s="32" t="s">
        <v>58</v>
      </c>
      <c r="H32" s="33" t="s">
        <v>53</v>
      </c>
      <c r="I32" s="34"/>
      <c r="J32" s="34"/>
      <c r="K32" s="34"/>
      <c r="L32" s="35"/>
      <c r="M32" s="36"/>
      <c r="N32" s="36"/>
      <c r="O32" s="36"/>
      <c r="P32" s="36"/>
      <c r="Q32" s="36"/>
      <c r="R32" s="37"/>
      <c r="S32" s="37"/>
      <c r="T32" s="37"/>
      <c r="U32" s="37"/>
      <c r="V32" s="37"/>
      <c r="W32" s="38"/>
    </row>
    <row r="33" ht="12.75" customHeight="1">
      <c r="A33" s="29" t="s">
        <v>142</v>
      </c>
      <c r="B33" s="30"/>
      <c r="C33" s="32" t="s">
        <v>143</v>
      </c>
      <c r="D33" s="31" t="s">
        <v>144</v>
      </c>
      <c r="E33" s="30" t="s">
        <v>137</v>
      </c>
      <c r="F33" s="32" t="s">
        <v>145</v>
      </c>
      <c r="G33" s="32" t="s">
        <v>58</v>
      </c>
      <c r="H33" s="33" t="s">
        <v>53</v>
      </c>
      <c r="I33" s="34"/>
      <c r="J33" s="34"/>
      <c r="K33" s="34"/>
      <c r="L33" s="35"/>
      <c r="M33" s="36"/>
      <c r="N33" s="36"/>
      <c r="O33" s="36"/>
      <c r="P33" s="36"/>
      <c r="Q33" s="36"/>
      <c r="R33" s="37"/>
      <c r="S33" s="37"/>
      <c r="T33" s="37"/>
      <c r="U33" s="37"/>
      <c r="V33" s="37"/>
      <c r="W33" s="38"/>
    </row>
    <row r="34" ht="78.75" customHeight="1">
      <c r="A34" s="29" t="s">
        <v>146</v>
      </c>
      <c r="B34" s="30"/>
      <c r="C34" s="32" t="s">
        <v>147</v>
      </c>
      <c r="D34" s="31" t="s">
        <v>148</v>
      </c>
      <c r="E34" s="30" t="s">
        <v>137</v>
      </c>
      <c r="F34" s="32" t="s">
        <v>149</v>
      </c>
      <c r="G34" s="32" t="s">
        <v>58</v>
      </c>
      <c r="H34" s="33" t="s">
        <v>53</v>
      </c>
      <c r="I34" s="34"/>
      <c r="J34" s="34"/>
      <c r="K34" s="34"/>
      <c r="L34" s="35"/>
      <c r="M34" s="36"/>
      <c r="N34" s="36"/>
      <c r="O34" s="36"/>
      <c r="P34" s="36"/>
      <c r="Q34" s="36"/>
      <c r="R34" s="37"/>
      <c r="S34" s="37"/>
      <c r="T34" s="37"/>
      <c r="U34" s="37"/>
      <c r="V34" s="37"/>
      <c r="W34" s="38"/>
    </row>
    <row r="35" ht="12.75" customHeight="1">
      <c r="A35" s="29" t="s">
        <v>150</v>
      </c>
      <c r="B35" s="30"/>
      <c r="C35" s="32" t="s">
        <v>151</v>
      </c>
      <c r="D35" s="31" t="s">
        <v>152</v>
      </c>
      <c r="E35" s="30" t="s">
        <v>137</v>
      </c>
      <c r="F35" s="32" t="s">
        <v>153</v>
      </c>
      <c r="G35" s="32" t="s">
        <v>58</v>
      </c>
      <c r="H35" s="33" t="s">
        <v>53</v>
      </c>
      <c r="I35" s="34"/>
      <c r="J35" s="34"/>
      <c r="K35" s="34"/>
      <c r="L35" s="35"/>
      <c r="M35" s="36"/>
      <c r="N35" s="36"/>
      <c r="O35" s="36"/>
      <c r="P35" s="36"/>
      <c r="Q35" s="36"/>
      <c r="R35" s="37"/>
      <c r="S35" s="37"/>
      <c r="T35" s="37"/>
      <c r="U35" s="37"/>
      <c r="V35" s="37"/>
      <c r="W35" s="38"/>
    </row>
    <row r="36" ht="12.75" customHeight="1">
      <c r="A36" s="29" t="s">
        <v>154</v>
      </c>
      <c r="B36" s="30"/>
      <c r="C36" s="32" t="s">
        <v>155</v>
      </c>
      <c r="D36" s="31" t="s">
        <v>156</v>
      </c>
      <c r="E36" s="30" t="s">
        <v>137</v>
      </c>
      <c r="F36" s="30"/>
      <c r="G36" s="30" t="s">
        <v>58</v>
      </c>
      <c r="H36" s="33" t="s">
        <v>53</v>
      </c>
      <c r="I36" s="34"/>
      <c r="J36" s="34"/>
      <c r="K36" s="34"/>
      <c r="L36" s="35"/>
      <c r="M36" s="36"/>
      <c r="N36" s="36"/>
      <c r="O36" s="36"/>
      <c r="P36" s="36"/>
      <c r="Q36" s="36"/>
      <c r="R36" s="37"/>
      <c r="S36" s="37"/>
      <c r="T36" s="37"/>
      <c r="U36" s="37"/>
      <c r="V36" s="37"/>
      <c r="W36" s="38"/>
    </row>
    <row r="37" ht="54.75" customHeight="1">
      <c r="A37" s="29" t="s">
        <v>157</v>
      </c>
      <c r="B37" s="30"/>
      <c r="C37" s="32" t="s">
        <v>158</v>
      </c>
      <c r="D37" s="31" t="s">
        <v>159</v>
      </c>
      <c r="E37" s="32" t="s">
        <v>160</v>
      </c>
      <c r="F37" s="30"/>
      <c r="G37" s="32" t="s">
        <v>58</v>
      </c>
      <c r="H37" s="33" t="s">
        <v>53</v>
      </c>
      <c r="I37" s="34"/>
      <c r="J37" s="34"/>
      <c r="K37" s="34"/>
      <c r="L37" s="34"/>
      <c r="M37" s="36"/>
      <c r="N37" s="36"/>
      <c r="O37" s="36"/>
      <c r="P37" s="36"/>
      <c r="Q37" s="36"/>
      <c r="R37" s="37"/>
      <c r="S37" s="37"/>
      <c r="T37" s="37"/>
      <c r="U37" s="37"/>
      <c r="V37" s="37"/>
      <c r="W37" s="30"/>
    </row>
    <row r="38" ht="87.0" customHeight="1">
      <c r="A38" s="29" t="s">
        <v>161</v>
      </c>
      <c r="B38" s="30"/>
      <c r="C38" s="32" t="s">
        <v>162</v>
      </c>
      <c r="D38" s="31" t="s">
        <v>163</v>
      </c>
      <c r="E38" s="32" t="s">
        <v>164</v>
      </c>
      <c r="F38" s="30"/>
      <c r="G38" s="32" t="s">
        <v>58</v>
      </c>
      <c r="H38" s="33"/>
      <c r="I38" s="34"/>
      <c r="J38" s="34"/>
      <c r="K38" s="34"/>
      <c r="L38" s="34"/>
      <c r="M38" s="36"/>
      <c r="N38" s="36"/>
      <c r="O38" s="36"/>
      <c r="P38" s="36"/>
      <c r="Q38" s="36"/>
      <c r="R38" s="37"/>
      <c r="S38" s="37"/>
      <c r="T38" s="37"/>
      <c r="U38" s="37"/>
      <c r="V38" s="37"/>
      <c r="W38" s="30"/>
    </row>
    <row r="39" ht="75.75" customHeight="1">
      <c r="A39" s="29" t="s">
        <v>165</v>
      </c>
      <c r="B39" s="30"/>
      <c r="C39" s="32" t="s">
        <v>166</v>
      </c>
      <c r="D39" s="31" t="s">
        <v>167</v>
      </c>
      <c r="E39" s="32" t="s">
        <v>168</v>
      </c>
      <c r="F39" s="30"/>
      <c r="G39" s="32" t="s">
        <v>58</v>
      </c>
      <c r="H39" s="33"/>
      <c r="I39" s="34"/>
      <c r="J39" s="34"/>
      <c r="K39" s="34"/>
      <c r="L39" s="34"/>
      <c r="M39" s="36"/>
      <c r="N39" s="36"/>
      <c r="O39" s="36"/>
      <c r="P39" s="36"/>
      <c r="Q39" s="36"/>
      <c r="R39" s="37"/>
      <c r="S39" s="37"/>
      <c r="T39" s="37"/>
      <c r="U39" s="37"/>
      <c r="V39" s="37"/>
      <c r="W39" s="30"/>
    </row>
    <row r="40" ht="87.0" customHeight="1">
      <c r="A40" s="29" t="s">
        <v>169</v>
      </c>
      <c r="B40" s="30"/>
      <c r="C40" s="32" t="s">
        <v>170</v>
      </c>
      <c r="D40" s="31" t="s">
        <v>171</v>
      </c>
      <c r="E40" s="30" t="s">
        <v>137</v>
      </c>
      <c r="F40" s="30" t="s">
        <v>172</v>
      </c>
      <c r="G40" s="30" t="s">
        <v>58</v>
      </c>
      <c r="H40" s="33" t="s">
        <v>53</v>
      </c>
      <c r="I40" s="34"/>
      <c r="J40" s="34"/>
      <c r="K40" s="34"/>
      <c r="L40" s="34"/>
      <c r="M40" s="36"/>
      <c r="N40" s="36"/>
      <c r="O40" s="36"/>
      <c r="P40" s="36"/>
      <c r="Q40" s="36"/>
      <c r="R40" s="37"/>
      <c r="S40" s="37"/>
      <c r="T40" s="37"/>
      <c r="U40" s="37"/>
      <c r="V40" s="37"/>
      <c r="W40" s="30"/>
    </row>
    <row r="41" ht="61.5" customHeight="1">
      <c r="A41" s="29" t="s">
        <v>173</v>
      </c>
      <c r="B41" s="30"/>
      <c r="C41" s="40" t="s">
        <v>174</v>
      </c>
      <c r="D41" s="41" t="s">
        <v>175</v>
      </c>
      <c r="E41" s="40" t="s">
        <v>176</v>
      </c>
      <c r="F41" s="32"/>
      <c r="G41" s="30" t="s">
        <v>58</v>
      </c>
      <c r="H41" s="33" t="s">
        <v>53</v>
      </c>
      <c r="I41" s="34"/>
      <c r="J41" s="34"/>
      <c r="K41" s="34"/>
      <c r="L41" s="34"/>
      <c r="M41" s="36"/>
      <c r="N41" s="36"/>
      <c r="O41" s="36"/>
      <c r="P41" s="36"/>
      <c r="Q41" s="36"/>
      <c r="R41" s="37"/>
      <c r="S41" s="37"/>
      <c r="T41" s="37"/>
      <c r="U41" s="37"/>
      <c r="V41" s="37"/>
      <c r="W41" s="30"/>
    </row>
    <row r="42" ht="61.5" customHeight="1">
      <c r="A42" s="29" t="s">
        <v>177</v>
      </c>
      <c r="B42" s="30"/>
      <c r="C42" s="40" t="s">
        <v>178</v>
      </c>
      <c r="D42" s="41" t="s">
        <v>179</v>
      </c>
      <c r="E42" s="42" t="s">
        <v>180</v>
      </c>
      <c r="F42" s="32"/>
      <c r="G42" s="30" t="s">
        <v>58</v>
      </c>
      <c r="H42" s="33" t="s">
        <v>53</v>
      </c>
      <c r="I42" s="34"/>
      <c r="J42" s="34"/>
      <c r="K42" s="34"/>
      <c r="L42" s="34"/>
      <c r="M42" s="36"/>
      <c r="N42" s="36"/>
      <c r="O42" s="36"/>
      <c r="P42" s="36"/>
      <c r="Q42" s="36"/>
      <c r="R42" s="37"/>
      <c r="S42" s="37"/>
      <c r="T42" s="37"/>
      <c r="U42" s="37"/>
      <c r="V42" s="37"/>
      <c r="W42" s="30"/>
    </row>
    <row r="43" ht="69.75" customHeight="1">
      <c r="A43" s="29" t="s">
        <v>181</v>
      </c>
      <c r="B43" s="30"/>
      <c r="C43" s="40" t="s">
        <v>182</v>
      </c>
      <c r="D43" s="41" t="s">
        <v>183</v>
      </c>
      <c r="E43" s="42" t="s">
        <v>180</v>
      </c>
      <c r="F43" s="32"/>
      <c r="G43" s="30" t="s">
        <v>58</v>
      </c>
      <c r="H43" s="33" t="s">
        <v>53</v>
      </c>
      <c r="I43" s="34"/>
      <c r="J43" s="34"/>
      <c r="K43" s="34"/>
      <c r="L43" s="34"/>
      <c r="M43" s="36"/>
      <c r="N43" s="36"/>
      <c r="O43" s="36"/>
      <c r="P43" s="36"/>
      <c r="Q43" s="36"/>
      <c r="R43" s="37"/>
      <c r="S43" s="37"/>
      <c r="T43" s="37"/>
      <c r="U43" s="37"/>
      <c r="V43" s="37"/>
      <c r="W43" s="30"/>
    </row>
    <row r="44" ht="56.25" customHeight="1">
      <c r="A44" s="29" t="s">
        <v>184</v>
      </c>
      <c r="B44" s="30"/>
      <c r="C44" s="32" t="s">
        <v>185</v>
      </c>
      <c r="D44" s="31" t="s">
        <v>186</v>
      </c>
      <c r="E44" s="32" t="s">
        <v>187</v>
      </c>
      <c r="F44" s="32"/>
      <c r="G44" s="32" t="s">
        <v>188</v>
      </c>
      <c r="H44" s="33" t="s">
        <v>53</v>
      </c>
      <c r="I44" s="34"/>
      <c r="J44" s="34"/>
      <c r="K44" s="34"/>
      <c r="L44" s="34"/>
      <c r="M44" s="36"/>
      <c r="N44" s="36"/>
      <c r="O44" s="36"/>
      <c r="P44" s="36"/>
      <c r="Q44" s="36"/>
      <c r="R44" s="37"/>
      <c r="S44" s="37"/>
      <c r="T44" s="37"/>
      <c r="U44" s="37"/>
      <c r="V44" s="37"/>
      <c r="W44" s="30"/>
    </row>
    <row r="45" ht="57.75" customHeight="1">
      <c r="A45" s="29" t="s">
        <v>189</v>
      </c>
      <c r="B45" s="30"/>
      <c r="C45" s="32" t="s">
        <v>190</v>
      </c>
      <c r="D45" s="31" t="s">
        <v>191</v>
      </c>
      <c r="E45" s="32" t="s">
        <v>187</v>
      </c>
      <c r="F45" s="32"/>
      <c r="G45" s="32" t="s">
        <v>188</v>
      </c>
      <c r="H45" s="33" t="s">
        <v>53</v>
      </c>
      <c r="I45" s="34"/>
      <c r="J45" s="34"/>
      <c r="K45" s="34"/>
      <c r="L45" s="34"/>
      <c r="M45" s="36"/>
      <c r="N45" s="36"/>
      <c r="O45" s="36"/>
      <c r="P45" s="36"/>
      <c r="Q45" s="36"/>
      <c r="R45" s="37"/>
      <c r="S45" s="37"/>
      <c r="T45" s="37"/>
      <c r="U45" s="37"/>
      <c r="V45" s="37"/>
      <c r="W45" s="30"/>
    </row>
    <row r="46" ht="74.25" customHeight="1">
      <c r="A46" s="29" t="s">
        <v>192</v>
      </c>
      <c r="B46" s="30"/>
      <c r="C46" s="32" t="s">
        <v>193</v>
      </c>
      <c r="D46" s="31" t="s">
        <v>194</v>
      </c>
      <c r="E46" s="32" t="s">
        <v>195</v>
      </c>
      <c r="F46" s="32"/>
      <c r="G46" s="32" t="s">
        <v>188</v>
      </c>
      <c r="H46" s="33" t="s">
        <v>53</v>
      </c>
      <c r="I46" s="34"/>
      <c r="J46" s="34"/>
      <c r="K46" s="34"/>
      <c r="L46" s="34"/>
      <c r="M46" s="36"/>
      <c r="N46" s="36"/>
      <c r="O46" s="36"/>
      <c r="P46" s="36"/>
      <c r="Q46" s="36"/>
      <c r="R46" s="37"/>
      <c r="S46" s="37"/>
      <c r="T46" s="37"/>
      <c r="U46" s="37"/>
      <c r="V46" s="37"/>
      <c r="W46" s="30"/>
    </row>
    <row r="47" ht="56.25" customHeight="1">
      <c r="A47" s="29" t="s">
        <v>196</v>
      </c>
      <c r="B47" s="30"/>
      <c r="C47" s="32" t="s">
        <v>197</v>
      </c>
      <c r="D47" s="31" t="s">
        <v>198</v>
      </c>
      <c r="E47" s="32" t="s">
        <v>199</v>
      </c>
      <c r="F47" s="32" t="s">
        <v>200</v>
      </c>
      <c r="G47" s="32" t="s">
        <v>188</v>
      </c>
      <c r="H47" s="33" t="s">
        <v>53</v>
      </c>
      <c r="I47" s="34"/>
      <c r="J47" s="34"/>
      <c r="K47" s="34"/>
      <c r="L47" s="34"/>
      <c r="M47" s="36"/>
      <c r="N47" s="36"/>
      <c r="O47" s="36"/>
      <c r="P47" s="36"/>
      <c r="Q47" s="36"/>
      <c r="R47" s="37"/>
      <c r="S47" s="37"/>
      <c r="T47" s="37"/>
      <c r="U47" s="37"/>
      <c r="V47" s="37"/>
      <c r="W47" s="30"/>
    </row>
    <row r="48" ht="77.25" customHeight="1">
      <c r="A48" s="29" t="s">
        <v>201</v>
      </c>
      <c r="B48" s="30"/>
      <c r="C48" s="32" t="s">
        <v>202</v>
      </c>
      <c r="D48" s="31" t="s">
        <v>203</v>
      </c>
      <c r="E48" s="32" t="s">
        <v>204</v>
      </c>
      <c r="F48" s="32" t="s">
        <v>205</v>
      </c>
      <c r="G48" s="32" t="s">
        <v>188</v>
      </c>
      <c r="H48" s="33" t="s">
        <v>53</v>
      </c>
      <c r="I48" s="34"/>
      <c r="J48" s="34"/>
      <c r="K48" s="34"/>
      <c r="L48" s="34"/>
      <c r="M48" s="36"/>
      <c r="N48" s="36"/>
      <c r="O48" s="36"/>
      <c r="P48" s="36"/>
      <c r="Q48" s="36"/>
      <c r="R48" s="37"/>
      <c r="S48" s="37"/>
      <c r="T48" s="37"/>
      <c r="U48" s="37"/>
      <c r="V48" s="37"/>
      <c r="W48" s="30"/>
    </row>
    <row r="49" ht="12.75" customHeight="1">
      <c r="A49" s="29" t="s">
        <v>206</v>
      </c>
      <c r="B49" s="30"/>
      <c r="C49" s="32" t="s">
        <v>207</v>
      </c>
      <c r="D49" s="31" t="s">
        <v>208</v>
      </c>
      <c r="E49" s="32" t="s">
        <v>209</v>
      </c>
      <c r="F49" s="32" t="s">
        <v>210</v>
      </c>
      <c r="G49" s="32" t="s">
        <v>188</v>
      </c>
      <c r="H49" s="33" t="s">
        <v>53</v>
      </c>
      <c r="I49" s="34"/>
      <c r="J49" s="34"/>
      <c r="K49" s="34"/>
      <c r="L49" s="34"/>
      <c r="M49" s="36"/>
      <c r="N49" s="36"/>
      <c r="O49" s="36"/>
      <c r="P49" s="36"/>
      <c r="Q49" s="36"/>
      <c r="R49" s="37"/>
      <c r="S49" s="37"/>
      <c r="T49" s="37"/>
      <c r="U49" s="37"/>
      <c r="V49" s="37"/>
      <c r="W49" s="30"/>
    </row>
    <row r="50" ht="78.0" customHeight="1">
      <c r="A50" s="29" t="s">
        <v>211</v>
      </c>
      <c r="B50" s="43"/>
      <c r="C50" s="32" t="s">
        <v>212</v>
      </c>
      <c r="D50" s="31" t="s">
        <v>213</v>
      </c>
      <c r="E50" s="32" t="s">
        <v>214</v>
      </c>
      <c r="F50" s="32" t="s">
        <v>215</v>
      </c>
      <c r="G50" s="32" t="s">
        <v>188</v>
      </c>
      <c r="H50" s="33" t="s">
        <v>53</v>
      </c>
      <c r="I50" s="43"/>
      <c r="J50" s="43"/>
      <c r="K50" s="43"/>
      <c r="L50" s="43"/>
      <c r="M50" s="43"/>
      <c r="N50" s="43"/>
      <c r="O50" s="43"/>
      <c r="P50" s="43"/>
      <c r="Q50" s="43"/>
      <c r="R50" s="43"/>
      <c r="S50" s="43"/>
      <c r="T50" s="43"/>
      <c r="U50" s="43"/>
      <c r="V50" s="43"/>
      <c r="W50" s="43"/>
    </row>
    <row r="51" ht="78.0" customHeight="1">
      <c r="A51" s="29" t="s">
        <v>216</v>
      </c>
      <c r="B51" s="43"/>
      <c r="C51" s="32" t="s">
        <v>217</v>
      </c>
      <c r="D51" s="31" t="s">
        <v>218</v>
      </c>
      <c r="E51" s="32" t="s">
        <v>219</v>
      </c>
      <c r="F51" s="32" t="s">
        <v>220</v>
      </c>
      <c r="G51" s="32" t="s">
        <v>188</v>
      </c>
      <c r="H51" s="33" t="s">
        <v>53</v>
      </c>
      <c r="I51" s="43"/>
      <c r="J51" s="43"/>
      <c r="K51" s="43"/>
      <c r="L51" s="43"/>
      <c r="M51" s="43"/>
      <c r="N51" s="43"/>
      <c r="O51" s="43"/>
      <c r="P51" s="43"/>
      <c r="Q51" s="43"/>
      <c r="R51" s="43"/>
      <c r="S51" s="43"/>
      <c r="T51" s="43"/>
      <c r="U51" s="43"/>
      <c r="V51" s="43"/>
      <c r="W51" s="43"/>
    </row>
    <row r="52" ht="80.25" customHeight="1">
      <c r="A52" s="29" t="s">
        <v>221</v>
      </c>
      <c r="B52" s="43"/>
      <c r="C52" s="32" t="s">
        <v>222</v>
      </c>
      <c r="D52" s="31" t="s">
        <v>223</v>
      </c>
      <c r="E52" s="32" t="s">
        <v>224</v>
      </c>
      <c r="F52" s="32" t="s">
        <v>225</v>
      </c>
      <c r="G52" s="32" t="s">
        <v>188</v>
      </c>
      <c r="H52" s="33" t="s">
        <v>53</v>
      </c>
      <c r="I52" s="43"/>
      <c r="J52" s="43"/>
      <c r="K52" s="43"/>
      <c r="L52" s="43"/>
      <c r="M52" s="43"/>
      <c r="N52" s="43"/>
      <c r="O52" s="43"/>
      <c r="P52" s="43"/>
      <c r="Q52" s="43"/>
      <c r="R52" s="43"/>
      <c r="S52" s="43"/>
      <c r="T52" s="43"/>
      <c r="U52" s="43"/>
      <c r="V52" s="43"/>
      <c r="W52" s="43"/>
    </row>
    <row r="53" ht="50.25" customHeight="1">
      <c r="A53" s="29" t="s">
        <v>226</v>
      </c>
      <c r="B53" s="43"/>
      <c r="C53" s="44" t="s">
        <v>227</v>
      </c>
      <c r="D53" s="31" t="s">
        <v>228</v>
      </c>
      <c r="E53" s="45" t="s">
        <v>229</v>
      </c>
      <c r="F53" s="45" t="s">
        <v>230</v>
      </c>
      <c r="G53" s="32" t="s">
        <v>188</v>
      </c>
      <c r="H53" s="33" t="s">
        <v>53</v>
      </c>
      <c r="I53" s="43"/>
      <c r="J53" s="43"/>
      <c r="K53" s="43"/>
      <c r="L53" s="43"/>
      <c r="M53" s="43"/>
      <c r="N53" s="43"/>
      <c r="O53" s="43"/>
      <c r="P53" s="43"/>
      <c r="Q53" s="43"/>
      <c r="R53" s="43"/>
      <c r="S53" s="43"/>
      <c r="T53" s="43"/>
      <c r="U53" s="43"/>
      <c r="V53" s="43"/>
      <c r="W53" s="43"/>
    </row>
    <row r="54" ht="49.5" customHeight="1">
      <c r="A54" s="29" t="s">
        <v>231</v>
      </c>
      <c r="B54" s="43"/>
      <c r="C54" s="45" t="s">
        <v>232</v>
      </c>
      <c r="D54" s="31" t="s">
        <v>233</v>
      </c>
      <c r="E54" s="45" t="s">
        <v>229</v>
      </c>
      <c r="F54" s="45" t="s">
        <v>234</v>
      </c>
      <c r="G54" s="45" t="s">
        <v>188</v>
      </c>
      <c r="H54" s="33" t="s">
        <v>53</v>
      </c>
      <c r="I54" s="43"/>
      <c r="J54" s="43"/>
      <c r="K54" s="43"/>
      <c r="L54" s="43"/>
      <c r="M54" s="43"/>
      <c r="N54" s="43"/>
      <c r="O54" s="43"/>
      <c r="P54" s="43"/>
      <c r="Q54" s="43"/>
      <c r="R54" s="43"/>
      <c r="S54" s="43"/>
      <c r="T54" s="43"/>
      <c r="U54" s="43"/>
      <c r="V54" s="43"/>
      <c r="W54" s="43"/>
    </row>
    <row r="55" ht="52.5" customHeight="1">
      <c r="A55" s="29" t="s">
        <v>235</v>
      </c>
      <c r="B55" s="43"/>
      <c r="C55" s="45" t="s">
        <v>236</v>
      </c>
      <c r="D55" s="31" t="s">
        <v>237</v>
      </c>
      <c r="E55" s="45" t="s">
        <v>229</v>
      </c>
      <c r="F55" s="45" t="s">
        <v>234</v>
      </c>
      <c r="G55" s="45" t="s">
        <v>188</v>
      </c>
      <c r="H55" s="33" t="s">
        <v>53</v>
      </c>
      <c r="I55" s="43"/>
      <c r="J55" s="43"/>
      <c r="K55" s="43"/>
      <c r="L55" s="43"/>
      <c r="M55" s="43"/>
      <c r="N55" s="43"/>
      <c r="O55" s="43"/>
      <c r="P55" s="43"/>
      <c r="Q55" s="43"/>
      <c r="R55" s="43"/>
      <c r="S55" s="43"/>
      <c r="T55" s="43"/>
      <c r="U55" s="43"/>
      <c r="V55" s="43"/>
      <c r="W55" s="43"/>
    </row>
    <row r="56" ht="51.0" customHeight="1">
      <c r="A56" s="29" t="s">
        <v>238</v>
      </c>
      <c r="B56" s="43"/>
      <c r="C56" s="46" t="s">
        <v>239</v>
      </c>
      <c r="D56" s="31" t="s">
        <v>240</v>
      </c>
      <c r="E56" s="45" t="s">
        <v>229</v>
      </c>
      <c r="F56" s="45" t="s">
        <v>241</v>
      </c>
      <c r="G56" s="45" t="s">
        <v>188</v>
      </c>
      <c r="H56" s="33" t="s">
        <v>53</v>
      </c>
      <c r="I56" s="43"/>
      <c r="J56" s="43"/>
      <c r="K56" s="43"/>
      <c r="L56" s="43"/>
      <c r="M56" s="43"/>
      <c r="N56" s="43"/>
      <c r="O56" s="43"/>
      <c r="P56" s="43"/>
      <c r="Q56" s="43"/>
      <c r="R56" s="43"/>
      <c r="S56" s="43"/>
      <c r="T56" s="43"/>
      <c r="U56" s="43"/>
      <c r="V56" s="43"/>
      <c r="W56" s="43"/>
    </row>
    <row r="57" ht="50.25" customHeight="1">
      <c r="A57" s="29" t="s">
        <v>242</v>
      </c>
      <c r="B57" s="43"/>
      <c r="C57" s="46" t="s">
        <v>243</v>
      </c>
      <c r="D57" s="31" t="s">
        <v>244</v>
      </c>
      <c r="E57" s="45" t="s">
        <v>229</v>
      </c>
      <c r="F57" s="45" t="s">
        <v>245</v>
      </c>
      <c r="G57" s="45" t="s">
        <v>246</v>
      </c>
      <c r="H57" s="33" t="s">
        <v>53</v>
      </c>
      <c r="I57" s="43"/>
      <c r="J57" s="43"/>
      <c r="K57" s="43"/>
      <c r="L57" s="43"/>
      <c r="M57" s="43"/>
      <c r="N57" s="43"/>
      <c r="O57" s="43"/>
      <c r="P57" s="43"/>
      <c r="Q57" s="43"/>
      <c r="R57" s="43"/>
      <c r="S57" s="43"/>
      <c r="T57" s="43"/>
      <c r="U57" s="43"/>
      <c r="V57" s="43"/>
      <c r="W57" s="43"/>
    </row>
    <row r="58" ht="80.25" customHeight="1">
      <c r="A58" s="29" t="s">
        <v>247</v>
      </c>
      <c r="B58" s="43"/>
      <c r="C58" s="45" t="s">
        <v>248</v>
      </c>
      <c r="D58" s="31" t="s">
        <v>249</v>
      </c>
      <c r="E58" s="45" t="s">
        <v>250</v>
      </c>
      <c r="F58" s="47" t="s">
        <v>251</v>
      </c>
      <c r="G58" s="45" t="s">
        <v>188</v>
      </c>
      <c r="H58" s="33" t="s">
        <v>53</v>
      </c>
      <c r="I58" s="43"/>
      <c r="J58" s="43"/>
      <c r="K58" s="43"/>
      <c r="L58" s="43"/>
      <c r="M58" s="43"/>
      <c r="N58" s="43"/>
      <c r="O58" s="43"/>
      <c r="P58" s="43"/>
      <c r="Q58" s="43"/>
      <c r="R58" s="43"/>
      <c r="S58" s="43"/>
      <c r="T58" s="43"/>
      <c r="U58" s="43"/>
      <c r="V58" s="43"/>
      <c r="W58" s="43"/>
    </row>
    <row r="59" ht="76.5" customHeight="1">
      <c r="A59" s="29" t="s">
        <v>252</v>
      </c>
      <c r="B59" s="43"/>
      <c r="C59" s="45" t="s">
        <v>253</v>
      </c>
      <c r="D59" s="31" t="s">
        <v>254</v>
      </c>
      <c r="E59" s="45" t="s">
        <v>255</v>
      </c>
      <c r="F59" s="47" t="s">
        <v>256</v>
      </c>
      <c r="G59" s="45" t="s">
        <v>188</v>
      </c>
      <c r="H59" s="33" t="s">
        <v>53</v>
      </c>
      <c r="I59" s="43"/>
      <c r="J59" s="43"/>
      <c r="K59" s="43"/>
      <c r="L59" s="43"/>
      <c r="M59" s="43"/>
      <c r="N59" s="43"/>
      <c r="O59" s="43"/>
      <c r="P59" s="43"/>
      <c r="Q59" s="43"/>
      <c r="R59" s="43"/>
      <c r="S59" s="43"/>
      <c r="T59" s="43"/>
      <c r="U59" s="43"/>
      <c r="V59" s="43"/>
      <c r="W59" s="43"/>
    </row>
    <row r="60" ht="72.0" customHeight="1">
      <c r="A60" s="29" t="s">
        <v>257</v>
      </c>
      <c r="B60" s="43"/>
      <c r="C60" s="45" t="s">
        <v>258</v>
      </c>
      <c r="D60" s="48" t="s">
        <v>259</v>
      </c>
      <c r="E60" s="45" t="s">
        <v>260</v>
      </c>
      <c r="F60" s="47" t="s">
        <v>261</v>
      </c>
      <c r="G60" s="45" t="s">
        <v>188</v>
      </c>
      <c r="H60" s="33" t="s">
        <v>53</v>
      </c>
      <c r="I60" s="43"/>
      <c r="J60" s="43"/>
      <c r="K60" s="43"/>
      <c r="L60" s="43"/>
      <c r="M60" s="43"/>
      <c r="N60" s="43"/>
      <c r="O60" s="43"/>
      <c r="P60" s="43"/>
      <c r="Q60" s="43"/>
      <c r="R60" s="43"/>
      <c r="S60" s="43"/>
      <c r="T60" s="43"/>
      <c r="U60" s="43"/>
      <c r="V60" s="43"/>
      <c r="W60" s="43"/>
    </row>
    <row r="61" ht="12.75" customHeight="1">
      <c r="A61" s="29" t="s">
        <v>262</v>
      </c>
      <c r="B61" s="43"/>
      <c r="C61" s="45" t="s">
        <v>263</v>
      </c>
      <c r="D61" s="48" t="s">
        <v>264</v>
      </c>
      <c r="E61" s="32" t="s">
        <v>265</v>
      </c>
      <c r="F61" s="45" t="s">
        <v>266</v>
      </c>
      <c r="G61" s="45" t="s">
        <v>188</v>
      </c>
      <c r="H61" s="33" t="s">
        <v>53</v>
      </c>
      <c r="I61" s="43"/>
      <c r="J61" s="43"/>
      <c r="K61" s="43"/>
      <c r="L61" s="43"/>
      <c r="M61" s="43"/>
      <c r="N61" s="43"/>
      <c r="O61" s="43"/>
      <c r="P61" s="43"/>
      <c r="Q61" s="43"/>
      <c r="R61" s="43"/>
      <c r="S61" s="43"/>
      <c r="T61" s="43"/>
      <c r="U61" s="43"/>
      <c r="V61" s="43"/>
      <c r="W61" s="43"/>
    </row>
    <row r="62" ht="12.75" customHeight="1">
      <c r="A62" s="29" t="s">
        <v>267</v>
      </c>
      <c r="B62" s="43"/>
      <c r="C62" s="45" t="s">
        <v>268</v>
      </c>
      <c r="D62" s="48" t="s">
        <v>269</v>
      </c>
      <c r="E62" s="32" t="s">
        <v>265</v>
      </c>
      <c r="F62" s="45" t="s">
        <v>270</v>
      </c>
      <c r="G62" s="45" t="s">
        <v>188</v>
      </c>
      <c r="H62" s="33" t="s">
        <v>53</v>
      </c>
      <c r="I62" s="43"/>
      <c r="J62" s="43"/>
      <c r="K62" s="43"/>
      <c r="L62" s="43"/>
      <c r="M62" s="43"/>
      <c r="N62" s="43"/>
      <c r="O62" s="43"/>
      <c r="P62" s="43"/>
      <c r="Q62" s="43"/>
      <c r="R62" s="43"/>
      <c r="S62" s="43"/>
      <c r="T62" s="43"/>
      <c r="U62" s="43"/>
      <c r="V62" s="43"/>
      <c r="W62" s="43"/>
    </row>
    <row r="63" ht="79.5" customHeight="1">
      <c r="A63" s="29" t="s">
        <v>271</v>
      </c>
      <c r="B63" s="43"/>
      <c r="C63" s="45" t="s">
        <v>272</v>
      </c>
      <c r="D63" s="48" t="s">
        <v>273</v>
      </c>
      <c r="E63" s="32" t="s">
        <v>265</v>
      </c>
      <c r="F63" s="45" t="s">
        <v>274</v>
      </c>
      <c r="G63" s="45" t="s">
        <v>188</v>
      </c>
      <c r="H63" s="33" t="s">
        <v>53</v>
      </c>
      <c r="I63" s="43"/>
      <c r="J63" s="43"/>
      <c r="K63" s="43"/>
      <c r="L63" s="43"/>
      <c r="M63" s="43"/>
      <c r="N63" s="43"/>
      <c r="O63" s="43"/>
      <c r="P63" s="43"/>
      <c r="Q63" s="43"/>
      <c r="R63" s="43"/>
      <c r="S63" s="43"/>
      <c r="T63" s="43"/>
      <c r="U63" s="43"/>
      <c r="V63" s="43"/>
      <c r="W63" s="43"/>
    </row>
    <row r="64" ht="79.5" customHeight="1">
      <c r="A64" s="29" t="s">
        <v>275</v>
      </c>
      <c r="B64" s="43"/>
      <c r="C64" s="45" t="s">
        <v>276</v>
      </c>
      <c r="D64" s="48" t="s">
        <v>277</v>
      </c>
      <c r="E64" s="32" t="s">
        <v>265</v>
      </c>
      <c r="F64" s="45" t="s">
        <v>278</v>
      </c>
      <c r="G64" s="45" t="s">
        <v>188</v>
      </c>
      <c r="H64" s="33" t="s">
        <v>53</v>
      </c>
      <c r="I64" s="43"/>
      <c r="J64" s="43"/>
      <c r="K64" s="43"/>
      <c r="L64" s="43"/>
      <c r="M64" s="43"/>
      <c r="N64" s="43"/>
      <c r="O64" s="43"/>
      <c r="P64" s="43"/>
      <c r="Q64" s="43"/>
      <c r="R64" s="43"/>
      <c r="S64" s="43"/>
      <c r="T64" s="43"/>
      <c r="U64" s="43"/>
      <c r="V64" s="43"/>
      <c r="W64" s="43"/>
    </row>
    <row r="65" ht="34.5" customHeight="1">
      <c r="A65" s="29"/>
      <c r="B65" s="43"/>
      <c r="C65" s="45"/>
      <c r="D65" s="49"/>
      <c r="E65" s="32"/>
      <c r="F65" s="45"/>
      <c r="G65" s="45" t="s">
        <v>188</v>
      </c>
      <c r="H65" s="33" t="s">
        <v>53</v>
      </c>
      <c r="I65" s="43"/>
      <c r="J65" s="43"/>
      <c r="K65" s="43"/>
      <c r="L65" s="43"/>
      <c r="M65" s="43"/>
      <c r="N65" s="43"/>
      <c r="O65" s="43"/>
      <c r="P65" s="43"/>
      <c r="Q65" s="43"/>
      <c r="R65" s="43"/>
      <c r="S65" s="43"/>
      <c r="T65" s="43"/>
      <c r="U65" s="43"/>
      <c r="V65" s="43"/>
      <c r="W65" s="43"/>
    </row>
    <row r="66" ht="12.75" customHeight="1">
      <c r="A66" s="50" t="s">
        <v>279</v>
      </c>
      <c r="B66" s="51"/>
      <c r="C66" s="51"/>
      <c r="D66" s="51"/>
      <c r="E66" s="51"/>
      <c r="F66" s="51"/>
      <c r="G66" s="51"/>
      <c r="H66" s="33"/>
      <c r="I66" s="51"/>
      <c r="J66" s="51"/>
      <c r="K66" s="51"/>
      <c r="L66" s="51"/>
      <c r="M66" s="51"/>
      <c r="N66" s="51"/>
      <c r="O66" s="51"/>
      <c r="P66" s="51"/>
      <c r="Q66" s="51"/>
      <c r="R66" s="51"/>
      <c r="S66" s="51"/>
      <c r="T66" s="51"/>
      <c r="U66" s="51"/>
      <c r="V66" s="51"/>
      <c r="W66" s="51"/>
      <c r="X66" s="51"/>
      <c r="Y66" s="52"/>
    </row>
    <row r="67" ht="12.75" customHeight="1">
      <c r="A67" s="53" t="s">
        <v>280</v>
      </c>
      <c r="B67" s="54"/>
      <c r="C67" s="32" t="s">
        <v>76</v>
      </c>
      <c r="D67" s="31" t="s">
        <v>281</v>
      </c>
      <c r="E67" s="32" t="s">
        <v>282</v>
      </c>
      <c r="F67" s="54"/>
      <c r="G67" s="45" t="s">
        <v>58</v>
      </c>
      <c r="H67" s="33" t="s">
        <v>53</v>
      </c>
      <c r="I67" s="43"/>
      <c r="J67" s="43"/>
      <c r="K67" s="43"/>
      <c r="L67" s="43"/>
      <c r="M67" s="43"/>
      <c r="N67" s="43"/>
      <c r="O67" s="43"/>
      <c r="P67" s="43"/>
      <c r="Q67" s="43"/>
      <c r="R67" s="43"/>
      <c r="S67" s="43"/>
      <c r="T67" s="43"/>
      <c r="U67" s="43"/>
      <c r="V67" s="43"/>
      <c r="W67" s="43"/>
    </row>
    <row r="68" ht="12.75" customHeight="1">
      <c r="A68" s="53" t="s">
        <v>283</v>
      </c>
      <c r="B68" s="54"/>
      <c r="C68" s="32" t="s">
        <v>80</v>
      </c>
      <c r="D68" s="31" t="s">
        <v>284</v>
      </c>
      <c r="E68" s="32" t="s">
        <v>82</v>
      </c>
      <c r="F68" s="54"/>
      <c r="G68" s="45" t="s">
        <v>58</v>
      </c>
      <c r="H68" s="33" t="s">
        <v>53</v>
      </c>
      <c r="I68" s="43"/>
      <c r="J68" s="43"/>
      <c r="K68" s="43"/>
      <c r="L68" s="43"/>
      <c r="M68" s="43"/>
      <c r="N68" s="43"/>
      <c r="O68" s="43"/>
      <c r="P68" s="43"/>
      <c r="Q68" s="43"/>
      <c r="R68" s="43"/>
      <c r="S68" s="43"/>
      <c r="T68" s="43"/>
      <c r="U68" s="43"/>
      <c r="V68" s="43"/>
      <c r="W68" s="43"/>
    </row>
    <row r="69" ht="12.75" customHeight="1">
      <c r="A69" s="53" t="s">
        <v>285</v>
      </c>
      <c r="B69" s="54"/>
      <c r="C69" s="32" t="s">
        <v>127</v>
      </c>
      <c r="D69" s="31" t="s">
        <v>286</v>
      </c>
      <c r="E69" s="32" t="s">
        <v>129</v>
      </c>
      <c r="F69" s="54"/>
      <c r="G69" s="45" t="s">
        <v>58</v>
      </c>
      <c r="H69" s="33" t="s">
        <v>53</v>
      </c>
      <c r="I69" s="43"/>
      <c r="J69" s="43"/>
      <c r="K69" s="43"/>
      <c r="L69" s="43"/>
      <c r="M69" s="43"/>
      <c r="N69" s="43"/>
      <c r="O69" s="43"/>
      <c r="P69" s="43"/>
      <c r="Q69" s="43"/>
      <c r="R69" s="43"/>
      <c r="S69" s="43"/>
      <c r="T69" s="43"/>
      <c r="U69" s="43"/>
      <c r="V69" s="43"/>
      <c r="W69" s="43"/>
    </row>
    <row r="70" ht="12.75" customHeight="1">
      <c r="A70" s="53" t="s">
        <v>287</v>
      </c>
      <c r="B70" s="54"/>
      <c r="C70" s="32" t="s">
        <v>84</v>
      </c>
      <c r="D70" s="31" t="s">
        <v>288</v>
      </c>
      <c r="E70" s="32" t="s">
        <v>86</v>
      </c>
      <c r="F70" s="54"/>
      <c r="G70" s="45" t="s">
        <v>58</v>
      </c>
      <c r="H70" s="33" t="s">
        <v>53</v>
      </c>
      <c r="I70" s="43"/>
      <c r="J70" s="43"/>
      <c r="K70" s="43"/>
      <c r="L70" s="43"/>
      <c r="M70" s="43"/>
      <c r="N70" s="43"/>
      <c r="O70" s="43"/>
      <c r="P70" s="43"/>
      <c r="Q70" s="43"/>
      <c r="R70" s="43"/>
      <c r="S70" s="43"/>
      <c r="T70" s="43"/>
      <c r="U70" s="43"/>
      <c r="V70" s="43"/>
      <c r="W70" s="43"/>
    </row>
    <row r="71" ht="12.75" customHeight="1">
      <c r="A71" s="53" t="s">
        <v>289</v>
      </c>
      <c r="B71" s="54"/>
      <c r="C71" s="32" t="s">
        <v>290</v>
      </c>
      <c r="D71" s="31" t="s">
        <v>291</v>
      </c>
      <c r="E71" s="32" t="s">
        <v>90</v>
      </c>
      <c r="F71" s="54"/>
      <c r="G71" s="45" t="s">
        <v>58</v>
      </c>
      <c r="H71" s="33" t="s">
        <v>53</v>
      </c>
      <c r="I71" s="43"/>
      <c r="J71" s="43"/>
      <c r="K71" s="43"/>
      <c r="L71" s="43"/>
      <c r="M71" s="43"/>
      <c r="N71" s="43"/>
      <c r="O71" s="43"/>
      <c r="P71" s="43"/>
      <c r="Q71" s="43"/>
      <c r="R71" s="43"/>
      <c r="S71" s="43"/>
      <c r="T71" s="43"/>
      <c r="U71" s="43"/>
      <c r="V71" s="43"/>
      <c r="W71" s="43"/>
    </row>
    <row r="72" ht="12.75" customHeight="1">
      <c r="A72" s="53" t="s">
        <v>292</v>
      </c>
      <c r="B72" s="54"/>
      <c r="C72" s="32" t="s">
        <v>293</v>
      </c>
      <c r="D72" s="31" t="s">
        <v>294</v>
      </c>
      <c r="E72" s="32" t="s">
        <v>295</v>
      </c>
      <c r="F72" s="54"/>
      <c r="G72" s="45" t="s">
        <v>58</v>
      </c>
      <c r="H72" s="33" t="s">
        <v>53</v>
      </c>
      <c r="I72" s="43"/>
      <c r="J72" s="43"/>
      <c r="K72" s="43"/>
      <c r="L72" s="43"/>
      <c r="M72" s="43"/>
      <c r="N72" s="43"/>
      <c r="O72" s="43"/>
      <c r="P72" s="43"/>
      <c r="Q72" s="43"/>
      <c r="R72" s="43"/>
      <c r="S72" s="43"/>
      <c r="T72" s="43"/>
      <c r="U72" s="43"/>
      <c r="V72" s="43"/>
      <c r="W72" s="43"/>
    </row>
    <row r="73" ht="12.75" customHeight="1">
      <c r="A73" s="53" t="s">
        <v>296</v>
      </c>
      <c r="B73" s="54"/>
      <c r="C73" s="32" t="s">
        <v>103</v>
      </c>
      <c r="D73" s="31" t="s">
        <v>297</v>
      </c>
      <c r="E73" s="32" t="s">
        <v>82</v>
      </c>
      <c r="F73" s="54"/>
      <c r="G73" s="45" t="s">
        <v>58</v>
      </c>
      <c r="H73" s="33" t="s">
        <v>53</v>
      </c>
      <c r="I73" s="43"/>
      <c r="J73" s="43"/>
      <c r="K73" s="43"/>
      <c r="L73" s="43"/>
      <c r="M73" s="43"/>
      <c r="N73" s="43"/>
      <c r="O73" s="43"/>
      <c r="P73" s="43"/>
      <c r="Q73" s="43"/>
      <c r="R73" s="43"/>
      <c r="S73" s="43"/>
      <c r="T73" s="43"/>
      <c r="U73" s="43"/>
      <c r="V73" s="43"/>
      <c r="W73" s="43"/>
    </row>
    <row r="74" ht="12.75" customHeight="1">
      <c r="A74" s="53" t="s">
        <v>298</v>
      </c>
      <c r="B74" s="54"/>
      <c r="C74" s="32" t="s">
        <v>299</v>
      </c>
      <c r="D74" s="31" t="s">
        <v>300</v>
      </c>
      <c r="E74" s="32" t="s">
        <v>86</v>
      </c>
      <c r="F74" s="54"/>
      <c r="G74" s="45" t="s">
        <v>58</v>
      </c>
      <c r="H74" s="33" t="s">
        <v>53</v>
      </c>
      <c r="I74" s="43"/>
      <c r="J74" s="43"/>
      <c r="K74" s="43"/>
      <c r="L74" s="43"/>
      <c r="M74" s="43"/>
      <c r="N74" s="43"/>
      <c r="O74" s="43"/>
      <c r="P74" s="43"/>
      <c r="Q74" s="43"/>
      <c r="R74" s="43"/>
      <c r="S74" s="43"/>
      <c r="T74" s="43"/>
      <c r="U74" s="43"/>
      <c r="V74" s="43"/>
      <c r="W74" s="43"/>
    </row>
    <row r="75" ht="12.75" customHeight="1">
      <c r="A75" s="53" t="s">
        <v>301</v>
      </c>
      <c r="B75" s="54"/>
      <c r="C75" s="32" t="s">
        <v>109</v>
      </c>
      <c r="D75" s="31" t="s">
        <v>302</v>
      </c>
      <c r="E75" s="32" t="s">
        <v>90</v>
      </c>
      <c r="F75" s="54"/>
      <c r="G75" s="45" t="s">
        <v>58</v>
      </c>
      <c r="H75" s="33" t="s">
        <v>53</v>
      </c>
      <c r="I75" s="43"/>
      <c r="J75" s="43"/>
      <c r="K75" s="43"/>
      <c r="L75" s="43"/>
      <c r="M75" s="43"/>
      <c r="N75" s="43"/>
      <c r="O75" s="43"/>
      <c r="P75" s="43"/>
      <c r="Q75" s="43"/>
      <c r="R75" s="43"/>
      <c r="S75" s="43"/>
      <c r="T75" s="43"/>
      <c r="U75" s="43"/>
      <c r="V75" s="43"/>
      <c r="W75" s="43"/>
    </row>
    <row r="76" ht="12.75" customHeight="1">
      <c r="A76" s="53" t="s">
        <v>303</v>
      </c>
      <c r="B76" s="54"/>
      <c r="C76" s="32" t="s">
        <v>112</v>
      </c>
      <c r="D76" s="31" t="s">
        <v>304</v>
      </c>
      <c r="E76" s="54"/>
      <c r="F76" s="54"/>
      <c r="G76" s="45" t="s">
        <v>58</v>
      </c>
      <c r="H76" s="33" t="s">
        <v>53</v>
      </c>
      <c r="I76" s="43"/>
      <c r="J76" s="43"/>
      <c r="K76" s="43"/>
      <c r="L76" s="43"/>
      <c r="M76" s="43"/>
      <c r="N76" s="43"/>
      <c r="O76" s="43"/>
      <c r="P76" s="43"/>
      <c r="Q76" s="43"/>
      <c r="R76" s="43"/>
      <c r="S76" s="43"/>
      <c r="T76" s="43"/>
      <c r="U76" s="43"/>
      <c r="V76" s="43"/>
      <c r="W76" s="43"/>
    </row>
    <row r="77" ht="12.75" customHeight="1">
      <c r="A77" s="53" t="s">
        <v>305</v>
      </c>
      <c r="B77" s="54"/>
      <c r="C77" s="32" t="s">
        <v>115</v>
      </c>
      <c r="D77" s="31" t="s">
        <v>306</v>
      </c>
      <c r="E77" s="32" t="s">
        <v>117</v>
      </c>
      <c r="F77" s="54"/>
      <c r="G77" s="45" t="s">
        <v>58</v>
      </c>
      <c r="H77" s="33" t="s">
        <v>53</v>
      </c>
      <c r="I77" s="43"/>
      <c r="J77" s="43"/>
      <c r="K77" s="43"/>
      <c r="L77" s="43"/>
      <c r="M77" s="43"/>
      <c r="N77" s="43"/>
      <c r="O77" s="43"/>
      <c r="P77" s="43"/>
      <c r="Q77" s="43"/>
      <c r="R77" s="43"/>
      <c r="S77" s="43"/>
      <c r="T77" s="43"/>
      <c r="U77" s="43"/>
      <c r="V77" s="43"/>
      <c r="W77" s="43"/>
    </row>
    <row r="78" ht="12.75" customHeight="1">
      <c r="A78" s="53" t="s">
        <v>307</v>
      </c>
      <c r="B78" s="54"/>
      <c r="C78" s="32" t="s">
        <v>308</v>
      </c>
      <c r="D78" s="31" t="s">
        <v>309</v>
      </c>
      <c r="E78" s="30" t="s">
        <v>137</v>
      </c>
      <c r="F78" s="54"/>
      <c r="G78" s="55" t="s">
        <v>58</v>
      </c>
      <c r="H78" s="33" t="s">
        <v>53</v>
      </c>
      <c r="I78" s="43"/>
      <c r="J78" s="43"/>
      <c r="K78" s="43"/>
      <c r="L78" s="43"/>
      <c r="M78" s="43"/>
      <c r="N78" s="43"/>
      <c r="O78" s="43"/>
      <c r="P78" s="43"/>
      <c r="Q78" s="43"/>
      <c r="R78" s="43"/>
      <c r="S78" s="43"/>
      <c r="T78" s="43"/>
      <c r="U78" s="43"/>
      <c r="V78" s="43"/>
      <c r="W78" s="43"/>
    </row>
    <row r="79" ht="12.75" customHeight="1">
      <c r="A79" s="53" t="s">
        <v>310</v>
      </c>
      <c r="B79" s="54"/>
      <c r="C79" s="32" t="s">
        <v>311</v>
      </c>
      <c r="D79" s="31" t="s">
        <v>312</v>
      </c>
      <c r="E79" s="30" t="s">
        <v>137</v>
      </c>
      <c r="F79" s="54"/>
      <c r="G79" s="45" t="s">
        <v>58</v>
      </c>
      <c r="H79" s="33" t="s">
        <v>53</v>
      </c>
      <c r="I79" s="43"/>
      <c r="J79" s="43"/>
      <c r="K79" s="43"/>
      <c r="L79" s="43"/>
      <c r="M79" s="43"/>
      <c r="N79" s="43"/>
      <c r="O79" s="43"/>
      <c r="P79" s="43"/>
      <c r="Q79" s="43"/>
      <c r="R79" s="43"/>
      <c r="S79" s="43"/>
      <c r="T79" s="43"/>
      <c r="U79" s="43"/>
      <c r="V79" s="43"/>
      <c r="W79" s="43"/>
    </row>
    <row r="80" ht="39.75" customHeight="1">
      <c r="A80" s="53" t="s">
        <v>313</v>
      </c>
      <c r="B80" s="54"/>
      <c r="C80" s="32" t="s">
        <v>314</v>
      </c>
      <c r="D80" s="31" t="s">
        <v>315</v>
      </c>
      <c r="E80" s="32" t="s">
        <v>316</v>
      </c>
      <c r="F80" s="30"/>
      <c r="G80" s="45" t="s">
        <v>58</v>
      </c>
      <c r="H80" s="33" t="s">
        <v>53</v>
      </c>
      <c r="I80" s="43"/>
      <c r="J80" s="43"/>
      <c r="K80" s="43"/>
      <c r="L80" s="43"/>
      <c r="M80" s="43"/>
      <c r="N80" s="43"/>
      <c r="O80" s="43"/>
      <c r="P80" s="43"/>
      <c r="Q80" s="43"/>
      <c r="R80" s="43"/>
      <c r="S80" s="43"/>
      <c r="T80" s="43"/>
      <c r="U80" s="43"/>
      <c r="V80" s="43"/>
      <c r="W80" s="43"/>
    </row>
    <row r="81" ht="12.75" customHeight="1">
      <c r="A81" s="53" t="s">
        <v>317</v>
      </c>
      <c r="B81" s="54"/>
      <c r="C81" s="32" t="s">
        <v>318</v>
      </c>
      <c r="D81" s="31" t="s">
        <v>319</v>
      </c>
      <c r="E81" s="30" t="s">
        <v>137</v>
      </c>
      <c r="F81" s="30" t="s">
        <v>172</v>
      </c>
      <c r="G81" s="45" t="s">
        <v>58</v>
      </c>
      <c r="H81" s="33" t="s">
        <v>53</v>
      </c>
      <c r="I81" s="43"/>
      <c r="J81" s="43"/>
      <c r="K81" s="43"/>
      <c r="L81" s="43"/>
      <c r="M81" s="43"/>
      <c r="N81" s="43"/>
      <c r="O81" s="43"/>
      <c r="P81" s="43"/>
      <c r="Q81" s="43"/>
      <c r="R81" s="43"/>
      <c r="S81" s="43"/>
      <c r="T81" s="43"/>
      <c r="U81" s="43"/>
      <c r="V81" s="43"/>
      <c r="W81" s="43"/>
    </row>
    <row r="82" ht="12.75" customHeight="1">
      <c r="A82" s="53" t="s">
        <v>320</v>
      </c>
      <c r="B82" s="54"/>
      <c r="C82" s="30" t="s">
        <v>55</v>
      </c>
      <c r="D82" s="31" t="s">
        <v>321</v>
      </c>
      <c r="E82" s="32" t="s">
        <v>57</v>
      </c>
      <c r="F82" s="54"/>
      <c r="G82" s="45" t="s">
        <v>58</v>
      </c>
      <c r="H82" s="33" t="s">
        <v>53</v>
      </c>
      <c r="I82" s="43"/>
      <c r="J82" s="43"/>
      <c r="K82" s="43"/>
      <c r="L82" s="43"/>
      <c r="M82" s="43"/>
      <c r="N82" s="43"/>
      <c r="O82" s="43"/>
      <c r="P82" s="43"/>
      <c r="Q82" s="43"/>
      <c r="R82" s="43"/>
      <c r="S82" s="43"/>
      <c r="T82" s="43"/>
      <c r="U82" s="43"/>
      <c r="V82" s="43"/>
      <c r="W82" s="43"/>
    </row>
    <row r="83" ht="12.75" customHeight="1">
      <c r="A83" s="53" t="s">
        <v>322</v>
      </c>
      <c r="B83" s="54"/>
      <c r="C83" s="44" t="s">
        <v>323</v>
      </c>
      <c r="D83" s="56" t="s">
        <v>324</v>
      </c>
      <c r="E83" s="55" t="s">
        <v>325</v>
      </c>
      <c r="F83" s="54"/>
      <c r="G83" s="45" t="s">
        <v>58</v>
      </c>
      <c r="H83" s="33" t="s">
        <v>53</v>
      </c>
      <c r="I83" s="43"/>
      <c r="J83" s="43"/>
      <c r="K83" s="43"/>
      <c r="L83" s="43"/>
      <c r="M83" s="43"/>
      <c r="N83" s="43"/>
      <c r="O83" s="43"/>
      <c r="P83" s="43"/>
      <c r="Q83" s="43"/>
      <c r="R83" s="43"/>
      <c r="S83" s="43"/>
      <c r="T83" s="43"/>
      <c r="U83" s="43"/>
      <c r="V83" s="43"/>
      <c r="W83" s="43"/>
    </row>
    <row r="84" ht="12.75" customHeight="1">
      <c r="A84" s="53" t="s">
        <v>326</v>
      </c>
      <c r="B84" s="54"/>
      <c r="C84" s="44" t="s">
        <v>327</v>
      </c>
      <c r="D84" s="56" t="s">
        <v>328</v>
      </c>
      <c r="E84" s="55" t="s">
        <v>329</v>
      </c>
      <c r="F84" s="54"/>
      <c r="G84" s="45" t="s">
        <v>58</v>
      </c>
      <c r="H84" s="33" t="s">
        <v>53</v>
      </c>
      <c r="I84" s="43"/>
      <c r="J84" s="43"/>
      <c r="K84" s="43"/>
      <c r="L84" s="43"/>
      <c r="M84" s="43"/>
      <c r="N84" s="43"/>
      <c r="O84" s="43"/>
      <c r="P84" s="43"/>
      <c r="Q84" s="43"/>
      <c r="R84" s="43"/>
      <c r="S84" s="43"/>
      <c r="T84" s="43"/>
      <c r="U84" s="43"/>
      <c r="V84" s="43"/>
      <c r="W84" s="43"/>
    </row>
    <row r="85" ht="12.75" customHeight="1">
      <c r="A85" s="53" t="s">
        <v>330</v>
      </c>
      <c r="B85" s="54"/>
      <c r="C85" s="44" t="s">
        <v>331</v>
      </c>
      <c r="D85" s="56" t="s">
        <v>332</v>
      </c>
      <c r="E85" s="55" t="s">
        <v>329</v>
      </c>
      <c r="F85" s="54"/>
      <c r="G85" s="45" t="s">
        <v>58</v>
      </c>
      <c r="H85" s="33" t="s">
        <v>53</v>
      </c>
      <c r="I85" s="43"/>
      <c r="J85" s="43"/>
      <c r="K85" s="43"/>
      <c r="L85" s="43"/>
      <c r="M85" s="43"/>
      <c r="N85" s="43"/>
      <c r="O85" s="43"/>
      <c r="P85" s="43"/>
      <c r="Q85" s="43"/>
      <c r="R85" s="43"/>
      <c r="S85" s="43"/>
      <c r="T85" s="43"/>
      <c r="U85" s="43"/>
      <c r="V85" s="43"/>
      <c r="W85" s="43"/>
    </row>
    <row r="86" ht="12.75" customHeight="1">
      <c r="A86" s="53" t="s">
        <v>333</v>
      </c>
      <c r="B86" s="54"/>
      <c r="C86" s="32" t="s">
        <v>64</v>
      </c>
      <c r="D86" s="31" t="s">
        <v>334</v>
      </c>
      <c r="E86" s="32" t="s">
        <v>66</v>
      </c>
      <c r="F86" s="54"/>
      <c r="G86" s="45" t="s">
        <v>58</v>
      </c>
      <c r="H86" s="33" t="s">
        <v>53</v>
      </c>
      <c r="I86" s="43"/>
      <c r="J86" s="43"/>
      <c r="K86" s="43"/>
      <c r="L86" s="43"/>
      <c r="M86" s="43"/>
      <c r="N86" s="43"/>
      <c r="O86" s="43"/>
      <c r="P86" s="43"/>
      <c r="Q86" s="43"/>
      <c r="R86" s="43"/>
      <c r="S86" s="43"/>
      <c r="T86" s="43"/>
      <c r="U86" s="43"/>
      <c r="V86" s="43"/>
      <c r="W86" s="43"/>
    </row>
    <row r="87" ht="12.75" customHeight="1">
      <c r="A87" s="53" t="s">
        <v>335</v>
      </c>
      <c r="B87" s="54"/>
      <c r="C87" s="32" t="s">
        <v>68</v>
      </c>
      <c r="D87" s="31" t="s">
        <v>336</v>
      </c>
      <c r="E87" s="32" t="s">
        <v>70</v>
      </c>
      <c r="F87" s="54"/>
      <c r="G87" s="45" t="s">
        <v>58</v>
      </c>
      <c r="H87" s="33" t="s">
        <v>53</v>
      </c>
      <c r="I87" s="43"/>
      <c r="J87" s="43"/>
      <c r="K87" s="43"/>
      <c r="L87" s="43"/>
      <c r="M87" s="43"/>
      <c r="N87" s="43"/>
      <c r="O87" s="43"/>
      <c r="P87" s="43"/>
      <c r="Q87" s="43"/>
      <c r="R87" s="43"/>
      <c r="S87" s="43"/>
      <c r="T87" s="43"/>
      <c r="U87" s="43"/>
      <c r="V87" s="43"/>
      <c r="W87" s="43"/>
    </row>
    <row r="88" ht="12.75" customHeight="1">
      <c r="A88" s="53" t="s">
        <v>337</v>
      </c>
      <c r="B88" s="54"/>
      <c r="C88" s="32" t="s">
        <v>72</v>
      </c>
      <c r="D88" s="31" t="s">
        <v>338</v>
      </c>
      <c r="E88" s="32" t="s">
        <v>74</v>
      </c>
      <c r="F88" s="54"/>
      <c r="G88" s="45" t="s">
        <v>58</v>
      </c>
      <c r="H88" s="33" t="s">
        <v>53</v>
      </c>
      <c r="I88" s="43"/>
      <c r="J88" s="43"/>
      <c r="K88" s="43"/>
      <c r="L88" s="43"/>
      <c r="M88" s="43"/>
      <c r="N88" s="43"/>
      <c r="O88" s="43"/>
      <c r="P88" s="43"/>
      <c r="Q88" s="43"/>
      <c r="R88" s="43"/>
      <c r="S88" s="43"/>
      <c r="T88" s="43"/>
      <c r="U88" s="43"/>
      <c r="V88" s="43"/>
      <c r="W88" s="43"/>
    </row>
    <row r="89" ht="12.75" customHeight="1">
      <c r="A89" s="53" t="s">
        <v>339</v>
      </c>
      <c r="B89" s="54"/>
      <c r="C89" s="32" t="s">
        <v>340</v>
      </c>
      <c r="D89" s="31" t="s">
        <v>341</v>
      </c>
      <c r="E89" s="32" t="s">
        <v>137</v>
      </c>
      <c r="F89" s="32" t="s">
        <v>342</v>
      </c>
      <c r="G89" s="55" t="s">
        <v>58</v>
      </c>
      <c r="H89" s="33" t="s">
        <v>53</v>
      </c>
      <c r="I89" s="43"/>
      <c r="J89" s="43"/>
      <c r="K89" s="43"/>
      <c r="L89" s="43"/>
      <c r="M89" s="43"/>
      <c r="N89" s="43"/>
      <c r="O89" s="43"/>
      <c r="P89" s="43"/>
      <c r="Q89" s="43"/>
      <c r="R89" s="43"/>
      <c r="S89" s="43"/>
      <c r="T89" s="43"/>
      <c r="U89" s="43"/>
      <c r="V89" s="43"/>
      <c r="W89" s="43"/>
    </row>
    <row r="90" ht="12.75" customHeight="1">
      <c r="A90" s="53" t="s">
        <v>343</v>
      </c>
      <c r="B90" s="54"/>
      <c r="C90" s="32" t="s">
        <v>344</v>
      </c>
      <c r="D90" s="31" t="s">
        <v>345</v>
      </c>
      <c r="E90" s="32" t="s">
        <v>137</v>
      </c>
      <c r="F90" s="32" t="s">
        <v>346</v>
      </c>
      <c r="G90" s="55" t="s">
        <v>58</v>
      </c>
      <c r="H90" s="33" t="s">
        <v>53</v>
      </c>
      <c r="I90" s="43"/>
      <c r="J90" s="43"/>
      <c r="K90" s="43"/>
      <c r="L90" s="43"/>
      <c r="M90" s="43"/>
      <c r="N90" s="43"/>
      <c r="O90" s="43"/>
      <c r="P90" s="43"/>
      <c r="Q90" s="43"/>
      <c r="R90" s="43"/>
      <c r="S90" s="43"/>
      <c r="T90" s="43"/>
      <c r="U90" s="43"/>
      <c r="V90" s="43"/>
      <c r="W90" s="43"/>
    </row>
    <row r="91" ht="12.75" customHeight="1">
      <c r="A91" s="53" t="s">
        <v>347</v>
      </c>
      <c r="B91" s="54"/>
      <c r="C91" s="32" t="s">
        <v>185</v>
      </c>
      <c r="D91" s="31" t="s">
        <v>348</v>
      </c>
      <c r="E91" s="32" t="s">
        <v>187</v>
      </c>
      <c r="F91" s="54"/>
      <c r="G91" s="55" t="s">
        <v>188</v>
      </c>
      <c r="H91" s="33" t="s">
        <v>53</v>
      </c>
      <c r="I91" s="43"/>
      <c r="J91" s="43"/>
      <c r="K91" s="43"/>
      <c r="L91" s="43"/>
      <c r="M91" s="43"/>
      <c r="N91" s="43"/>
      <c r="O91" s="43"/>
      <c r="P91" s="43"/>
      <c r="Q91" s="43"/>
      <c r="R91" s="43"/>
      <c r="S91" s="43"/>
      <c r="T91" s="43"/>
      <c r="U91" s="43"/>
      <c r="V91" s="43"/>
      <c r="W91" s="43"/>
    </row>
    <row r="92" ht="12.75" customHeight="1">
      <c r="A92" s="53" t="s">
        <v>349</v>
      </c>
      <c r="B92" s="54"/>
      <c r="C92" s="32" t="s">
        <v>193</v>
      </c>
      <c r="D92" s="31" t="s">
        <v>350</v>
      </c>
      <c r="E92" s="32" t="s">
        <v>187</v>
      </c>
      <c r="F92" s="54"/>
      <c r="G92" s="55" t="s">
        <v>188</v>
      </c>
      <c r="H92" s="33" t="s">
        <v>53</v>
      </c>
      <c r="I92" s="43"/>
      <c r="J92" s="43"/>
      <c r="K92" s="43"/>
      <c r="L92" s="43"/>
      <c r="M92" s="43"/>
      <c r="N92" s="43"/>
      <c r="O92" s="43"/>
      <c r="P92" s="43"/>
      <c r="Q92" s="43"/>
      <c r="R92" s="43"/>
      <c r="S92" s="43"/>
      <c r="T92" s="43"/>
      <c r="U92" s="43"/>
      <c r="V92" s="43"/>
      <c r="W92" s="43"/>
    </row>
    <row r="93" ht="12.75" customHeight="1">
      <c r="A93" s="53" t="s">
        <v>351</v>
      </c>
      <c r="B93" s="54"/>
      <c r="C93" s="32" t="s">
        <v>352</v>
      </c>
      <c r="D93" s="31" t="s">
        <v>353</v>
      </c>
      <c r="E93" s="32" t="s">
        <v>199</v>
      </c>
      <c r="F93" s="55" t="s">
        <v>200</v>
      </c>
      <c r="G93" s="55" t="s">
        <v>188</v>
      </c>
      <c r="H93" s="33" t="s">
        <v>53</v>
      </c>
      <c r="I93" s="43"/>
      <c r="J93" s="43"/>
      <c r="K93" s="43"/>
      <c r="L93" s="43"/>
      <c r="M93" s="43"/>
      <c r="N93" s="43"/>
      <c r="O93" s="43"/>
      <c r="P93" s="43"/>
      <c r="Q93" s="43"/>
      <c r="R93" s="43"/>
      <c r="S93" s="43"/>
      <c r="T93" s="43"/>
      <c r="U93" s="43"/>
      <c r="V93" s="43"/>
      <c r="W93" s="43"/>
    </row>
    <row r="94" ht="12.75" customHeight="1">
      <c r="A94" s="53" t="s">
        <v>354</v>
      </c>
      <c r="B94" s="54"/>
      <c r="C94" s="32" t="s">
        <v>355</v>
      </c>
      <c r="D94" s="56" t="s">
        <v>356</v>
      </c>
      <c r="E94" s="32" t="s">
        <v>204</v>
      </c>
      <c r="F94" s="55" t="s">
        <v>357</v>
      </c>
      <c r="G94" s="55" t="s">
        <v>188</v>
      </c>
      <c r="H94" s="33" t="s">
        <v>53</v>
      </c>
      <c r="I94" s="43"/>
      <c r="J94" s="43"/>
      <c r="K94" s="43"/>
      <c r="L94" s="43"/>
      <c r="M94" s="43"/>
      <c r="N94" s="43"/>
      <c r="O94" s="43"/>
      <c r="P94" s="43"/>
      <c r="Q94" s="43"/>
      <c r="R94" s="43"/>
      <c r="S94" s="43"/>
      <c r="T94" s="43"/>
      <c r="U94" s="43"/>
      <c r="V94" s="43"/>
      <c r="W94" s="43"/>
    </row>
    <row r="95" ht="12.75" customHeight="1">
      <c r="A95" s="53" t="s">
        <v>358</v>
      </c>
      <c r="B95" s="54"/>
      <c r="C95" s="32" t="s">
        <v>359</v>
      </c>
      <c r="D95" s="56" t="s">
        <v>360</v>
      </c>
      <c r="E95" s="32" t="s">
        <v>209</v>
      </c>
      <c r="F95" s="55" t="s">
        <v>361</v>
      </c>
      <c r="G95" s="55" t="s">
        <v>188</v>
      </c>
      <c r="H95" s="33" t="s">
        <v>53</v>
      </c>
      <c r="I95" s="43"/>
      <c r="J95" s="43"/>
      <c r="K95" s="43"/>
      <c r="L95" s="43"/>
      <c r="M95" s="43"/>
      <c r="N95" s="43"/>
      <c r="O95" s="43"/>
      <c r="P95" s="43"/>
      <c r="Q95" s="43"/>
      <c r="R95" s="43"/>
      <c r="S95" s="43"/>
      <c r="T95" s="43"/>
      <c r="U95" s="43"/>
      <c r="V95" s="43"/>
      <c r="W95" s="43"/>
    </row>
    <row r="96" ht="12.75" customHeight="1">
      <c r="A96" s="53" t="s">
        <v>362</v>
      </c>
      <c r="B96" s="54"/>
      <c r="C96" s="32" t="s">
        <v>363</v>
      </c>
      <c r="D96" s="31" t="s">
        <v>364</v>
      </c>
      <c r="E96" s="45" t="s">
        <v>365</v>
      </c>
      <c r="F96" s="32" t="s">
        <v>366</v>
      </c>
      <c r="G96" s="55" t="s">
        <v>188</v>
      </c>
      <c r="H96" s="33" t="s">
        <v>53</v>
      </c>
      <c r="I96" s="43"/>
      <c r="J96" s="43"/>
      <c r="K96" s="43"/>
      <c r="L96" s="43"/>
      <c r="M96" s="43"/>
      <c r="N96" s="43"/>
      <c r="O96" s="43"/>
      <c r="P96" s="43"/>
      <c r="Q96" s="43"/>
      <c r="R96" s="43"/>
      <c r="S96" s="43"/>
      <c r="T96" s="43"/>
      <c r="U96" s="43"/>
      <c r="V96" s="43"/>
      <c r="W96" s="43"/>
    </row>
    <row r="97" ht="12.75" customHeight="1">
      <c r="A97" s="53" t="s">
        <v>367</v>
      </c>
      <c r="B97" s="54"/>
      <c r="C97" s="32" t="s">
        <v>217</v>
      </c>
      <c r="D97" s="31" t="s">
        <v>368</v>
      </c>
      <c r="E97" s="32" t="s">
        <v>369</v>
      </c>
      <c r="F97" s="32" t="s">
        <v>370</v>
      </c>
      <c r="G97" s="55" t="s">
        <v>188</v>
      </c>
      <c r="H97" s="33" t="s">
        <v>53</v>
      </c>
      <c r="I97" s="43"/>
      <c r="J97" s="43"/>
      <c r="K97" s="43"/>
      <c r="L97" s="43"/>
      <c r="M97" s="43"/>
      <c r="N97" s="43"/>
      <c r="O97" s="43"/>
      <c r="P97" s="43"/>
      <c r="Q97" s="43"/>
      <c r="R97" s="43"/>
      <c r="S97" s="43"/>
      <c r="T97" s="43"/>
      <c r="U97" s="43"/>
      <c r="V97" s="43"/>
      <c r="W97" s="43"/>
    </row>
    <row r="98" ht="12.75" customHeight="1">
      <c r="A98" s="53" t="s">
        <v>371</v>
      </c>
      <c r="B98" s="54"/>
      <c r="C98" s="45" t="s">
        <v>372</v>
      </c>
      <c r="D98" s="48" t="s">
        <v>373</v>
      </c>
      <c r="E98" s="45" t="s">
        <v>229</v>
      </c>
      <c r="F98" s="47" t="s">
        <v>374</v>
      </c>
      <c r="G98" s="55" t="s">
        <v>188</v>
      </c>
      <c r="H98" s="33" t="s">
        <v>53</v>
      </c>
      <c r="I98" s="43"/>
      <c r="J98" s="43"/>
      <c r="K98" s="43"/>
      <c r="L98" s="43"/>
      <c r="M98" s="43"/>
      <c r="N98" s="43"/>
      <c r="O98" s="43"/>
      <c r="P98" s="43"/>
      <c r="Q98" s="43"/>
      <c r="R98" s="43"/>
      <c r="S98" s="43"/>
      <c r="T98" s="43"/>
      <c r="U98" s="43"/>
      <c r="V98" s="43"/>
      <c r="W98" s="43"/>
    </row>
    <row r="99" ht="12.75" customHeight="1">
      <c r="A99" s="53" t="s">
        <v>375</v>
      </c>
      <c r="B99" s="54"/>
      <c r="C99" s="45" t="s">
        <v>376</v>
      </c>
      <c r="D99" s="31" t="s">
        <v>377</v>
      </c>
      <c r="E99" s="45" t="s">
        <v>229</v>
      </c>
      <c r="F99" s="47" t="s">
        <v>378</v>
      </c>
      <c r="G99" s="55" t="s">
        <v>188</v>
      </c>
      <c r="H99" s="33" t="s">
        <v>53</v>
      </c>
      <c r="I99" s="43"/>
      <c r="J99" s="43"/>
      <c r="K99" s="43"/>
      <c r="L99" s="43"/>
      <c r="M99" s="43"/>
      <c r="N99" s="43"/>
      <c r="O99" s="43"/>
      <c r="P99" s="43"/>
      <c r="Q99" s="43"/>
      <c r="R99" s="43"/>
      <c r="S99" s="43"/>
      <c r="T99" s="43"/>
      <c r="U99" s="43"/>
      <c r="V99" s="43"/>
      <c r="W99" s="43"/>
    </row>
    <row r="100" ht="12.75" customHeight="1">
      <c r="A100" s="53" t="s">
        <v>379</v>
      </c>
      <c r="B100" s="54"/>
      <c r="C100" s="45" t="s">
        <v>380</v>
      </c>
      <c r="D100" s="31" t="s">
        <v>381</v>
      </c>
      <c r="E100" s="45" t="s">
        <v>229</v>
      </c>
      <c r="F100" s="47" t="s">
        <v>382</v>
      </c>
      <c r="G100" s="57" t="s">
        <v>188</v>
      </c>
      <c r="H100" s="33" t="s">
        <v>53</v>
      </c>
      <c r="I100" s="43"/>
      <c r="J100" s="43"/>
      <c r="K100" s="43"/>
      <c r="L100" s="43"/>
      <c r="M100" s="43"/>
      <c r="N100" s="43"/>
      <c r="O100" s="43"/>
      <c r="P100" s="43"/>
      <c r="Q100" s="43"/>
      <c r="R100" s="43"/>
      <c r="S100" s="43"/>
      <c r="T100" s="43"/>
      <c r="U100" s="43"/>
      <c r="V100" s="43"/>
      <c r="W100" s="43"/>
    </row>
    <row r="101" ht="12.75" customHeight="1">
      <c r="A101" s="53" t="s">
        <v>383</v>
      </c>
      <c r="B101" s="54"/>
      <c r="C101" s="45" t="s">
        <v>384</v>
      </c>
      <c r="D101" s="31" t="s">
        <v>385</v>
      </c>
      <c r="E101" s="45" t="s">
        <v>229</v>
      </c>
      <c r="F101" s="47" t="s">
        <v>386</v>
      </c>
      <c r="G101" s="55" t="s">
        <v>188</v>
      </c>
      <c r="H101" s="33" t="s">
        <v>53</v>
      </c>
      <c r="I101" s="43"/>
      <c r="J101" s="43"/>
      <c r="K101" s="43"/>
      <c r="L101" s="43"/>
      <c r="M101" s="43"/>
      <c r="N101" s="43"/>
      <c r="O101" s="43"/>
      <c r="P101" s="43"/>
      <c r="Q101" s="43"/>
      <c r="R101" s="43"/>
      <c r="S101" s="43"/>
      <c r="T101" s="43"/>
      <c r="U101" s="43"/>
      <c r="V101" s="43"/>
      <c r="W101" s="43"/>
    </row>
    <row r="102" ht="12.75" customHeight="1">
      <c r="A102" s="53" t="s">
        <v>387</v>
      </c>
      <c r="B102" s="54"/>
      <c r="C102" s="44" t="s">
        <v>388</v>
      </c>
      <c r="D102" s="31" t="s">
        <v>389</v>
      </c>
      <c r="E102" s="45" t="s">
        <v>229</v>
      </c>
      <c r="F102" s="45" t="s">
        <v>230</v>
      </c>
      <c r="G102" s="55" t="s">
        <v>188</v>
      </c>
      <c r="H102" s="33" t="s">
        <v>53</v>
      </c>
      <c r="I102" s="43"/>
      <c r="J102" s="43"/>
      <c r="K102" s="43"/>
      <c r="L102" s="43"/>
      <c r="M102" s="43"/>
      <c r="N102" s="43"/>
      <c r="O102" s="43"/>
      <c r="P102" s="43"/>
      <c r="Q102" s="43"/>
      <c r="R102" s="43"/>
      <c r="S102" s="43"/>
      <c r="T102" s="43"/>
      <c r="U102" s="43"/>
      <c r="V102" s="43"/>
      <c r="W102" s="43"/>
    </row>
    <row r="103" ht="12.75" customHeight="1">
      <c r="A103" s="53" t="s">
        <v>390</v>
      </c>
      <c r="B103" s="54"/>
      <c r="C103" s="46" t="s">
        <v>391</v>
      </c>
      <c r="D103" s="31" t="s">
        <v>392</v>
      </c>
      <c r="E103" s="45" t="s">
        <v>229</v>
      </c>
      <c r="F103" s="45" t="s">
        <v>241</v>
      </c>
      <c r="G103" s="55" t="s">
        <v>188</v>
      </c>
      <c r="H103" s="33" t="s">
        <v>53</v>
      </c>
      <c r="I103" s="43"/>
      <c r="J103" s="43"/>
      <c r="K103" s="43"/>
      <c r="L103" s="43"/>
      <c r="M103" s="43"/>
      <c r="N103" s="43"/>
      <c r="O103" s="43"/>
      <c r="P103" s="43"/>
      <c r="Q103" s="43"/>
      <c r="R103" s="43"/>
      <c r="S103" s="43"/>
      <c r="T103" s="43"/>
      <c r="U103" s="43"/>
      <c r="V103" s="43"/>
      <c r="W103" s="43"/>
    </row>
    <row r="104" ht="12.75" customHeight="1">
      <c r="A104" s="53" t="s">
        <v>393</v>
      </c>
      <c r="B104" s="54"/>
      <c r="C104" s="46" t="s">
        <v>394</v>
      </c>
      <c r="D104" s="31" t="s">
        <v>395</v>
      </c>
      <c r="E104" s="45" t="s">
        <v>229</v>
      </c>
      <c r="F104" s="45" t="s">
        <v>245</v>
      </c>
      <c r="G104" s="55" t="s">
        <v>188</v>
      </c>
      <c r="H104" s="33" t="s">
        <v>53</v>
      </c>
      <c r="I104" s="43"/>
      <c r="J104" s="43"/>
      <c r="K104" s="43"/>
      <c r="L104" s="43"/>
      <c r="M104" s="43"/>
      <c r="N104" s="43"/>
      <c r="O104" s="43"/>
      <c r="P104" s="43"/>
      <c r="Q104" s="43"/>
      <c r="R104" s="43"/>
      <c r="S104" s="43"/>
      <c r="T104" s="43"/>
      <c r="U104" s="43"/>
      <c r="V104" s="43"/>
      <c r="W104" s="43"/>
    </row>
    <row r="105" ht="12.75" customHeight="1">
      <c r="A105" s="58"/>
      <c r="B105" s="54"/>
      <c r="C105" s="54"/>
      <c r="D105" s="54"/>
      <c r="E105" s="54"/>
      <c r="F105" s="54"/>
      <c r="G105" s="54"/>
      <c r="H105" s="43"/>
      <c r="I105" s="43"/>
      <c r="J105" s="43"/>
      <c r="K105" s="43"/>
      <c r="L105" s="43"/>
      <c r="M105" s="43"/>
      <c r="N105" s="43"/>
      <c r="O105" s="43"/>
      <c r="P105" s="43"/>
      <c r="Q105" s="43"/>
      <c r="R105" s="43"/>
      <c r="S105" s="43"/>
      <c r="T105" s="43"/>
      <c r="U105" s="43"/>
      <c r="V105" s="43"/>
      <c r="W105" s="43"/>
    </row>
    <row r="106" ht="12.75" customHeight="1">
      <c r="A106" s="59"/>
      <c r="B106" s="54"/>
      <c r="C106" s="54"/>
      <c r="D106" s="54"/>
      <c r="E106" s="54"/>
      <c r="F106" s="54"/>
      <c r="G106" s="54"/>
      <c r="H106" s="43"/>
      <c r="I106" s="43"/>
      <c r="J106" s="43"/>
      <c r="K106" s="43"/>
      <c r="L106" s="43"/>
      <c r="M106" s="43"/>
      <c r="N106" s="43"/>
      <c r="O106" s="43"/>
      <c r="P106" s="43"/>
      <c r="Q106" s="43"/>
      <c r="R106" s="43"/>
      <c r="S106" s="43"/>
      <c r="T106" s="43"/>
      <c r="U106" s="43"/>
      <c r="V106" s="43"/>
      <c r="W106" s="43"/>
    </row>
    <row r="107" ht="12.75" customHeight="1">
      <c r="A107" s="59"/>
      <c r="B107" s="54"/>
      <c r="C107" s="54"/>
      <c r="D107" s="54"/>
      <c r="E107" s="54"/>
      <c r="F107" s="54"/>
      <c r="G107" s="54"/>
      <c r="H107" s="43"/>
      <c r="I107" s="43"/>
      <c r="J107" s="43"/>
      <c r="K107" s="43"/>
      <c r="L107" s="43"/>
      <c r="M107" s="43"/>
      <c r="N107" s="43"/>
      <c r="O107" s="43"/>
      <c r="P107" s="43"/>
      <c r="Q107" s="43"/>
      <c r="R107" s="43"/>
      <c r="S107" s="43"/>
      <c r="T107" s="43"/>
      <c r="U107" s="43"/>
      <c r="V107" s="43"/>
      <c r="W107" s="43"/>
    </row>
    <row r="108" ht="12.75" customHeight="1">
      <c r="A108" s="59"/>
      <c r="B108" s="54"/>
      <c r="C108" s="54"/>
      <c r="D108" s="54"/>
      <c r="E108" s="54"/>
      <c r="F108" s="54"/>
      <c r="G108" s="54"/>
      <c r="H108" s="43"/>
      <c r="I108" s="43"/>
      <c r="J108" s="43"/>
      <c r="K108" s="43"/>
      <c r="L108" s="43"/>
      <c r="M108" s="43"/>
      <c r="N108" s="43"/>
      <c r="O108" s="43"/>
      <c r="P108" s="43"/>
      <c r="Q108" s="43"/>
      <c r="R108" s="43"/>
      <c r="S108" s="43"/>
      <c r="T108" s="43"/>
      <c r="U108" s="43"/>
      <c r="V108" s="43"/>
      <c r="W108" s="43"/>
    </row>
    <row r="109" ht="12.75" customHeight="1">
      <c r="A109" s="59"/>
      <c r="B109" s="54"/>
      <c r="C109" s="54"/>
      <c r="D109" s="54"/>
      <c r="E109" s="54"/>
      <c r="F109" s="54"/>
      <c r="G109" s="54"/>
      <c r="H109" s="43"/>
      <c r="I109" s="43"/>
      <c r="J109" s="43"/>
      <c r="K109" s="43"/>
      <c r="L109" s="43"/>
      <c r="M109" s="43"/>
      <c r="N109" s="43"/>
      <c r="O109" s="43"/>
      <c r="P109" s="43"/>
      <c r="Q109" s="43"/>
      <c r="R109" s="43"/>
      <c r="S109" s="43"/>
      <c r="T109" s="43"/>
      <c r="U109" s="43"/>
      <c r="V109" s="43"/>
      <c r="W109" s="43"/>
    </row>
    <row r="110" ht="12.75" customHeight="1">
      <c r="A110" s="59"/>
      <c r="B110" s="54"/>
      <c r="C110" s="54"/>
      <c r="D110" s="54"/>
      <c r="E110" s="54"/>
      <c r="F110" s="54"/>
      <c r="G110" s="54"/>
      <c r="H110" s="43"/>
      <c r="I110" s="43"/>
      <c r="J110" s="43"/>
      <c r="K110" s="43"/>
      <c r="L110" s="43"/>
      <c r="M110" s="43"/>
      <c r="N110" s="43"/>
      <c r="O110" s="43"/>
      <c r="P110" s="43"/>
      <c r="Q110" s="43"/>
      <c r="R110" s="43"/>
      <c r="S110" s="43"/>
      <c r="T110" s="43"/>
      <c r="U110" s="43"/>
      <c r="V110" s="43"/>
      <c r="W110" s="43"/>
    </row>
    <row r="111" ht="12.75" customHeight="1">
      <c r="A111" s="59"/>
      <c r="B111" s="54"/>
      <c r="C111" s="54"/>
      <c r="D111" s="54"/>
      <c r="E111" s="54"/>
      <c r="F111" s="54"/>
      <c r="G111" s="54"/>
      <c r="H111" s="43"/>
      <c r="I111" s="43"/>
      <c r="J111" s="43"/>
      <c r="K111" s="43"/>
      <c r="L111" s="43"/>
      <c r="M111" s="43"/>
      <c r="N111" s="43"/>
      <c r="O111" s="43"/>
      <c r="P111" s="43"/>
      <c r="Q111" s="43"/>
      <c r="R111" s="43"/>
      <c r="S111" s="43"/>
      <c r="T111" s="43"/>
      <c r="U111" s="43"/>
      <c r="V111" s="43"/>
      <c r="W111" s="43"/>
    </row>
    <row r="112" ht="12.75" customHeight="1">
      <c r="A112" s="59"/>
      <c r="B112" s="54"/>
      <c r="C112" s="54"/>
      <c r="D112" s="54"/>
      <c r="E112" s="54"/>
      <c r="F112" s="54"/>
      <c r="G112" s="54"/>
      <c r="H112" s="43"/>
      <c r="I112" s="43"/>
      <c r="J112" s="43"/>
      <c r="K112" s="43"/>
      <c r="L112" s="43"/>
      <c r="M112" s="43"/>
      <c r="N112" s="43"/>
      <c r="O112" s="43"/>
      <c r="P112" s="43"/>
      <c r="Q112" s="43"/>
      <c r="R112" s="43"/>
      <c r="S112" s="43"/>
      <c r="T112" s="43"/>
      <c r="U112" s="43"/>
      <c r="V112" s="43"/>
      <c r="W112" s="43"/>
    </row>
    <row r="113" ht="12.75" customHeight="1">
      <c r="A113" s="59"/>
      <c r="B113" s="54"/>
      <c r="C113" s="54"/>
      <c r="D113" s="54"/>
      <c r="E113" s="54"/>
      <c r="F113" s="54"/>
      <c r="G113" s="54"/>
      <c r="H113" s="43"/>
      <c r="I113" s="43"/>
      <c r="J113" s="43"/>
      <c r="K113" s="43"/>
      <c r="L113" s="43"/>
      <c r="M113" s="43"/>
      <c r="N113" s="43"/>
      <c r="O113" s="43"/>
      <c r="P113" s="43"/>
      <c r="Q113" s="43"/>
      <c r="R113" s="43"/>
      <c r="S113" s="43"/>
      <c r="T113" s="43"/>
      <c r="U113" s="43"/>
      <c r="V113" s="43"/>
      <c r="W113" s="43"/>
    </row>
    <row r="114" ht="12.75" customHeight="1">
      <c r="A114" s="59"/>
      <c r="B114" s="54"/>
      <c r="C114" s="54"/>
      <c r="D114" s="54"/>
      <c r="E114" s="54"/>
      <c r="F114" s="54"/>
      <c r="G114" s="54"/>
      <c r="H114" s="43"/>
      <c r="I114" s="43"/>
      <c r="J114" s="43"/>
      <c r="K114" s="43"/>
      <c r="L114" s="43"/>
      <c r="M114" s="43"/>
      <c r="N114" s="43"/>
      <c r="O114" s="43"/>
      <c r="P114" s="43"/>
      <c r="Q114" s="43"/>
      <c r="R114" s="43"/>
      <c r="S114" s="43"/>
      <c r="T114" s="43"/>
      <c r="U114" s="43"/>
      <c r="V114" s="43"/>
      <c r="W114" s="43"/>
    </row>
    <row r="115" ht="12.75" customHeight="1">
      <c r="A115" s="59"/>
      <c r="B115" s="54"/>
      <c r="C115" s="54"/>
      <c r="D115" s="54"/>
      <c r="E115" s="54"/>
      <c r="F115" s="54"/>
      <c r="G115" s="54"/>
      <c r="H115" s="43"/>
      <c r="I115" s="43"/>
      <c r="J115" s="43"/>
      <c r="K115" s="43"/>
      <c r="L115" s="43"/>
      <c r="M115" s="43"/>
      <c r="N115" s="43"/>
      <c r="O115" s="43"/>
      <c r="P115" s="43"/>
      <c r="Q115" s="43"/>
      <c r="R115" s="43"/>
      <c r="S115" s="43"/>
      <c r="T115" s="43"/>
      <c r="U115" s="43"/>
      <c r="V115" s="43"/>
      <c r="W115" s="43"/>
    </row>
    <row r="116" ht="12.75" customHeight="1">
      <c r="A116" s="59"/>
      <c r="B116" s="54"/>
      <c r="C116" s="54"/>
      <c r="D116" s="54"/>
      <c r="E116" s="54"/>
      <c r="F116" s="54"/>
      <c r="G116" s="54"/>
      <c r="H116" s="43"/>
      <c r="I116" s="43"/>
      <c r="J116" s="43"/>
      <c r="K116" s="43"/>
      <c r="L116" s="43"/>
      <c r="M116" s="43"/>
      <c r="N116" s="43"/>
      <c r="O116" s="43"/>
      <c r="P116" s="43"/>
      <c r="Q116" s="43"/>
      <c r="R116" s="43"/>
      <c r="S116" s="43"/>
      <c r="T116" s="43"/>
      <c r="U116" s="43"/>
      <c r="V116" s="43"/>
      <c r="W116" s="43"/>
    </row>
    <row r="117" ht="12.75" customHeight="1">
      <c r="A117" s="59"/>
      <c r="B117" s="54"/>
      <c r="C117" s="54"/>
      <c r="D117" s="54"/>
      <c r="E117" s="54"/>
      <c r="F117" s="54"/>
      <c r="G117" s="54"/>
      <c r="H117" s="43"/>
      <c r="I117" s="43"/>
      <c r="J117" s="43"/>
      <c r="K117" s="43"/>
      <c r="L117" s="43"/>
      <c r="M117" s="43"/>
      <c r="N117" s="43"/>
      <c r="O117" s="43"/>
      <c r="P117" s="43"/>
      <c r="Q117" s="43"/>
      <c r="R117" s="43"/>
      <c r="S117" s="43"/>
      <c r="T117" s="43"/>
      <c r="U117" s="43"/>
      <c r="V117" s="43"/>
      <c r="W117" s="43"/>
    </row>
    <row r="118" ht="12.75" customHeight="1">
      <c r="A118" s="59"/>
      <c r="B118" s="54"/>
      <c r="C118" s="54"/>
      <c r="D118" s="54"/>
      <c r="E118" s="54"/>
      <c r="F118" s="54"/>
      <c r="G118" s="54"/>
      <c r="H118" s="43"/>
      <c r="I118" s="43"/>
      <c r="J118" s="43"/>
      <c r="K118" s="43"/>
      <c r="L118" s="43"/>
      <c r="M118" s="43"/>
      <c r="N118" s="43"/>
      <c r="O118" s="43"/>
      <c r="P118" s="43"/>
      <c r="Q118" s="43"/>
      <c r="R118" s="43"/>
      <c r="S118" s="43"/>
      <c r="T118" s="43"/>
      <c r="U118" s="43"/>
      <c r="V118" s="43"/>
      <c r="W118" s="43"/>
    </row>
    <row r="119" ht="12.75" customHeight="1">
      <c r="A119" s="59"/>
      <c r="B119" s="54"/>
      <c r="C119" s="54"/>
      <c r="D119" s="54"/>
      <c r="E119" s="54"/>
      <c r="F119" s="54"/>
      <c r="G119" s="54"/>
      <c r="H119" s="43"/>
      <c r="I119" s="43"/>
      <c r="J119" s="43"/>
      <c r="K119" s="43"/>
      <c r="L119" s="43"/>
      <c r="M119" s="43"/>
      <c r="N119" s="43"/>
      <c r="O119" s="43"/>
      <c r="P119" s="43"/>
      <c r="Q119" s="43"/>
      <c r="R119" s="43"/>
      <c r="S119" s="43"/>
      <c r="T119" s="43"/>
      <c r="U119" s="43"/>
      <c r="V119" s="43"/>
      <c r="W119" s="43"/>
    </row>
    <row r="120" ht="12.75" customHeight="1">
      <c r="A120" s="59"/>
      <c r="B120" s="54"/>
      <c r="C120" s="54"/>
      <c r="D120" s="54"/>
      <c r="E120" s="54"/>
      <c r="F120" s="54"/>
      <c r="G120" s="54"/>
      <c r="H120" s="43"/>
      <c r="I120" s="43"/>
      <c r="J120" s="43"/>
      <c r="K120" s="43"/>
      <c r="L120" s="43"/>
      <c r="M120" s="43"/>
      <c r="N120" s="43"/>
      <c r="O120" s="43"/>
      <c r="P120" s="43"/>
      <c r="Q120" s="43"/>
      <c r="R120" s="43"/>
      <c r="S120" s="43"/>
      <c r="T120" s="43"/>
      <c r="U120" s="43"/>
      <c r="V120" s="43"/>
      <c r="W120" s="43"/>
    </row>
    <row r="121" ht="12.75" customHeight="1">
      <c r="A121" s="59"/>
      <c r="B121" s="54"/>
      <c r="C121" s="54"/>
      <c r="D121" s="54"/>
      <c r="E121" s="54"/>
      <c r="F121" s="54"/>
      <c r="G121" s="54"/>
      <c r="H121" s="43"/>
      <c r="I121" s="43"/>
      <c r="J121" s="43"/>
      <c r="K121" s="43"/>
      <c r="L121" s="43"/>
      <c r="M121" s="43"/>
      <c r="N121" s="43"/>
      <c r="O121" s="43"/>
      <c r="P121" s="43"/>
      <c r="Q121" s="43"/>
      <c r="R121" s="43"/>
      <c r="S121" s="43"/>
      <c r="T121" s="43"/>
      <c r="U121" s="43"/>
      <c r="V121" s="43"/>
      <c r="W121" s="43"/>
    </row>
    <row r="122" ht="12.75" customHeight="1">
      <c r="A122" s="59"/>
      <c r="B122" s="54"/>
      <c r="C122" s="54"/>
      <c r="D122" s="54"/>
      <c r="E122" s="54"/>
      <c r="F122" s="54"/>
      <c r="G122" s="54"/>
      <c r="H122" s="43"/>
      <c r="I122" s="43"/>
      <c r="J122" s="43"/>
      <c r="K122" s="43"/>
      <c r="L122" s="43"/>
      <c r="M122" s="43"/>
      <c r="N122" s="43"/>
      <c r="O122" s="43"/>
      <c r="P122" s="43"/>
      <c r="Q122" s="43"/>
      <c r="R122" s="43"/>
      <c r="S122" s="43"/>
      <c r="T122" s="43"/>
      <c r="U122" s="43"/>
      <c r="V122" s="43"/>
      <c r="W122" s="43"/>
    </row>
    <row r="123" ht="12.75" customHeight="1">
      <c r="A123" s="59"/>
      <c r="B123" s="54"/>
      <c r="C123" s="54"/>
      <c r="D123" s="54"/>
      <c r="E123" s="54"/>
      <c r="F123" s="54"/>
      <c r="G123" s="54"/>
      <c r="H123" s="43"/>
      <c r="I123" s="43"/>
      <c r="J123" s="43"/>
      <c r="K123" s="43"/>
      <c r="L123" s="43"/>
      <c r="M123" s="43"/>
      <c r="N123" s="43"/>
      <c r="O123" s="43"/>
      <c r="P123" s="43"/>
      <c r="Q123" s="43"/>
      <c r="R123" s="43"/>
      <c r="S123" s="43"/>
      <c r="T123" s="43"/>
      <c r="U123" s="43"/>
      <c r="V123" s="43"/>
      <c r="W123" s="43"/>
    </row>
    <row r="124" ht="12.75" customHeight="1">
      <c r="A124" s="59"/>
      <c r="B124" s="54"/>
      <c r="C124" s="54"/>
      <c r="D124" s="54"/>
      <c r="E124" s="54"/>
      <c r="F124" s="54"/>
      <c r="G124" s="54"/>
      <c r="H124" s="43"/>
      <c r="I124" s="43"/>
      <c r="J124" s="43"/>
      <c r="K124" s="43"/>
      <c r="L124" s="43"/>
      <c r="M124" s="43"/>
      <c r="N124" s="43"/>
      <c r="O124" s="43"/>
      <c r="P124" s="43"/>
      <c r="Q124" s="43"/>
      <c r="R124" s="43"/>
      <c r="S124" s="43"/>
      <c r="T124" s="43"/>
      <c r="U124" s="43"/>
      <c r="V124" s="43"/>
      <c r="W124" s="43"/>
    </row>
    <row r="125" ht="12.75" customHeight="1">
      <c r="A125" s="59"/>
      <c r="B125" s="54"/>
      <c r="C125" s="54"/>
      <c r="D125" s="54"/>
      <c r="E125" s="54"/>
      <c r="F125" s="54"/>
      <c r="G125" s="54"/>
      <c r="H125" s="43"/>
      <c r="I125" s="43"/>
      <c r="J125" s="43"/>
      <c r="K125" s="43"/>
      <c r="L125" s="43"/>
      <c r="M125" s="43"/>
      <c r="N125" s="43"/>
      <c r="O125" s="43"/>
      <c r="P125" s="43"/>
      <c r="Q125" s="43"/>
      <c r="R125" s="43"/>
      <c r="S125" s="43"/>
      <c r="T125" s="43"/>
      <c r="U125" s="43"/>
      <c r="V125" s="43"/>
      <c r="W125" s="43"/>
    </row>
    <row r="126" ht="12.75" customHeight="1">
      <c r="A126" s="59"/>
      <c r="B126" s="54"/>
      <c r="C126" s="54"/>
      <c r="D126" s="54"/>
      <c r="E126" s="54"/>
      <c r="F126" s="54"/>
      <c r="G126" s="54"/>
      <c r="H126" s="43"/>
      <c r="I126" s="43"/>
      <c r="J126" s="43"/>
      <c r="K126" s="43"/>
      <c r="L126" s="43"/>
      <c r="M126" s="43"/>
      <c r="N126" s="43"/>
      <c r="O126" s="43"/>
      <c r="P126" s="43"/>
      <c r="Q126" s="43"/>
      <c r="R126" s="43"/>
      <c r="S126" s="43"/>
      <c r="T126" s="43"/>
      <c r="U126" s="43"/>
      <c r="V126" s="43"/>
      <c r="W126" s="43"/>
    </row>
    <row r="127" ht="12.75" customHeight="1">
      <c r="A127" s="59"/>
      <c r="B127" s="54"/>
      <c r="C127" s="54"/>
      <c r="D127" s="54"/>
      <c r="E127" s="54"/>
      <c r="F127" s="54"/>
      <c r="G127" s="54"/>
      <c r="H127" s="43"/>
      <c r="I127" s="43"/>
      <c r="J127" s="43"/>
      <c r="K127" s="43"/>
      <c r="L127" s="43"/>
      <c r="M127" s="43"/>
      <c r="N127" s="43"/>
      <c r="O127" s="43"/>
      <c r="P127" s="43"/>
      <c r="Q127" s="43"/>
      <c r="R127" s="43"/>
      <c r="S127" s="43"/>
      <c r="T127" s="43"/>
      <c r="U127" s="43"/>
      <c r="V127" s="43"/>
      <c r="W127" s="43"/>
    </row>
    <row r="128" ht="12.75" customHeight="1">
      <c r="A128" s="59"/>
      <c r="B128" s="54"/>
      <c r="C128" s="54"/>
      <c r="D128" s="54"/>
      <c r="E128" s="54"/>
      <c r="F128" s="54"/>
      <c r="G128" s="54"/>
      <c r="H128" s="43"/>
      <c r="I128" s="43"/>
      <c r="J128" s="43"/>
      <c r="K128" s="43"/>
      <c r="L128" s="43"/>
      <c r="M128" s="43"/>
      <c r="N128" s="43"/>
      <c r="O128" s="43"/>
      <c r="P128" s="43"/>
      <c r="Q128" s="43"/>
      <c r="R128" s="43"/>
      <c r="S128" s="43"/>
      <c r="T128" s="43"/>
      <c r="U128" s="43"/>
      <c r="V128" s="43"/>
      <c r="W128" s="43"/>
    </row>
    <row r="129" ht="12.75" customHeight="1">
      <c r="A129" s="59"/>
      <c r="B129" s="54"/>
      <c r="C129" s="54"/>
      <c r="D129" s="54"/>
      <c r="E129" s="54"/>
      <c r="F129" s="54"/>
      <c r="G129" s="54"/>
      <c r="H129" s="43"/>
      <c r="I129" s="43"/>
      <c r="J129" s="43"/>
      <c r="K129" s="43"/>
      <c r="L129" s="43"/>
      <c r="M129" s="43"/>
      <c r="N129" s="43"/>
      <c r="O129" s="43"/>
      <c r="P129" s="43"/>
      <c r="Q129" s="43"/>
      <c r="R129" s="43"/>
      <c r="S129" s="43"/>
      <c r="T129" s="43"/>
      <c r="U129" s="43"/>
      <c r="V129" s="43"/>
      <c r="W129" s="43"/>
    </row>
    <row r="130" ht="12.75" customHeight="1">
      <c r="A130" s="54"/>
      <c r="B130" s="54"/>
      <c r="C130" s="54"/>
      <c r="D130" s="54"/>
      <c r="E130" s="54"/>
      <c r="F130" s="54"/>
      <c r="G130" s="54"/>
      <c r="H130" s="43"/>
      <c r="I130" s="43"/>
      <c r="J130" s="43"/>
      <c r="K130" s="43"/>
      <c r="L130" s="43"/>
      <c r="M130" s="43"/>
      <c r="N130" s="43"/>
      <c r="O130" s="43"/>
      <c r="P130" s="43"/>
      <c r="Q130" s="43"/>
      <c r="R130" s="43"/>
      <c r="S130" s="43"/>
      <c r="T130" s="43"/>
      <c r="U130" s="43"/>
      <c r="V130" s="43"/>
      <c r="W130" s="43"/>
    </row>
    <row r="131" ht="12.75" customHeight="1">
      <c r="A131" s="54"/>
      <c r="B131" s="54"/>
      <c r="C131" s="54"/>
      <c r="D131" s="54"/>
      <c r="E131" s="54"/>
      <c r="F131" s="54"/>
      <c r="G131" s="54"/>
      <c r="H131" s="43"/>
      <c r="I131" s="43"/>
      <c r="J131" s="43"/>
      <c r="K131" s="43"/>
      <c r="L131" s="43"/>
      <c r="M131" s="43"/>
      <c r="N131" s="43"/>
      <c r="O131" s="43"/>
      <c r="P131" s="43"/>
      <c r="Q131" s="43"/>
      <c r="R131" s="43"/>
      <c r="S131" s="43"/>
      <c r="T131" s="43"/>
      <c r="U131" s="43"/>
      <c r="V131" s="43"/>
      <c r="W131" s="43"/>
    </row>
    <row r="132" ht="12.75" customHeight="1">
      <c r="A132" s="54"/>
      <c r="B132" s="54"/>
      <c r="C132" s="54"/>
      <c r="D132" s="54"/>
      <c r="E132" s="54"/>
      <c r="F132" s="54"/>
      <c r="G132" s="54"/>
      <c r="H132" s="43"/>
      <c r="I132" s="43"/>
      <c r="J132" s="43"/>
      <c r="K132" s="43"/>
      <c r="L132" s="43"/>
      <c r="M132" s="43"/>
      <c r="N132" s="43"/>
      <c r="O132" s="43"/>
      <c r="P132" s="43"/>
      <c r="Q132" s="43"/>
      <c r="R132" s="43"/>
      <c r="S132" s="43"/>
      <c r="T132" s="43"/>
      <c r="U132" s="43"/>
      <c r="V132" s="43"/>
      <c r="W132" s="43"/>
    </row>
    <row r="133" ht="12.75" customHeight="1">
      <c r="A133" s="54"/>
      <c r="B133" s="54"/>
      <c r="C133" s="54"/>
      <c r="D133" s="54"/>
      <c r="E133" s="54"/>
      <c r="F133" s="54"/>
      <c r="G133" s="54"/>
      <c r="H133" s="43"/>
      <c r="I133" s="43"/>
      <c r="J133" s="43"/>
      <c r="K133" s="43"/>
      <c r="L133" s="43"/>
      <c r="M133" s="43"/>
      <c r="N133" s="43"/>
      <c r="O133" s="43"/>
      <c r="P133" s="43"/>
      <c r="Q133" s="43"/>
      <c r="R133" s="43"/>
      <c r="S133" s="43"/>
      <c r="T133" s="43"/>
      <c r="U133" s="43"/>
      <c r="V133" s="43"/>
      <c r="W133" s="43"/>
    </row>
    <row r="134" ht="12.75" customHeight="1">
      <c r="A134" s="54"/>
      <c r="B134" s="54"/>
      <c r="C134" s="54"/>
      <c r="D134" s="54"/>
      <c r="E134" s="54"/>
      <c r="F134" s="54"/>
      <c r="G134" s="54"/>
      <c r="H134" s="43"/>
      <c r="I134" s="43"/>
      <c r="J134" s="43"/>
      <c r="K134" s="43"/>
      <c r="L134" s="43"/>
      <c r="M134" s="43"/>
      <c r="N134" s="43"/>
      <c r="O134" s="43"/>
      <c r="P134" s="43"/>
      <c r="Q134" s="43"/>
      <c r="R134" s="43"/>
      <c r="S134" s="43"/>
      <c r="T134" s="43"/>
      <c r="U134" s="43"/>
      <c r="V134" s="43"/>
      <c r="W134" s="43"/>
    </row>
    <row r="135" ht="12.75" customHeight="1">
      <c r="A135" s="54"/>
      <c r="B135" s="54"/>
      <c r="C135" s="54"/>
      <c r="D135" s="54"/>
      <c r="E135" s="54"/>
      <c r="F135" s="54"/>
      <c r="G135" s="54"/>
      <c r="H135" s="43"/>
      <c r="I135" s="43"/>
      <c r="J135" s="43"/>
      <c r="K135" s="43"/>
      <c r="L135" s="43"/>
      <c r="M135" s="43"/>
      <c r="N135" s="43"/>
      <c r="O135" s="43"/>
      <c r="P135" s="43"/>
      <c r="Q135" s="43"/>
      <c r="R135" s="43"/>
      <c r="S135" s="43"/>
      <c r="T135" s="43"/>
      <c r="U135" s="43"/>
      <c r="V135" s="43"/>
      <c r="W135" s="43"/>
    </row>
    <row r="136" ht="12.75" customHeight="1">
      <c r="A136" s="54"/>
      <c r="B136" s="54"/>
      <c r="C136" s="54"/>
      <c r="D136" s="54"/>
      <c r="E136" s="54"/>
      <c r="F136" s="54"/>
      <c r="G136" s="54"/>
      <c r="H136" s="43"/>
      <c r="I136" s="43"/>
      <c r="J136" s="43"/>
      <c r="K136" s="43"/>
      <c r="L136" s="43"/>
      <c r="M136" s="43"/>
      <c r="N136" s="43"/>
      <c r="O136" s="43"/>
      <c r="P136" s="43"/>
      <c r="Q136" s="43"/>
      <c r="R136" s="43"/>
      <c r="S136" s="43"/>
      <c r="T136" s="43"/>
      <c r="U136" s="43"/>
      <c r="V136" s="43"/>
      <c r="W136" s="43"/>
    </row>
    <row r="137" ht="12.75" customHeight="1">
      <c r="A137" s="54"/>
      <c r="B137" s="54"/>
      <c r="C137" s="54"/>
      <c r="D137" s="54"/>
      <c r="E137" s="54"/>
      <c r="F137" s="54"/>
      <c r="G137" s="54"/>
      <c r="H137" s="43"/>
      <c r="I137" s="43"/>
      <c r="J137" s="43"/>
      <c r="K137" s="43"/>
      <c r="L137" s="43"/>
      <c r="M137" s="43"/>
      <c r="N137" s="43"/>
      <c r="O137" s="43"/>
      <c r="P137" s="43"/>
      <c r="Q137" s="43"/>
      <c r="R137" s="43"/>
      <c r="S137" s="43"/>
      <c r="T137" s="43"/>
      <c r="U137" s="43"/>
      <c r="V137" s="43"/>
      <c r="W137" s="43"/>
    </row>
    <row r="138" ht="12.75" customHeight="1">
      <c r="A138" s="54"/>
      <c r="B138" s="54"/>
      <c r="C138" s="54"/>
      <c r="D138" s="54"/>
      <c r="E138" s="54"/>
      <c r="F138" s="54"/>
      <c r="G138" s="54"/>
      <c r="H138" s="43"/>
      <c r="I138" s="43"/>
      <c r="J138" s="43"/>
      <c r="K138" s="43"/>
      <c r="L138" s="43"/>
      <c r="M138" s="43"/>
      <c r="N138" s="43"/>
      <c r="O138" s="43"/>
      <c r="P138" s="43"/>
      <c r="Q138" s="43"/>
      <c r="R138" s="43"/>
      <c r="S138" s="43"/>
      <c r="T138" s="43"/>
      <c r="U138" s="43"/>
      <c r="V138" s="43"/>
      <c r="W138" s="43"/>
    </row>
    <row r="139" ht="12.75" customHeight="1">
      <c r="A139" s="54"/>
      <c r="B139" s="54"/>
      <c r="C139" s="54"/>
      <c r="D139" s="54"/>
      <c r="E139" s="54"/>
      <c r="F139" s="54"/>
      <c r="G139" s="54"/>
      <c r="H139" s="43"/>
      <c r="I139" s="43"/>
      <c r="J139" s="43"/>
      <c r="K139" s="43"/>
      <c r="L139" s="43"/>
      <c r="M139" s="43"/>
      <c r="N139" s="43"/>
      <c r="O139" s="43"/>
      <c r="P139" s="43"/>
      <c r="Q139" s="43"/>
      <c r="R139" s="43"/>
      <c r="S139" s="43"/>
      <c r="T139" s="43"/>
      <c r="U139" s="43"/>
      <c r="V139" s="43"/>
      <c r="W139" s="43"/>
    </row>
    <row r="140" ht="12.75" customHeight="1">
      <c r="A140" s="54"/>
      <c r="B140" s="54"/>
      <c r="C140" s="54"/>
      <c r="D140" s="54"/>
      <c r="E140" s="54"/>
      <c r="F140" s="54"/>
      <c r="G140" s="54"/>
      <c r="H140" s="43"/>
      <c r="I140" s="43"/>
      <c r="J140" s="43"/>
      <c r="K140" s="43"/>
      <c r="L140" s="43"/>
      <c r="M140" s="43"/>
      <c r="N140" s="43"/>
      <c r="O140" s="43"/>
      <c r="P140" s="43"/>
      <c r="Q140" s="43"/>
      <c r="R140" s="43"/>
      <c r="S140" s="43"/>
      <c r="T140" s="43"/>
      <c r="U140" s="43"/>
      <c r="V140" s="43"/>
      <c r="W140" s="43"/>
    </row>
    <row r="141" ht="12.75" customHeight="1">
      <c r="A141" s="54"/>
      <c r="B141" s="54"/>
      <c r="C141" s="54"/>
      <c r="D141" s="54"/>
      <c r="E141" s="54"/>
      <c r="F141" s="54"/>
      <c r="G141" s="54"/>
      <c r="H141" s="43"/>
      <c r="I141" s="43"/>
      <c r="J141" s="43"/>
      <c r="K141" s="43"/>
      <c r="L141" s="43"/>
      <c r="M141" s="43"/>
      <c r="N141" s="43"/>
      <c r="O141" s="43"/>
      <c r="P141" s="43"/>
      <c r="Q141" s="43"/>
      <c r="R141" s="43"/>
      <c r="S141" s="43"/>
      <c r="T141" s="43"/>
      <c r="U141" s="43"/>
      <c r="V141" s="43"/>
      <c r="W141" s="43"/>
    </row>
    <row r="142" ht="12.75" customHeight="1">
      <c r="A142" s="54"/>
      <c r="B142" s="54"/>
      <c r="C142" s="54"/>
      <c r="D142" s="54"/>
      <c r="E142" s="54"/>
      <c r="F142" s="54"/>
      <c r="G142" s="54"/>
      <c r="H142" s="43"/>
      <c r="I142" s="43"/>
      <c r="J142" s="43"/>
      <c r="K142" s="43"/>
      <c r="L142" s="43"/>
      <c r="M142" s="43"/>
      <c r="N142" s="43"/>
      <c r="O142" s="43"/>
      <c r="P142" s="43"/>
      <c r="Q142" s="43"/>
      <c r="R142" s="43"/>
      <c r="S142" s="43"/>
      <c r="T142" s="43"/>
      <c r="U142" s="43"/>
      <c r="V142" s="43"/>
      <c r="W142" s="43"/>
    </row>
    <row r="143" ht="12.75" customHeight="1">
      <c r="A143" s="54"/>
      <c r="B143" s="54"/>
      <c r="C143" s="54"/>
      <c r="D143" s="54"/>
      <c r="E143" s="54"/>
      <c r="F143" s="54"/>
      <c r="G143" s="54"/>
      <c r="H143" s="43"/>
      <c r="I143" s="43"/>
      <c r="J143" s="43"/>
      <c r="K143" s="43"/>
      <c r="L143" s="43"/>
      <c r="M143" s="43"/>
      <c r="N143" s="43"/>
      <c r="O143" s="43"/>
      <c r="P143" s="43"/>
      <c r="Q143" s="43"/>
      <c r="R143" s="43"/>
      <c r="S143" s="43"/>
      <c r="T143" s="43"/>
      <c r="U143" s="43"/>
      <c r="V143" s="43"/>
      <c r="W143" s="43"/>
    </row>
    <row r="144" ht="12.75" customHeight="1">
      <c r="A144" s="54"/>
      <c r="B144" s="54"/>
      <c r="C144" s="54"/>
      <c r="D144" s="54"/>
      <c r="E144" s="54"/>
      <c r="F144" s="54"/>
      <c r="G144" s="54"/>
      <c r="H144" s="43"/>
      <c r="I144" s="43"/>
      <c r="J144" s="43"/>
      <c r="K144" s="43"/>
      <c r="L144" s="43"/>
      <c r="M144" s="43"/>
      <c r="N144" s="43"/>
      <c r="O144" s="43"/>
      <c r="P144" s="43"/>
      <c r="Q144" s="43"/>
      <c r="R144" s="43"/>
      <c r="S144" s="43"/>
      <c r="T144" s="43"/>
      <c r="U144" s="43"/>
      <c r="V144" s="43"/>
      <c r="W144" s="43"/>
    </row>
    <row r="145" ht="12.75" customHeight="1">
      <c r="A145" s="54"/>
      <c r="B145" s="54"/>
      <c r="C145" s="54"/>
      <c r="D145" s="54"/>
      <c r="E145" s="54"/>
      <c r="F145" s="54"/>
      <c r="G145" s="54"/>
      <c r="H145" s="43"/>
      <c r="I145" s="43"/>
      <c r="J145" s="43"/>
      <c r="K145" s="43"/>
      <c r="L145" s="43"/>
      <c r="M145" s="43"/>
      <c r="N145" s="43"/>
      <c r="O145" s="43"/>
      <c r="P145" s="43"/>
      <c r="Q145" s="43"/>
      <c r="R145" s="43"/>
      <c r="S145" s="43"/>
      <c r="T145" s="43"/>
      <c r="U145" s="43"/>
      <c r="V145" s="43"/>
      <c r="W145" s="43"/>
    </row>
    <row r="146" ht="12.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row>
    <row r="147" ht="12.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row>
    <row r="148" ht="12.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row>
    <row r="149" ht="12.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row>
    <row r="150" ht="12.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row>
    <row r="151" ht="12.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row>
    <row r="152" ht="12.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row>
    <row r="153" ht="12.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row>
    <row r="154" ht="12.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row>
    <row r="155" ht="12.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row>
    <row r="156" ht="12.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row>
    <row r="157" ht="12.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row>
    <row r="158" ht="12.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row>
    <row r="159" ht="12.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row>
    <row r="160" ht="12.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row>
    <row r="161" ht="12.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row>
    <row r="162" ht="12.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row>
    <row r="163" ht="12.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row>
    <row r="164" ht="12.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row>
    <row r="165" ht="12.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row>
    <row r="166" ht="12.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row>
    <row r="167" ht="12.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row>
    <row r="168" ht="12.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row>
    <row r="169" ht="12.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row>
    <row r="170" ht="12.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row>
    <row r="171" ht="12.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row>
    <row r="172" ht="12.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row>
    <row r="173" ht="12.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row>
    <row r="174" ht="12.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row>
    <row r="175" ht="12.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row>
    <row r="176" ht="12.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row>
    <row r="177" ht="12.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row>
    <row r="178" ht="12.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row>
    <row r="179" ht="12.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row>
    <row r="180" ht="12.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row>
    <row r="181" ht="12.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row>
    <row r="182" ht="12.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row>
    <row r="183" ht="12.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row>
    <row r="184" ht="12.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row>
    <row r="185" ht="12.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row>
    <row r="186" ht="12.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row>
    <row r="187" ht="12.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row>
    <row r="188" ht="12.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row>
    <row r="189" ht="12.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row>
    <row r="190" ht="12.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row>
    <row r="191" ht="12.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row>
    <row r="192" ht="12.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row>
    <row r="193" ht="12.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row>
    <row r="194" ht="12.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row>
    <row r="195" ht="12.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row>
    <row r="196" ht="12.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row>
    <row r="197" ht="12.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row>
    <row r="198" ht="12.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row>
    <row r="199" ht="12.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row>
    <row r="200" ht="12.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row>
    <row r="201" ht="12.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row>
    <row r="202" ht="12.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row>
    <row r="203" ht="12.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row>
    <row r="204" ht="12.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row>
    <row r="205" ht="12.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row>
    <row r="206" ht="12.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row>
    <row r="207" ht="12.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row>
    <row r="208" ht="12.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row>
    <row r="209" ht="12.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row>
    <row r="210" ht="12.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row>
    <row r="211" ht="12.75" customHeight="1">
      <c r="H211" s="39"/>
    </row>
    <row r="212" ht="12.75" customHeight="1">
      <c r="H212" s="39"/>
    </row>
    <row r="213" ht="12.75" customHeight="1">
      <c r="H213" s="39"/>
    </row>
    <row r="214" ht="12.75" customHeight="1">
      <c r="H214" s="39"/>
    </row>
    <row r="215" ht="12.75" customHeight="1">
      <c r="H215" s="39"/>
    </row>
    <row r="216" ht="12.75" customHeight="1">
      <c r="H216" s="39"/>
    </row>
    <row r="217" ht="12.75" customHeight="1">
      <c r="H217" s="39"/>
    </row>
    <row r="218" ht="12.75" customHeight="1">
      <c r="H218" s="39"/>
    </row>
    <row r="219" ht="12.75" customHeight="1">
      <c r="H219" s="39"/>
    </row>
    <row r="220" ht="12.75" customHeight="1">
      <c r="H220" s="39"/>
    </row>
    <row r="221" ht="12.75" customHeight="1">
      <c r="H221" s="39"/>
    </row>
    <row r="222" ht="12.75" customHeight="1">
      <c r="H222" s="39"/>
    </row>
    <row r="223" ht="12.75" customHeight="1">
      <c r="H223" s="39"/>
    </row>
    <row r="224" ht="12.75" customHeight="1">
      <c r="H224" s="39"/>
    </row>
    <row r="225" ht="12.75" customHeight="1">
      <c r="H225" s="39"/>
    </row>
    <row r="226" ht="12.75" customHeight="1">
      <c r="H226" s="39"/>
    </row>
    <row r="227" ht="12.75" customHeight="1">
      <c r="H227" s="39"/>
    </row>
    <row r="228" ht="12.75" customHeight="1">
      <c r="H228" s="39"/>
    </row>
    <row r="229" ht="12.75" customHeight="1">
      <c r="H229" s="39"/>
    </row>
    <row r="230" ht="12.75" customHeight="1">
      <c r="H230" s="39"/>
    </row>
    <row r="231" ht="12.75" customHeight="1">
      <c r="H231" s="39"/>
    </row>
    <row r="232" ht="12.75" customHeight="1">
      <c r="H232" s="39"/>
    </row>
    <row r="233" ht="12.75" customHeight="1">
      <c r="H233" s="39"/>
    </row>
    <row r="234" ht="12.75" customHeight="1">
      <c r="H234" s="39"/>
    </row>
    <row r="235" ht="12.75" customHeight="1">
      <c r="H235" s="39"/>
    </row>
    <row r="236" ht="12.75" customHeight="1">
      <c r="H236" s="39"/>
    </row>
    <row r="237" ht="12.75" customHeight="1">
      <c r="H237" s="39"/>
    </row>
    <row r="238" ht="12.75" customHeight="1">
      <c r="H238" s="39"/>
    </row>
    <row r="239" ht="12.75" customHeight="1">
      <c r="H239" s="39"/>
    </row>
    <row r="240" ht="12.75" customHeight="1">
      <c r="H240" s="39"/>
    </row>
    <row r="241" ht="12.75" customHeight="1">
      <c r="H241" s="39"/>
    </row>
    <row r="242" ht="12.75" customHeight="1">
      <c r="H242" s="39"/>
    </row>
    <row r="243" ht="12.75" customHeight="1">
      <c r="H243" s="39"/>
    </row>
    <row r="244" ht="12.75" customHeight="1">
      <c r="H244" s="39"/>
    </row>
    <row r="245" ht="12.75" customHeight="1">
      <c r="H245" s="39"/>
    </row>
    <row r="246" ht="12.75" customHeight="1">
      <c r="H246" s="39"/>
    </row>
    <row r="247" ht="12.75" customHeight="1">
      <c r="H247" s="39"/>
    </row>
    <row r="248" ht="12.75" customHeight="1">
      <c r="H248" s="39"/>
    </row>
    <row r="249" ht="12.75" customHeight="1">
      <c r="H249" s="39"/>
    </row>
    <row r="250" ht="12.75" customHeight="1">
      <c r="H250" s="39"/>
    </row>
    <row r="251" ht="12.75" customHeight="1">
      <c r="H251" s="39"/>
    </row>
    <row r="252" ht="12.75" customHeight="1">
      <c r="H252" s="39"/>
    </row>
    <row r="253" ht="12.75" customHeight="1">
      <c r="H253" s="39"/>
    </row>
    <row r="254" ht="12.75" customHeight="1">
      <c r="H254" s="39"/>
    </row>
    <row r="255" ht="12.75" customHeight="1">
      <c r="H255" s="39"/>
    </row>
    <row r="256" ht="12.75" customHeight="1">
      <c r="H256" s="39"/>
    </row>
    <row r="257" ht="12.75" customHeight="1">
      <c r="H257" s="39"/>
    </row>
    <row r="258" ht="12.75" customHeight="1">
      <c r="H258" s="39"/>
    </row>
    <row r="259" ht="12.75" customHeight="1">
      <c r="H259" s="39"/>
    </row>
    <row r="260" ht="12.75" customHeight="1">
      <c r="H260" s="39"/>
    </row>
    <row r="261" ht="12.75" customHeight="1">
      <c r="H261" s="39"/>
    </row>
    <row r="262" ht="12.75" customHeight="1">
      <c r="H262" s="39"/>
    </row>
    <row r="263" ht="12.75" customHeight="1">
      <c r="H263" s="39"/>
    </row>
    <row r="264" ht="12.75" customHeight="1">
      <c r="H264" s="39"/>
    </row>
    <row r="265" ht="12.75" customHeight="1">
      <c r="H265" s="39"/>
    </row>
    <row r="266" ht="12.75" customHeight="1">
      <c r="H266" s="39"/>
    </row>
    <row r="267" ht="12.75" customHeight="1">
      <c r="H267" s="39"/>
    </row>
    <row r="268" ht="12.75" customHeight="1">
      <c r="H268" s="39"/>
    </row>
    <row r="269" ht="12.75" customHeight="1">
      <c r="H269" s="39"/>
    </row>
    <row r="270" ht="12.75" customHeight="1">
      <c r="H270" s="39"/>
    </row>
    <row r="271" ht="12.75" customHeight="1">
      <c r="H271" s="39"/>
    </row>
    <row r="272" ht="12.75" customHeight="1">
      <c r="H272" s="39"/>
    </row>
    <row r="273" ht="12.75" customHeight="1">
      <c r="H273" s="39"/>
    </row>
    <row r="274" ht="12.75" customHeight="1">
      <c r="H274" s="39"/>
    </row>
    <row r="275" ht="12.75" customHeight="1">
      <c r="H275" s="39"/>
    </row>
    <row r="276" ht="12.75" customHeight="1">
      <c r="H276" s="39"/>
    </row>
    <row r="277" ht="12.75" customHeight="1">
      <c r="H277" s="39"/>
    </row>
    <row r="278" ht="12.75" customHeight="1">
      <c r="H278" s="39"/>
    </row>
    <row r="279" ht="12.75" customHeight="1">
      <c r="H279" s="39"/>
    </row>
    <row r="280" ht="12.75" customHeight="1">
      <c r="H280" s="39"/>
    </row>
    <row r="281" ht="12.75" customHeight="1">
      <c r="H281" s="39"/>
    </row>
    <row r="282" ht="12.75" customHeight="1">
      <c r="H282" s="39"/>
    </row>
    <row r="283" ht="12.75" customHeight="1">
      <c r="H283" s="39"/>
    </row>
    <row r="284" ht="12.75" customHeight="1">
      <c r="H284" s="39"/>
    </row>
    <row r="285" ht="12.75" customHeight="1">
      <c r="H285" s="39"/>
    </row>
    <row r="286" ht="12.75" customHeight="1">
      <c r="H286" s="39"/>
    </row>
    <row r="287" ht="12.75" customHeight="1">
      <c r="H287" s="39"/>
    </row>
    <row r="288" ht="12.75" customHeight="1">
      <c r="H288" s="39"/>
    </row>
    <row r="289" ht="12.75" customHeight="1">
      <c r="H289" s="39"/>
    </row>
    <row r="290" ht="12.75" customHeight="1">
      <c r="H290" s="39"/>
    </row>
    <row r="291" ht="12.75" customHeight="1">
      <c r="H291" s="39"/>
    </row>
    <row r="292" ht="12.75" customHeight="1">
      <c r="H292" s="39"/>
    </row>
    <row r="293" ht="12.75" customHeight="1">
      <c r="H293" s="39"/>
    </row>
    <row r="294" ht="12.75" customHeight="1">
      <c r="H294" s="39"/>
    </row>
    <row r="295" ht="12.75" customHeight="1">
      <c r="H295" s="39"/>
    </row>
    <row r="296" ht="12.75" customHeight="1">
      <c r="H296" s="39"/>
    </row>
    <row r="297" ht="12.75" customHeight="1">
      <c r="H297" s="39"/>
    </row>
    <row r="298" ht="12.75" customHeight="1">
      <c r="H298" s="39"/>
    </row>
    <row r="299" ht="12.75" customHeight="1">
      <c r="H299" s="39"/>
    </row>
    <row r="300" ht="12.75" customHeight="1">
      <c r="H300" s="39"/>
    </row>
    <row r="301" ht="12.75" customHeight="1">
      <c r="H301" s="39"/>
    </row>
    <row r="302" ht="12.75" customHeight="1">
      <c r="H302" s="39"/>
    </row>
    <row r="303" ht="12.75" customHeight="1">
      <c r="H303" s="39"/>
    </row>
    <row r="304" ht="12.75" customHeight="1">
      <c r="H304" s="39"/>
    </row>
    <row r="305" ht="12.75" customHeight="1">
      <c r="H305" s="39"/>
    </row>
    <row r="306" ht="12.75" customHeight="1">
      <c r="H306" s="39"/>
    </row>
    <row r="307" ht="12.75" customHeight="1">
      <c r="H307" s="39"/>
    </row>
    <row r="308" ht="12.75" customHeight="1">
      <c r="H308" s="39"/>
    </row>
    <row r="309" ht="12.75" customHeight="1">
      <c r="H309" s="39"/>
    </row>
    <row r="310" ht="12.75" customHeight="1">
      <c r="H310" s="39"/>
    </row>
    <row r="311" ht="12.75" customHeight="1">
      <c r="H311" s="39"/>
    </row>
    <row r="312" ht="12.75" customHeight="1">
      <c r="H312" s="39"/>
    </row>
    <row r="313" ht="12.75" customHeight="1">
      <c r="H313" s="39"/>
    </row>
    <row r="314" ht="12.75" customHeight="1">
      <c r="H314" s="39"/>
    </row>
    <row r="315" ht="12.75" customHeight="1">
      <c r="H315" s="39"/>
    </row>
    <row r="316" ht="12.75" customHeight="1">
      <c r="H316" s="39"/>
    </row>
    <row r="317" ht="12.75" customHeight="1">
      <c r="H317" s="39"/>
    </row>
    <row r="318" ht="12.75" customHeight="1">
      <c r="H318" s="39"/>
    </row>
    <row r="319" ht="12.75" customHeight="1">
      <c r="H319" s="39"/>
    </row>
    <row r="320" ht="12.75" customHeight="1">
      <c r="H320" s="39"/>
    </row>
    <row r="321" ht="12.75" customHeight="1">
      <c r="H321" s="39"/>
    </row>
    <row r="322" ht="12.75" customHeight="1">
      <c r="H322" s="39"/>
    </row>
    <row r="323" ht="12.75" customHeight="1">
      <c r="H323" s="39"/>
    </row>
    <row r="324" ht="12.75" customHeight="1">
      <c r="H324" s="39"/>
    </row>
    <row r="325" ht="12.75" customHeight="1">
      <c r="H325" s="39"/>
    </row>
    <row r="326" ht="12.75" customHeight="1">
      <c r="H326" s="39"/>
    </row>
    <row r="327" ht="12.75" customHeight="1">
      <c r="H327" s="39"/>
    </row>
    <row r="328" ht="12.75" customHeight="1">
      <c r="H328" s="39"/>
    </row>
    <row r="329" ht="12.75" customHeight="1">
      <c r="H329" s="39"/>
    </row>
    <row r="330" ht="12.75" customHeight="1">
      <c r="H330" s="39"/>
    </row>
    <row r="331" ht="12.75" customHeight="1">
      <c r="H331" s="39"/>
    </row>
    <row r="332" ht="12.75" customHeight="1">
      <c r="H332" s="39"/>
    </row>
    <row r="333" ht="12.75" customHeight="1">
      <c r="H333" s="39"/>
    </row>
    <row r="334" ht="12.75" customHeight="1">
      <c r="H334" s="39"/>
    </row>
    <row r="335" ht="12.75" customHeight="1">
      <c r="H335" s="39"/>
    </row>
    <row r="336" ht="12.75" customHeight="1">
      <c r="H336" s="39"/>
    </row>
    <row r="337" ht="12.75" customHeight="1">
      <c r="H337" s="39"/>
    </row>
    <row r="338" ht="12.75" customHeight="1">
      <c r="H338" s="39"/>
    </row>
    <row r="339" ht="12.75" customHeight="1">
      <c r="H339" s="39"/>
    </row>
    <row r="340" ht="12.75" customHeight="1">
      <c r="H340" s="39"/>
    </row>
    <row r="341" ht="12.75" customHeight="1">
      <c r="H341" s="39"/>
    </row>
    <row r="342" ht="12.75" customHeight="1">
      <c r="H342" s="39"/>
    </row>
    <row r="343" ht="12.75" customHeight="1">
      <c r="H343" s="39"/>
    </row>
    <row r="344" ht="12.75" customHeight="1">
      <c r="H344" s="39"/>
    </row>
    <row r="345" ht="12.75" customHeight="1">
      <c r="H345" s="39"/>
    </row>
    <row r="346" ht="12.75" customHeight="1">
      <c r="H346" s="39"/>
    </row>
    <row r="347" ht="12.75" customHeight="1">
      <c r="H347" s="39"/>
    </row>
    <row r="348" ht="12.75" customHeight="1">
      <c r="H348" s="39"/>
    </row>
    <row r="349" ht="12.75" customHeight="1">
      <c r="H349" s="39"/>
    </row>
    <row r="350" ht="12.75" customHeight="1">
      <c r="H350" s="39"/>
    </row>
    <row r="351" ht="12.75" customHeight="1">
      <c r="H351" s="39"/>
    </row>
    <row r="352" ht="12.75" customHeight="1">
      <c r="H352" s="39"/>
    </row>
    <row r="353" ht="12.75" customHeight="1">
      <c r="H353" s="39"/>
    </row>
    <row r="354" ht="12.75" customHeight="1">
      <c r="H354" s="39"/>
    </row>
    <row r="355" ht="12.75" customHeight="1">
      <c r="H355" s="39"/>
    </row>
    <row r="356" ht="12.75" customHeight="1">
      <c r="H356" s="39"/>
    </row>
    <row r="357" ht="12.75" customHeight="1">
      <c r="H357" s="39"/>
    </row>
    <row r="358" ht="12.75" customHeight="1">
      <c r="H358" s="39"/>
    </row>
    <row r="359" ht="12.75" customHeight="1">
      <c r="H359" s="39"/>
    </row>
    <row r="360" ht="12.75" customHeight="1">
      <c r="H360" s="39"/>
    </row>
    <row r="361" ht="12.75" customHeight="1">
      <c r="H361" s="39"/>
    </row>
    <row r="362" ht="12.75" customHeight="1">
      <c r="H362" s="39"/>
    </row>
    <row r="363" ht="12.75" customHeight="1">
      <c r="H363" s="39"/>
    </row>
    <row r="364" ht="12.75" customHeight="1">
      <c r="H364" s="39"/>
    </row>
    <row r="365" ht="12.75" customHeight="1">
      <c r="H365" s="39"/>
    </row>
    <row r="366" ht="12.75" customHeight="1">
      <c r="H366" s="39"/>
    </row>
    <row r="367" ht="12.75" customHeight="1">
      <c r="H367" s="39"/>
    </row>
    <row r="368" ht="12.75" customHeight="1">
      <c r="H368" s="39"/>
    </row>
    <row r="369" ht="12.75" customHeight="1">
      <c r="H369" s="39"/>
    </row>
    <row r="370" ht="12.75" customHeight="1">
      <c r="H370" s="39"/>
    </row>
    <row r="371" ht="12.75" customHeight="1">
      <c r="H371" s="39"/>
    </row>
    <row r="372" ht="12.75" customHeight="1">
      <c r="H372" s="39"/>
    </row>
    <row r="373" ht="12.75" customHeight="1">
      <c r="H373" s="39"/>
    </row>
    <row r="374" ht="12.75" customHeight="1">
      <c r="H374" s="39"/>
    </row>
    <row r="375" ht="12.75" customHeight="1">
      <c r="H375" s="39"/>
    </row>
    <row r="376" ht="12.75" customHeight="1">
      <c r="H376" s="39"/>
    </row>
    <row r="377" ht="12.75" customHeight="1">
      <c r="H377" s="39"/>
    </row>
    <row r="378" ht="12.75" customHeight="1">
      <c r="H378" s="39"/>
    </row>
    <row r="379" ht="12.75" customHeight="1">
      <c r="H379" s="39"/>
    </row>
    <row r="380" ht="12.75" customHeight="1">
      <c r="H380" s="39"/>
    </row>
    <row r="381" ht="12.75" customHeight="1">
      <c r="H381" s="39"/>
    </row>
    <row r="382" ht="12.75" customHeight="1">
      <c r="H382" s="39"/>
    </row>
    <row r="383" ht="12.75" customHeight="1">
      <c r="H383" s="39"/>
    </row>
    <row r="384" ht="12.75" customHeight="1">
      <c r="H384" s="39"/>
    </row>
    <row r="385" ht="12.75" customHeight="1">
      <c r="H385" s="39"/>
    </row>
    <row r="386" ht="12.75" customHeight="1">
      <c r="H386" s="39"/>
    </row>
    <row r="387" ht="12.75" customHeight="1">
      <c r="H387" s="39"/>
    </row>
    <row r="388" ht="12.75" customHeight="1">
      <c r="H388" s="39"/>
    </row>
    <row r="389" ht="12.75" customHeight="1">
      <c r="H389" s="39"/>
    </row>
    <row r="390" ht="12.75" customHeight="1">
      <c r="H390" s="39"/>
    </row>
    <row r="391" ht="12.75" customHeight="1">
      <c r="H391" s="39"/>
    </row>
    <row r="392" ht="12.75" customHeight="1">
      <c r="H392" s="39"/>
    </row>
    <row r="393" ht="12.75" customHeight="1">
      <c r="H393" s="39"/>
    </row>
    <row r="394" ht="12.75" customHeight="1">
      <c r="H394" s="39"/>
    </row>
    <row r="395" ht="12.75" customHeight="1">
      <c r="H395" s="39"/>
    </row>
    <row r="396" ht="12.75" customHeight="1">
      <c r="H396" s="39"/>
    </row>
    <row r="397" ht="12.75" customHeight="1">
      <c r="H397" s="39"/>
    </row>
    <row r="398" ht="12.75" customHeight="1">
      <c r="H398" s="39"/>
    </row>
    <row r="399" ht="12.75" customHeight="1">
      <c r="H399" s="39"/>
    </row>
    <row r="400" ht="12.75" customHeight="1">
      <c r="H400" s="39"/>
    </row>
    <row r="401" ht="12.75" customHeight="1">
      <c r="H401" s="39"/>
    </row>
    <row r="402" ht="12.75" customHeight="1">
      <c r="H402" s="39"/>
    </row>
    <row r="403" ht="12.75" customHeight="1">
      <c r="H403" s="39"/>
    </row>
    <row r="404" ht="12.75" customHeight="1">
      <c r="H404" s="39"/>
    </row>
    <row r="405" ht="12.75" customHeight="1">
      <c r="H405" s="39"/>
    </row>
    <row r="406" ht="12.75" customHeight="1">
      <c r="H406" s="39"/>
    </row>
    <row r="407" ht="12.75" customHeight="1">
      <c r="H407" s="39"/>
    </row>
    <row r="408" ht="12.75" customHeight="1">
      <c r="H408" s="39"/>
    </row>
    <row r="409" ht="12.75" customHeight="1">
      <c r="H409" s="39"/>
    </row>
    <row r="410" ht="12.75" customHeight="1">
      <c r="H410" s="39"/>
    </row>
    <row r="411" ht="12.75" customHeight="1">
      <c r="H411" s="39"/>
    </row>
    <row r="412" ht="12.75" customHeight="1">
      <c r="H412" s="39"/>
    </row>
    <row r="413" ht="12.75" customHeight="1">
      <c r="H413" s="39"/>
    </row>
    <row r="414" ht="12.75" customHeight="1">
      <c r="H414" s="39"/>
    </row>
    <row r="415" ht="12.75" customHeight="1">
      <c r="H415" s="39"/>
    </row>
    <row r="416" ht="12.75" customHeight="1">
      <c r="H416" s="39"/>
    </row>
    <row r="417" ht="12.75" customHeight="1">
      <c r="H417" s="39"/>
    </row>
    <row r="418" ht="12.75" customHeight="1">
      <c r="H418" s="39"/>
    </row>
    <row r="419" ht="12.75" customHeight="1">
      <c r="H419" s="39"/>
    </row>
    <row r="420" ht="12.75" customHeight="1">
      <c r="H420" s="39"/>
    </row>
    <row r="421" ht="12.75" customHeight="1">
      <c r="H421" s="39"/>
    </row>
    <row r="422" ht="12.75" customHeight="1">
      <c r="H422" s="39"/>
    </row>
    <row r="423" ht="12.75" customHeight="1">
      <c r="H423" s="39"/>
    </row>
    <row r="424" ht="12.75" customHeight="1">
      <c r="H424" s="39"/>
    </row>
    <row r="425" ht="12.75" customHeight="1">
      <c r="H425" s="39"/>
    </row>
    <row r="426" ht="12.75" customHeight="1">
      <c r="H426" s="39"/>
    </row>
    <row r="427" ht="12.75" customHeight="1">
      <c r="H427" s="39"/>
    </row>
    <row r="428" ht="12.75" customHeight="1">
      <c r="H428" s="39"/>
    </row>
    <row r="429" ht="12.75" customHeight="1">
      <c r="H429" s="39"/>
    </row>
    <row r="430" ht="12.75" customHeight="1">
      <c r="H430" s="39"/>
    </row>
    <row r="431" ht="12.75" customHeight="1">
      <c r="H431" s="39"/>
    </row>
    <row r="432" ht="12.75" customHeight="1">
      <c r="H432" s="39"/>
    </row>
    <row r="433" ht="12.75" customHeight="1">
      <c r="H433" s="39"/>
    </row>
    <row r="434" ht="12.75" customHeight="1">
      <c r="H434" s="39"/>
    </row>
    <row r="435" ht="12.75" customHeight="1">
      <c r="H435" s="39"/>
    </row>
    <row r="436" ht="12.75" customHeight="1">
      <c r="H436" s="39"/>
    </row>
    <row r="437" ht="12.75" customHeight="1">
      <c r="H437" s="39"/>
    </row>
    <row r="438" ht="12.75" customHeight="1">
      <c r="H438" s="39"/>
    </row>
    <row r="439" ht="12.75" customHeight="1">
      <c r="H439" s="39"/>
    </row>
    <row r="440" ht="12.75" customHeight="1">
      <c r="H440" s="39"/>
    </row>
    <row r="441" ht="12.75" customHeight="1">
      <c r="H441" s="39"/>
    </row>
    <row r="442" ht="12.75" customHeight="1">
      <c r="H442" s="39"/>
    </row>
    <row r="443" ht="12.75" customHeight="1">
      <c r="H443" s="39"/>
    </row>
    <row r="444" ht="12.75" customHeight="1">
      <c r="H444" s="39"/>
    </row>
    <row r="445" ht="12.75" customHeight="1">
      <c r="H445" s="39"/>
    </row>
    <row r="446" ht="12.75" customHeight="1">
      <c r="H446" s="39"/>
    </row>
    <row r="447" ht="12.75" customHeight="1">
      <c r="H447" s="39"/>
    </row>
    <row r="448" ht="12.75" customHeight="1">
      <c r="H448" s="39"/>
    </row>
    <row r="449" ht="12.75" customHeight="1">
      <c r="H449" s="39"/>
    </row>
    <row r="450" ht="12.75" customHeight="1">
      <c r="H450" s="39"/>
    </row>
    <row r="451" ht="12.75" customHeight="1">
      <c r="H451" s="39"/>
    </row>
    <row r="452" ht="12.75" customHeight="1">
      <c r="H452" s="39"/>
    </row>
    <row r="453" ht="12.75" customHeight="1">
      <c r="H453" s="39"/>
    </row>
    <row r="454" ht="12.75" customHeight="1">
      <c r="H454" s="39"/>
    </row>
    <row r="455" ht="12.75" customHeight="1">
      <c r="H455" s="39"/>
    </row>
    <row r="456" ht="12.75" customHeight="1">
      <c r="H456" s="39"/>
    </row>
    <row r="457" ht="12.75" customHeight="1">
      <c r="H457" s="39"/>
    </row>
    <row r="458" ht="12.75" customHeight="1">
      <c r="H458" s="39"/>
    </row>
    <row r="459" ht="12.75" customHeight="1">
      <c r="H459" s="39"/>
    </row>
    <row r="460" ht="12.75" customHeight="1">
      <c r="H460" s="39"/>
    </row>
    <row r="461" ht="12.75" customHeight="1">
      <c r="H461" s="39"/>
    </row>
    <row r="462" ht="12.75" customHeight="1">
      <c r="H462" s="39"/>
    </row>
    <row r="463" ht="12.75" customHeight="1">
      <c r="H463" s="39"/>
    </row>
    <row r="464" ht="12.75" customHeight="1">
      <c r="H464" s="39"/>
    </row>
    <row r="465" ht="12.75" customHeight="1">
      <c r="H465" s="39"/>
    </row>
    <row r="466" ht="12.75" customHeight="1">
      <c r="H466" s="39"/>
    </row>
    <row r="467" ht="12.75" customHeight="1">
      <c r="H467" s="39"/>
    </row>
    <row r="468" ht="12.75" customHeight="1">
      <c r="H468" s="39"/>
    </row>
    <row r="469" ht="12.75" customHeight="1">
      <c r="H469" s="39"/>
    </row>
    <row r="470" ht="12.75" customHeight="1">
      <c r="H470" s="39"/>
    </row>
    <row r="471" ht="12.75" customHeight="1">
      <c r="H471" s="39"/>
    </row>
    <row r="472" ht="12.75" customHeight="1">
      <c r="H472" s="39"/>
    </row>
    <row r="473" ht="12.75" customHeight="1">
      <c r="H473" s="39"/>
    </row>
    <row r="474" ht="12.75" customHeight="1">
      <c r="H474" s="39"/>
    </row>
    <row r="475" ht="12.75" customHeight="1">
      <c r="H475" s="39"/>
    </row>
    <row r="476" ht="12.75" customHeight="1">
      <c r="H476" s="39"/>
    </row>
    <row r="477" ht="12.75" customHeight="1">
      <c r="H477" s="39"/>
    </row>
    <row r="478" ht="12.75" customHeight="1">
      <c r="H478" s="39"/>
    </row>
    <row r="479" ht="12.75" customHeight="1">
      <c r="H479" s="39"/>
    </row>
    <row r="480" ht="12.75" customHeight="1">
      <c r="H480" s="39"/>
    </row>
    <row r="481" ht="12.75" customHeight="1">
      <c r="H481" s="39"/>
    </row>
    <row r="482" ht="12.75" customHeight="1">
      <c r="H482" s="39"/>
    </row>
    <row r="483" ht="12.75" customHeight="1">
      <c r="H483" s="39"/>
    </row>
    <row r="484" ht="12.75" customHeight="1">
      <c r="H484" s="39"/>
    </row>
    <row r="485" ht="12.75" customHeight="1">
      <c r="H485" s="39"/>
    </row>
    <row r="486" ht="12.75" customHeight="1">
      <c r="H486" s="39"/>
    </row>
    <row r="487" ht="12.75" customHeight="1">
      <c r="H487" s="39"/>
    </row>
    <row r="488" ht="12.75" customHeight="1">
      <c r="H488" s="39"/>
    </row>
    <row r="489" ht="12.75" customHeight="1">
      <c r="H489" s="39"/>
    </row>
    <row r="490" ht="12.75" customHeight="1">
      <c r="H490" s="39"/>
    </row>
    <row r="491" ht="12.75" customHeight="1">
      <c r="H491" s="39"/>
    </row>
    <row r="492" ht="12.75" customHeight="1">
      <c r="H492" s="39"/>
    </row>
    <row r="493" ht="12.75" customHeight="1">
      <c r="H493" s="39"/>
    </row>
    <row r="494" ht="12.75" customHeight="1">
      <c r="H494" s="39"/>
    </row>
    <row r="495" ht="12.75" customHeight="1">
      <c r="H495" s="39"/>
    </row>
    <row r="496" ht="12.75" customHeight="1">
      <c r="H496" s="39"/>
    </row>
    <row r="497" ht="12.75" customHeight="1">
      <c r="H497" s="39"/>
    </row>
    <row r="498" ht="12.75" customHeight="1">
      <c r="H498" s="39"/>
    </row>
    <row r="499" ht="12.75" customHeight="1">
      <c r="H499" s="39"/>
    </row>
    <row r="500" ht="12.75" customHeight="1">
      <c r="H500" s="39"/>
    </row>
    <row r="501" ht="12.75" customHeight="1">
      <c r="H501" s="39"/>
    </row>
    <row r="502" ht="12.75" customHeight="1">
      <c r="H502" s="39"/>
    </row>
    <row r="503" ht="12.75" customHeight="1">
      <c r="H503" s="39"/>
    </row>
    <row r="504" ht="12.75" customHeight="1">
      <c r="H504" s="39"/>
    </row>
    <row r="505" ht="12.75" customHeight="1">
      <c r="H505" s="39"/>
    </row>
    <row r="506" ht="12.75" customHeight="1">
      <c r="H506" s="39"/>
    </row>
    <row r="507" ht="12.75" customHeight="1">
      <c r="H507" s="39"/>
    </row>
    <row r="508" ht="12.75" customHeight="1">
      <c r="H508" s="39"/>
    </row>
    <row r="509" ht="12.75" customHeight="1">
      <c r="H509" s="39"/>
    </row>
    <row r="510" ht="12.75" customHeight="1">
      <c r="H510" s="39"/>
    </row>
    <row r="511" ht="12.75" customHeight="1">
      <c r="H511" s="39"/>
    </row>
    <row r="512" ht="12.75" customHeight="1">
      <c r="H512" s="39"/>
    </row>
    <row r="513" ht="12.75" customHeight="1">
      <c r="H513" s="39"/>
    </row>
    <row r="514" ht="12.75" customHeight="1">
      <c r="H514" s="39"/>
    </row>
    <row r="515" ht="12.75" customHeight="1">
      <c r="H515" s="39"/>
    </row>
    <row r="516" ht="12.75" customHeight="1">
      <c r="H516" s="39"/>
    </row>
    <row r="517" ht="12.75" customHeight="1">
      <c r="H517" s="39"/>
    </row>
    <row r="518" ht="12.75" customHeight="1">
      <c r="H518" s="39"/>
    </row>
    <row r="519" ht="12.75" customHeight="1">
      <c r="H519" s="39"/>
    </row>
    <row r="520" ht="12.75" customHeight="1">
      <c r="H520" s="39"/>
    </row>
    <row r="521" ht="12.75" customHeight="1">
      <c r="H521" s="39"/>
    </row>
    <row r="522" ht="12.75" customHeight="1">
      <c r="H522" s="39"/>
    </row>
    <row r="523" ht="12.75" customHeight="1">
      <c r="H523" s="39"/>
    </row>
    <row r="524" ht="12.75" customHeight="1">
      <c r="H524" s="39"/>
    </row>
    <row r="525" ht="12.75" customHeight="1">
      <c r="H525" s="39"/>
    </row>
    <row r="526" ht="12.75" customHeight="1">
      <c r="H526" s="39"/>
    </row>
    <row r="527" ht="12.75" customHeight="1">
      <c r="H527" s="39"/>
    </row>
    <row r="528" ht="12.75" customHeight="1">
      <c r="H528" s="39"/>
    </row>
    <row r="529" ht="12.75" customHeight="1">
      <c r="H529" s="39"/>
    </row>
    <row r="530" ht="12.75" customHeight="1">
      <c r="H530" s="39"/>
    </row>
    <row r="531" ht="12.75" customHeight="1">
      <c r="H531" s="39"/>
    </row>
    <row r="532" ht="12.75" customHeight="1">
      <c r="H532" s="39"/>
    </row>
    <row r="533" ht="12.75" customHeight="1">
      <c r="H533" s="39"/>
    </row>
    <row r="534" ht="12.75" customHeight="1">
      <c r="H534" s="39"/>
    </row>
    <row r="535" ht="12.75" customHeight="1">
      <c r="H535" s="39"/>
    </row>
    <row r="536" ht="12.75" customHeight="1">
      <c r="H536" s="39"/>
    </row>
    <row r="537" ht="12.75" customHeight="1">
      <c r="H537" s="39"/>
    </row>
    <row r="538" ht="12.75" customHeight="1">
      <c r="H538" s="39"/>
    </row>
    <row r="539" ht="12.75" customHeight="1">
      <c r="H539" s="39"/>
    </row>
    <row r="540" ht="12.75" customHeight="1">
      <c r="H540" s="39"/>
    </row>
    <row r="541" ht="12.75" customHeight="1">
      <c r="H541" s="39"/>
    </row>
    <row r="542" ht="12.75" customHeight="1">
      <c r="H542" s="39"/>
    </row>
    <row r="543" ht="12.75" customHeight="1">
      <c r="H543" s="39"/>
    </row>
    <row r="544" ht="12.75" customHeight="1">
      <c r="H544" s="39"/>
    </row>
    <row r="545" ht="12.75" customHeight="1">
      <c r="H545" s="39"/>
    </row>
    <row r="546" ht="12.75" customHeight="1">
      <c r="H546" s="39"/>
    </row>
    <row r="547" ht="12.75" customHeight="1">
      <c r="H547" s="39"/>
    </row>
    <row r="548" ht="12.75" customHeight="1">
      <c r="H548" s="39"/>
    </row>
    <row r="549" ht="12.75" customHeight="1">
      <c r="H549" s="39"/>
    </row>
    <row r="550" ht="12.75" customHeight="1">
      <c r="H550" s="39"/>
    </row>
    <row r="551" ht="12.75" customHeight="1">
      <c r="H551" s="39"/>
    </row>
    <row r="552" ht="12.75" customHeight="1">
      <c r="H552" s="39"/>
    </row>
    <row r="553" ht="12.75" customHeight="1">
      <c r="H553" s="39"/>
    </row>
    <row r="554" ht="12.75" customHeight="1">
      <c r="H554" s="39"/>
    </row>
    <row r="555" ht="12.75" customHeight="1">
      <c r="H555" s="39"/>
    </row>
    <row r="556" ht="12.75" customHeight="1">
      <c r="H556" s="39"/>
    </row>
    <row r="557" ht="12.75" customHeight="1">
      <c r="H557" s="39"/>
    </row>
    <row r="558" ht="12.75" customHeight="1">
      <c r="H558" s="39"/>
    </row>
    <row r="559" ht="12.75" customHeight="1">
      <c r="H559" s="39"/>
    </row>
    <row r="560" ht="12.75" customHeight="1">
      <c r="H560" s="39"/>
    </row>
    <row r="561" ht="12.75" customHeight="1">
      <c r="H561" s="39"/>
    </row>
    <row r="562" ht="12.75" customHeight="1">
      <c r="H562" s="39"/>
    </row>
    <row r="563" ht="12.75" customHeight="1">
      <c r="H563" s="39"/>
    </row>
    <row r="564" ht="12.75" customHeight="1">
      <c r="H564" s="39"/>
    </row>
    <row r="565" ht="12.75" customHeight="1">
      <c r="H565" s="39"/>
    </row>
    <row r="566" ht="12.75" customHeight="1">
      <c r="H566" s="39"/>
    </row>
    <row r="567" ht="12.75" customHeight="1">
      <c r="H567" s="39"/>
    </row>
    <row r="568" ht="12.75" customHeight="1">
      <c r="H568" s="39"/>
    </row>
    <row r="569" ht="12.75" customHeight="1">
      <c r="H569" s="39"/>
    </row>
    <row r="570" ht="12.75" customHeight="1">
      <c r="H570" s="39"/>
    </row>
    <row r="571" ht="12.75" customHeight="1">
      <c r="H571" s="39"/>
    </row>
    <row r="572" ht="12.75" customHeight="1">
      <c r="H572" s="39"/>
    </row>
    <row r="573" ht="12.75" customHeight="1">
      <c r="H573" s="39"/>
    </row>
    <row r="574" ht="12.75" customHeight="1">
      <c r="H574" s="39"/>
    </row>
    <row r="575" ht="12.75" customHeight="1">
      <c r="H575" s="39"/>
    </row>
    <row r="576" ht="12.75" customHeight="1">
      <c r="H576" s="39"/>
    </row>
    <row r="577" ht="12.75" customHeight="1">
      <c r="H577" s="39"/>
    </row>
    <row r="578" ht="12.75" customHeight="1">
      <c r="H578" s="39"/>
    </row>
    <row r="579" ht="12.75" customHeight="1">
      <c r="H579" s="39"/>
    </row>
    <row r="580" ht="12.75" customHeight="1">
      <c r="H580" s="39"/>
    </row>
    <row r="581" ht="12.75" customHeight="1">
      <c r="H581" s="39"/>
    </row>
    <row r="582" ht="12.75" customHeight="1">
      <c r="H582" s="39"/>
    </row>
    <row r="583" ht="12.75" customHeight="1">
      <c r="H583" s="39"/>
    </row>
    <row r="584" ht="12.75" customHeight="1">
      <c r="H584" s="39"/>
    </row>
    <row r="585" ht="12.75" customHeight="1">
      <c r="H585" s="39"/>
    </row>
    <row r="586" ht="12.75" customHeight="1">
      <c r="H586" s="39"/>
    </row>
    <row r="587" ht="12.75" customHeight="1">
      <c r="H587" s="39"/>
    </row>
    <row r="588" ht="12.75" customHeight="1">
      <c r="H588" s="39"/>
    </row>
    <row r="589" ht="12.75" customHeight="1">
      <c r="H589" s="39"/>
    </row>
    <row r="590" ht="12.75" customHeight="1">
      <c r="H590" s="39"/>
    </row>
    <row r="591" ht="12.75" customHeight="1">
      <c r="H591" s="39"/>
    </row>
    <row r="592" ht="12.75" customHeight="1">
      <c r="H592" s="39"/>
    </row>
    <row r="593" ht="12.75" customHeight="1">
      <c r="H593" s="39"/>
    </row>
    <row r="594" ht="12.75" customHeight="1">
      <c r="H594" s="39"/>
    </row>
    <row r="595" ht="12.75" customHeight="1">
      <c r="H595" s="39"/>
    </row>
    <row r="596" ht="12.75" customHeight="1">
      <c r="H596" s="39"/>
    </row>
    <row r="597" ht="12.75" customHeight="1">
      <c r="H597" s="39"/>
    </row>
    <row r="598" ht="12.75" customHeight="1">
      <c r="H598" s="39"/>
    </row>
    <row r="599" ht="12.75" customHeight="1">
      <c r="H599" s="39"/>
    </row>
    <row r="600" ht="12.75" customHeight="1">
      <c r="H600" s="39"/>
    </row>
    <row r="601" ht="12.75" customHeight="1">
      <c r="H601" s="39"/>
    </row>
    <row r="602" ht="12.75" customHeight="1">
      <c r="H602" s="39"/>
    </row>
    <row r="603" ht="12.75" customHeight="1">
      <c r="H603" s="39"/>
    </row>
    <row r="604" ht="12.75" customHeight="1">
      <c r="H604" s="39"/>
    </row>
    <row r="605" ht="12.75" customHeight="1">
      <c r="H605" s="39"/>
    </row>
    <row r="606" ht="12.75" customHeight="1">
      <c r="H606" s="39"/>
    </row>
    <row r="607" ht="12.75" customHeight="1">
      <c r="H607" s="39"/>
    </row>
    <row r="608" ht="12.75" customHeight="1">
      <c r="H608" s="39"/>
    </row>
    <row r="609" ht="12.75" customHeight="1">
      <c r="H609" s="39"/>
    </row>
    <row r="610" ht="12.75" customHeight="1">
      <c r="H610" s="39"/>
    </row>
    <row r="611" ht="12.75" customHeight="1">
      <c r="H611" s="39"/>
    </row>
    <row r="612" ht="12.75" customHeight="1">
      <c r="H612" s="39"/>
    </row>
    <row r="613" ht="12.75" customHeight="1">
      <c r="H613" s="39"/>
    </row>
    <row r="614" ht="12.75" customHeight="1">
      <c r="H614" s="39"/>
    </row>
    <row r="615" ht="12.75" customHeight="1">
      <c r="H615" s="39"/>
    </row>
    <row r="616" ht="12.75" customHeight="1">
      <c r="H616" s="39"/>
    </row>
    <row r="617" ht="12.75" customHeight="1">
      <c r="H617" s="39"/>
    </row>
    <row r="618" ht="12.75" customHeight="1">
      <c r="H618" s="39"/>
    </row>
    <row r="619" ht="12.75" customHeight="1">
      <c r="H619" s="39"/>
    </row>
    <row r="620" ht="12.75" customHeight="1">
      <c r="H620" s="39"/>
    </row>
    <row r="621" ht="12.75" customHeight="1">
      <c r="H621" s="39"/>
    </row>
    <row r="622" ht="12.75" customHeight="1">
      <c r="H622" s="39"/>
    </row>
    <row r="623" ht="12.75" customHeight="1">
      <c r="H623" s="39"/>
    </row>
    <row r="624" ht="12.75" customHeight="1">
      <c r="H624" s="39"/>
    </row>
    <row r="625" ht="12.75" customHeight="1">
      <c r="H625" s="39"/>
    </row>
    <row r="626" ht="12.75" customHeight="1">
      <c r="H626" s="39"/>
    </row>
    <row r="627" ht="12.75" customHeight="1">
      <c r="H627" s="39"/>
    </row>
    <row r="628" ht="12.75" customHeight="1">
      <c r="H628" s="39"/>
    </row>
    <row r="629" ht="12.75" customHeight="1">
      <c r="H629" s="39"/>
    </row>
    <row r="630" ht="12.75" customHeight="1">
      <c r="H630" s="39"/>
    </row>
    <row r="631" ht="12.75" customHeight="1">
      <c r="H631" s="39"/>
    </row>
    <row r="632" ht="12.75" customHeight="1">
      <c r="H632" s="39"/>
    </row>
    <row r="633" ht="12.75" customHeight="1">
      <c r="H633" s="39"/>
    </row>
    <row r="634" ht="12.75" customHeight="1">
      <c r="H634" s="39"/>
    </row>
    <row r="635" ht="12.75" customHeight="1">
      <c r="H635" s="39"/>
    </row>
    <row r="636" ht="12.75" customHeight="1">
      <c r="H636" s="39"/>
    </row>
    <row r="637" ht="12.75" customHeight="1">
      <c r="H637" s="39"/>
    </row>
    <row r="638" ht="12.75" customHeight="1">
      <c r="H638" s="39"/>
    </row>
    <row r="639" ht="12.75" customHeight="1">
      <c r="H639" s="39"/>
    </row>
    <row r="640" ht="12.75" customHeight="1">
      <c r="H640" s="39"/>
    </row>
    <row r="641" ht="12.75" customHeight="1">
      <c r="H641" s="39"/>
    </row>
    <row r="642" ht="12.75" customHeight="1">
      <c r="H642" s="39"/>
    </row>
    <row r="643" ht="12.75" customHeight="1">
      <c r="H643" s="39"/>
    </row>
    <row r="644" ht="12.75" customHeight="1">
      <c r="H644" s="39"/>
    </row>
    <row r="645" ht="12.75" customHeight="1">
      <c r="H645" s="39"/>
    </row>
    <row r="646" ht="12.75" customHeight="1">
      <c r="H646" s="39"/>
    </row>
    <row r="647" ht="12.75" customHeight="1">
      <c r="H647" s="39"/>
    </row>
    <row r="648" ht="12.75" customHeight="1">
      <c r="H648" s="39"/>
    </row>
    <row r="649" ht="12.75" customHeight="1">
      <c r="H649" s="39"/>
    </row>
    <row r="650" ht="12.75" customHeight="1">
      <c r="H650" s="39"/>
    </row>
    <row r="651" ht="12.75" customHeight="1">
      <c r="H651" s="39"/>
    </row>
    <row r="652" ht="12.75" customHeight="1">
      <c r="H652" s="39"/>
    </row>
    <row r="653" ht="12.75" customHeight="1">
      <c r="H653" s="39"/>
    </row>
    <row r="654" ht="12.75" customHeight="1">
      <c r="H654" s="39"/>
    </row>
    <row r="655" ht="12.75" customHeight="1">
      <c r="H655" s="39"/>
    </row>
    <row r="656" ht="12.75" customHeight="1">
      <c r="H656" s="39"/>
    </row>
    <row r="657" ht="12.75" customHeight="1">
      <c r="H657" s="39"/>
    </row>
    <row r="658" ht="12.75" customHeight="1">
      <c r="H658" s="39"/>
    </row>
    <row r="659" ht="12.75" customHeight="1">
      <c r="H659" s="39"/>
    </row>
    <row r="660" ht="12.75" customHeight="1">
      <c r="H660" s="39"/>
    </row>
    <row r="661" ht="12.75" customHeight="1">
      <c r="H661" s="39"/>
    </row>
    <row r="662" ht="12.75" customHeight="1">
      <c r="H662" s="39"/>
    </row>
    <row r="663" ht="12.75" customHeight="1">
      <c r="H663" s="39"/>
    </row>
    <row r="664" ht="12.75" customHeight="1">
      <c r="H664" s="39"/>
    </row>
    <row r="665" ht="12.75" customHeight="1">
      <c r="H665" s="39"/>
    </row>
    <row r="666" ht="12.75" customHeight="1">
      <c r="H666" s="39"/>
    </row>
    <row r="667" ht="12.75" customHeight="1">
      <c r="H667" s="39"/>
    </row>
    <row r="668" ht="12.75" customHeight="1">
      <c r="H668" s="39"/>
    </row>
    <row r="669" ht="12.75" customHeight="1">
      <c r="H669" s="39"/>
    </row>
    <row r="670" ht="12.75" customHeight="1">
      <c r="H670" s="39"/>
    </row>
    <row r="671" ht="12.75" customHeight="1">
      <c r="H671" s="39"/>
    </row>
    <row r="672" ht="12.75" customHeight="1">
      <c r="H672" s="39"/>
    </row>
    <row r="673" ht="12.75" customHeight="1">
      <c r="H673" s="39"/>
    </row>
    <row r="674" ht="12.75" customHeight="1">
      <c r="H674" s="39"/>
    </row>
    <row r="675" ht="12.75" customHeight="1">
      <c r="H675" s="39"/>
    </row>
    <row r="676" ht="12.75" customHeight="1">
      <c r="H676" s="39"/>
    </row>
    <row r="677" ht="12.75" customHeight="1">
      <c r="H677" s="39"/>
    </row>
    <row r="678" ht="12.75" customHeight="1">
      <c r="H678" s="39"/>
    </row>
    <row r="679" ht="12.75" customHeight="1">
      <c r="H679" s="39"/>
    </row>
    <row r="680" ht="12.75" customHeight="1">
      <c r="H680" s="39"/>
    </row>
    <row r="681" ht="12.75" customHeight="1">
      <c r="H681" s="39"/>
    </row>
    <row r="682" ht="12.75" customHeight="1">
      <c r="H682" s="39"/>
    </row>
    <row r="683" ht="12.75" customHeight="1">
      <c r="H683" s="39"/>
    </row>
    <row r="684" ht="12.75" customHeight="1">
      <c r="H684" s="39"/>
    </row>
    <row r="685" ht="12.75" customHeight="1">
      <c r="H685" s="39"/>
    </row>
    <row r="686" ht="12.75" customHeight="1">
      <c r="H686" s="39"/>
    </row>
    <row r="687" ht="12.75" customHeight="1">
      <c r="H687" s="39"/>
    </row>
    <row r="688" ht="12.75" customHeight="1">
      <c r="H688" s="39"/>
    </row>
    <row r="689" ht="12.75" customHeight="1">
      <c r="H689" s="39"/>
    </row>
    <row r="690" ht="12.75" customHeight="1">
      <c r="H690" s="39"/>
    </row>
    <row r="691" ht="12.75" customHeight="1">
      <c r="H691" s="39"/>
    </row>
    <row r="692" ht="12.75" customHeight="1">
      <c r="H692" s="39"/>
    </row>
    <row r="693" ht="12.75" customHeight="1">
      <c r="H693" s="39"/>
    </row>
    <row r="694" ht="12.75" customHeight="1">
      <c r="H694" s="39"/>
    </row>
    <row r="695" ht="12.75" customHeight="1">
      <c r="H695" s="39"/>
    </row>
    <row r="696" ht="12.75" customHeight="1">
      <c r="H696" s="39"/>
    </row>
    <row r="697" ht="12.75" customHeight="1">
      <c r="H697" s="39"/>
    </row>
    <row r="698" ht="12.75" customHeight="1">
      <c r="H698" s="39"/>
    </row>
    <row r="699" ht="12.75" customHeight="1">
      <c r="H699" s="39"/>
    </row>
    <row r="700" ht="12.75" customHeight="1">
      <c r="H700" s="39"/>
    </row>
    <row r="701" ht="12.75" customHeight="1">
      <c r="H701" s="39"/>
    </row>
    <row r="702" ht="12.75" customHeight="1">
      <c r="H702" s="39"/>
    </row>
    <row r="703" ht="12.75" customHeight="1">
      <c r="H703" s="39"/>
    </row>
    <row r="704" ht="12.75" customHeight="1">
      <c r="H704" s="39"/>
    </row>
    <row r="705" ht="12.75" customHeight="1">
      <c r="H705" s="39"/>
    </row>
    <row r="706" ht="12.75" customHeight="1">
      <c r="H706" s="39"/>
    </row>
    <row r="707" ht="12.75" customHeight="1">
      <c r="H707" s="39"/>
    </row>
    <row r="708" ht="12.75" customHeight="1">
      <c r="H708" s="39"/>
    </row>
    <row r="709" ht="12.75" customHeight="1">
      <c r="H709" s="39"/>
    </row>
    <row r="710" ht="12.75" customHeight="1">
      <c r="H710" s="39"/>
    </row>
    <row r="711" ht="12.75" customHeight="1">
      <c r="H711" s="39"/>
    </row>
    <row r="712" ht="12.75" customHeight="1">
      <c r="H712" s="39"/>
    </row>
    <row r="713" ht="12.75" customHeight="1">
      <c r="H713" s="39"/>
    </row>
    <row r="714" ht="12.75" customHeight="1">
      <c r="H714" s="39"/>
    </row>
    <row r="715" ht="12.75" customHeight="1">
      <c r="H715" s="39"/>
    </row>
    <row r="716" ht="12.75" customHeight="1">
      <c r="H716" s="39"/>
    </row>
    <row r="717" ht="12.75" customHeight="1">
      <c r="H717" s="39"/>
    </row>
    <row r="718" ht="12.75" customHeight="1">
      <c r="H718" s="39"/>
    </row>
    <row r="719" ht="12.75" customHeight="1">
      <c r="H719" s="39"/>
    </row>
    <row r="720" ht="12.75" customHeight="1">
      <c r="H720" s="39"/>
    </row>
    <row r="721" ht="12.75" customHeight="1">
      <c r="H721" s="39"/>
    </row>
    <row r="722" ht="12.75" customHeight="1">
      <c r="H722" s="39"/>
    </row>
    <row r="723" ht="12.75" customHeight="1">
      <c r="H723" s="39"/>
    </row>
    <row r="724" ht="12.75" customHeight="1">
      <c r="H724" s="39"/>
    </row>
    <row r="725" ht="12.75" customHeight="1">
      <c r="H725" s="39"/>
    </row>
    <row r="726" ht="12.75" customHeight="1">
      <c r="H726" s="39"/>
    </row>
    <row r="727" ht="12.75" customHeight="1">
      <c r="H727" s="39"/>
    </row>
    <row r="728" ht="12.75" customHeight="1">
      <c r="H728" s="39"/>
    </row>
    <row r="729" ht="12.75" customHeight="1">
      <c r="H729" s="39"/>
    </row>
    <row r="730" ht="12.75" customHeight="1">
      <c r="H730" s="39"/>
    </row>
    <row r="731" ht="12.75" customHeight="1">
      <c r="H731" s="39"/>
    </row>
    <row r="732" ht="12.75" customHeight="1">
      <c r="H732" s="39"/>
    </row>
    <row r="733" ht="12.75" customHeight="1">
      <c r="H733" s="39"/>
    </row>
    <row r="734" ht="12.75" customHeight="1">
      <c r="H734" s="39"/>
    </row>
    <row r="735" ht="12.75" customHeight="1">
      <c r="H735" s="39"/>
    </row>
    <row r="736" ht="12.75" customHeight="1">
      <c r="H736" s="39"/>
    </row>
    <row r="737" ht="12.75" customHeight="1">
      <c r="H737" s="39"/>
    </row>
    <row r="738" ht="12.75" customHeight="1">
      <c r="H738" s="39"/>
    </row>
    <row r="739" ht="12.75" customHeight="1">
      <c r="H739" s="39"/>
    </row>
    <row r="740" ht="12.75" customHeight="1">
      <c r="H740" s="39"/>
    </row>
    <row r="741" ht="12.75" customHeight="1">
      <c r="H741" s="39"/>
    </row>
    <row r="742" ht="12.75" customHeight="1">
      <c r="H742" s="39"/>
    </row>
    <row r="743" ht="12.75" customHeight="1">
      <c r="H743" s="39"/>
    </row>
    <row r="744" ht="12.75" customHeight="1">
      <c r="H744" s="39"/>
    </row>
    <row r="745" ht="12.75" customHeight="1">
      <c r="H745" s="39"/>
    </row>
    <row r="746" ht="12.75" customHeight="1">
      <c r="H746" s="39"/>
    </row>
    <row r="747" ht="12.75" customHeight="1">
      <c r="H747" s="39"/>
    </row>
    <row r="748" ht="12.75" customHeight="1">
      <c r="H748" s="39"/>
    </row>
    <row r="749" ht="12.75" customHeight="1">
      <c r="H749" s="39"/>
    </row>
    <row r="750" ht="12.75" customHeight="1">
      <c r="H750" s="39"/>
    </row>
    <row r="751" ht="12.75" customHeight="1">
      <c r="H751" s="39"/>
    </row>
    <row r="752" ht="12.75" customHeight="1">
      <c r="H752" s="39"/>
    </row>
    <row r="753" ht="12.75" customHeight="1">
      <c r="H753" s="39"/>
    </row>
    <row r="754" ht="12.75" customHeight="1">
      <c r="H754" s="39"/>
    </row>
    <row r="755" ht="12.75" customHeight="1">
      <c r="H755" s="39"/>
    </row>
    <row r="756" ht="12.75" customHeight="1">
      <c r="H756" s="39"/>
    </row>
    <row r="757" ht="12.75" customHeight="1">
      <c r="H757" s="39"/>
    </row>
    <row r="758" ht="12.75" customHeight="1">
      <c r="H758" s="39"/>
    </row>
    <row r="759" ht="12.75" customHeight="1">
      <c r="H759" s="39"/>
    </row>
    <row r="760" ht="12.75" customHeight="1">
      <c r="H760" s="39"/>
    </row>
    <row r="761" ht="12.75" customHeight="1">
      <c r="H761" s="39"/>
    </row>
    <row r="762" ht="12.75" customHeight="1">
      <c r="H762" s="39"/>
    </row>
    <row r="763" ht="12.75" customHeight="1">
      <c r="H763" s="39"/>
    </row>
    <row r="764" ht="12.75" customHeight="1">
      <c r="H764" s="39"/>
    </row>
    <row r="765" ht="12.75" customHeight="1">
      <c r="H765" s="39"/>
    </row>
    <row r="766" ht="12.75" customHeight="1">
      <c r="H766" s="39"/>
    </row>
    <row r="767" ht="12.75" customHeight="1">
      <c r="H767" s="39"/>
    </row>
    <row r="768" ht="12.75" customHeight="1">
      <c r="H768" s="39"/>
    </row>
    <row r="769" ht="12.75" customHeight="1">
      <c r="H769" s="39"/>
    </row>
    <row r="770" ht="12.75" customHeight="1">
      <c r="H770" s="39"/>
    </row>
    <row r="771" ht="12.75" customHeight="1">
      <c r="H771" s="39"/>
    </row>
    <row r="772" ht="12.75" customHeight="1">
      <c r="H772" s="39"/>
    </row>
    <row r="773" ht="12.75" customHeight="1">
      <c r="H773" s="39"/>
    </row>
    <row r="774" ht="12.75" customHeight="1">
      <c r="H774" s="39"/>
    </row>
    <row r="775" ht="12.75" customHeight="1">
      <c r="H775" s="39"/>
    </row>
    <row r="776" ht="12.75" customHeight="1">
      <c r="H776" s="39"/>
    </row>
    <row r="777" ht="12.75" customHeight="1">
      <c r="H777" s="39"/>
    </row>
    <row r="778" ht="12.75" customHeight="1">
      <c r="H778" s="39"/>
    </row>
    <row r="779" ht="12.75" customHeight="1">
      <c r="H779" s="39"/>
    </row>
    <row r="780" ht="12.75" customHeight="1">
      <c r="H780" s="39"/>
    </row>
    <row r="781" ht="12.75" customHeight="1">
      <c r="H781" s="39"/>
    </row>
    <row r="782" ht="12.75" customHeight="1">
      <c r="H782" s="39"/>
    </row>
    <row r="783" ht="12.75" customHeight="1">
      <c r="H783" s="39"/>
    </row>
    <row r="784" ht="12.75" customHeight="1">
      <c r="H784" s="39"/>
    </row>
    <row r="785" ht="12.75" customHeight="1">
      <c r="H785" s="39"/>
    </row>
    <row r="786" ht="12.75" customHeight="1">
      <c r="H786" s="39"/>
    </row>
    <row r="787" ht="12.75" customHeight="1">
      <c r="H787" s="39"/>
    </row>
    <row r="788" ht="12.75" customHeight="1">
      <c r="H788" s="39"/>
    </row>
    <row r="789" ht="12.75" customHeight="1">
      <c r="H789" s="39"/>
    </row>
    <row r="790" ht="12.75" customHeight="1">
      <c r="H790" s="39"/>
    </row>
    <row r="791" ht="12.75" customHeight="1">
      <c r="H791" s="39"/>
    </row>
    <row r="792" ht="12.75" customHeight="1">
      <c r="H792" s="39"/>
    </row>
    <row r="793" ht="12.75" customHeight="1">
      <c r="H793" s="39"/>
    </row>
    <row r="794" ht="12.75" customHeight="1">
      <c r="H794" s="39"/>
    </row>
    <row r="795" ht="12.75" customHeight="1">
      <c r="H795" s="39"/>
    </row>
    <row r="796" ht="12.75" customHeight="1">
      <c r="H796" s="39"/>
    </row>
    <row r="797" ht="12.75" customHeight="1">
      <c r="H797" s="39"/>
    </row>
    <row r="798" ht="12.75" customHeight="1">
      <c r="H798" s="39"/>
    </row>
    <row r="799" ht="12.75" customHeight="1">
      <c r="H799" s="39"/>
    </row>
    <row r="800" ht="12.75" customHeight="1">
      <c r="H800" s="39"/>
    </row>
    <row r="801" ht="12.75" customHeight="1">
      <c r="H801" s="39"/>
    </row>
    <row r="802" ht="12.75" customHeight="1">
      <c r="H802" s="39"/>
    </row>
    <row r="803" ht="12.75" customHeight="1">
      <c r="H803" s="39"/>
    </row>
    <row r="804" ht="12.75" customHeight="1">
      <c r="H804" s="39"/>
    </row>
    <row r="805" ht="12.75" customHeight="1">
      <c r="H805" s="39"/>
    </row>
    <row r="806" ht="12.75" customHeight="1">
      <c r="H806" s="39"/>
    </row>
    <row r="807" ht="12.75" customHeight="1">
      <c r="H807" s="39"/>
    </row>
    <row r="808" ht="12.75" customHeight="1">
      <c r="H808" s="39"/>
    </row>
    <row r="809" ht="12.75" customHeight="1">
      <c r="H809" s="39"/>
    </row>
    <row r="810" ht="12.75" customHeight="1">
      <c r="H810" s="39"/>
    </row>
    <row r="811" ht="12.75" customHeight="1">
      <c r="H811" s="39"/>
    </row>
    <row r="812" ht="12.75" customHeight="1">
      <c r="H812" s="39"/>
    </row>
    <row r="813" ht="12.75" customHeight="1">
      <c r="H813" s="39"/>
    </row>
    <row r="814" ht="12.75" customHeight="1">
      <c r="H814" s="39"/>
    </row>
    <row r="815" ht="12.75" customHeight="1">
      <c r="H815" s="39"/>
    </row>
    <row r="816" ht="12.75" customHeight="1">
      <c r="H816" s="39"/>
    </row>
    <row r="817" ht="12.75" customHeight="1">
      <c r="H817" s="39"/>
    </row>
    <row r="818" ht="12.75" customHeight="1">
      <c r="H818" s="39"/>
    </row>
    <row r="819" ht="12.75" customHeight="1">
      <c r="H819" s="39"/>
    </row>
    <row r="820" ht="12.75" customHeight="1">
      <c r="H820" s="39"/>
    </row>
    <row r="821" ht="12.75" customHeight="1">
      <c r="H821" s="39"/>
    </row>
    <row r="822" ht="12.75" customHeight="1">
      <c r="H822" s="39"/>
    </row>
    <row r="823" ht="12.75" customHeight="1">
      <c r="H823" s="39"/>
    </row>
    <row r="824" ht="12.75" customHeight="1">
      <c r="H824" s="39"/>
    </row>
    <row r="825" ht="12.75" customHeight="1">
      <c r="H825" s="39"/>
    </row>
    <row r="826" ht="12.75" customHeight="1">
      <c r="H826" s="39"/>
    </row>
    <row r="827" ht="12.75" customHeight="1">
      <c r="H827" s="39"/>
    </row>
    <row r="828" ht="12.75" customHeight="1">
      <c r="H828" s="39"/>
    </row>
    <row r="829" ht="12.75" customHeight="1">
      <c r="H829" s="39"/>
    </row>
    <row r="830" ht="12.75" customHeight="1">
      <c r="H830" s="39"/>
    </row>
    <row r="831" ht="12.75" customHeight="1">
      <c r="H831" s="39"/>
    </row>
    <row r="832" ht="12.75" customHeight="1">
      <c r="H832" s="39"/>
    </row>
    <row r="833" ht="12.75" customHeight="1">
      <c r="H833" s="39"/>
    </row>
    <row r="834" ht="12.75" customHeight="1">
      <c r="H834" s="39"/>
    </row>
    <row r="835" ht="12.75" customHeight="1">
      <c r="H835" s="39"/>
    </row>
    <row r="836" ht="12.75" customHeight="1">
      <c r="H836" s="39"/>
    </row>
    <row r="837" ht="12.75" customHeight="1">
      <c r="H837" s="39"/>
    </row>
    <row r="838" ht="12.75" customHeight="1">
      <c r="H838" s="39"/>
    </row>
    <row r="839" ht="12.75" customHeight="1">
      <c r="H839" s="39"/>
    </row>
    <row r="840" ht="12.75" customHeight="1">
      <c r="H840" s="39"/>
    </row>
    <row r="841" ht="12.75" customHeight="1">
      <c r="H841" s="39"/>
    </row>
    <row r="842" ht="12.75" customHeight="1">
      <c r="H842" s="39"/>
    </row>
    <row r="843" ht="12.75" customHeight="1">
      <c r="H843" s="39"/>
    </row>
    <row r="844" ht="12.75" customHeight="1">
      <c r="H844" s="39"/>
    </row>
    <row r="845" ht="12.75" customHeight="1">
      <c r="H845" s="39"/>
    </row>
    <row r="846" ht="12.75" customHeight="1">
      <c r="H846" s="39"/>
    </row>
    <row r="847" ht="12.75" customHeight="1">
      <c r="H847" s="39"/>
    </row>
    <row r="848" ht="12.75" customHeight="1">
      <c r="H848" s="39"/>
    </row>
    <row r="849" ht="12.75" customHeight="1">
      <c r="H849" s="39"/>
    </row>
    <row r="850" ht="12.75" customHeight="1">
      <c r="H850" s="39"/>
    </row>
    <row r="851" ht="12.75" customHeight="1">
      <c r="H851" s="39"/>
    </row>
    <row r="852" ht="12.75" customHeight="1">
      <c r="H852" s="39"/>
    </row>
    <row r="853" ht="12.75" customHeight="1">
      <c r="H853" s="39"/>
    </row>
    <row r="854" ht="12.75" customHeight="1">
      <c r="H854" s="39"/>
    </row>
    <row r="855" ht="12.75" customHeight="1">
      <c r="H855" s="39"/>
    </row>
    <row r="856" ht="12.75" customHeight="1">
      <c r="H856" s="39"/>
    </row>
    <row r="857" ht="12.75" customHeight="1">
      <c r="H857" s="39"/>
    </row>
    <row r="858" ht="12.75" customHeight="1">
      <c r="H858" s="39"/>
    </row>
    <row r="859" ht="12.75" customHeight="1">
      <c r="H859" s="39"/>
    </row>
    <row r="860" ht="12.75" customHeight="1">
      <c r="H860" s="39"/>
    </row>
    <row r="861" ht="12.75" customHeight="1">
      <c r="H861" s="39"/>
    </row>
    <row r="862" ht="12.75" customHeight="1">
      <c r="H862" s="39"/>
    </row>
    <row r="863" ht="12.75" customHeight="1">
      <c r="H863" s="39"/>
    </row>
    <row r="864" ht="12.75" customHeight="1">
      <c r="H864" s="39"/>
    </row>
    <row r="865" ht="12.75" customHeight="1">
      <c r="H865" s="39"/>
    </row>
    <row r="866" ht="12.75" customHeight="1">
      <c r="H866" s="39"/>
    </row>
    <row r="867" ht="12.75" customHeight="1">
      <c r="H867" s="39"/>
    </row>
    <row r="868" ht="12.75" customHeight="1">
      <c r="H868" s="39"/>
    </row>
    <row r="869" ht="12.75" customHeight="1">
      <c r="H869" s="39"/>
    </row>
    <row r="870" ht="12.75" customHeight="1">
      <c r="H870" s="39"/>
    </row>
    <row r="871" ht="12.75" customHeight="1">
      <c r="H871" s="39"/>
    </row>
    <row r="872" ht="12.75" customHeight="1">
      <c r="H872" s="39"/>
    </row>
    <row r="873" ht="12.75" customHeight="1">
      <c r="H873" s="39"/>
    </row>
    <row r="874" ht="12.75" customHeight="1">
      <c r="H874" s="39"/>
    </row>
    <row r="875" ht="12.75" customHeight="1">
      <c r="H875" s="39"/>
    </row>
    <row r="876" ht="12.75" customHeight="1">
      <c r="H876" s="39"/>
    </row>
    <row r="877" ht="12.75" customHeight="1">
      <c r="H877" s="39"/>
    </row>
    <row r="878" ht="12.75" customHeight="1">
      <c r="H878" s="39"/>
    </row>
    <row r="879" ht="12.75" customHeight="1">
      <c r="H879" s="39"/>
    </row>
    <row r="880" ht="12.75" customHeight="1">
      <c r="H880" s="39"/>
    </row>
    <row r="881" ht="12.75" customHeight="1">
      <c r="H881" s="39"/>
    </row>
    <row r="882" ht="12.75" customHeight="1">
      <c r="H882" s="39"/>
    </row>
    <row r="883" ht="12.75" customHeight="1">
      <c r="H883" s="39"/>
    </row>
    <row r="884" ht="12.75" customHeight="1">
      <c r="H884" s="39"/>
    </row>
    <row r="885" ht="12.75" customHeight="1">
      <c r="H885" s="39"/>
    </row>
    <row r="886" ht="12.75" customHeight="1">
      <c r="H886" s="39"/>
    </row>
    <row r="887" ht="12.75" customHeight="1">
      <c r="H887" s="39"/>
    </row>
    <row r="888" ht="12.75" customHeight="1">
      <c r="H888" s="39"/>
    </row>
    <row r="889" ht="12.75" customHeight="1">
      <c r="H889" s="39"/>
    </row>
    <row r="890" ht="12.75" customHeight="1">
      <c r="H890" s="39"/>
    </row>
    <row r="891" ht="12.75" customHeight="1">
      <c r="H891" s="39"/>
    </row>
    <row r="892" ht="12.75" customHeight="1">
      <c r="H892" s="39"/>
    </row>
    <row r="893" ht="12.75" customHeight="1">
      <c r="H893" s="39"/>
    </row>
    <row r="894" ht="12.75" customHeight="1">
      <c r="H894" s="39"/>
    </row>
    <row r="895" ht="12.75" customHeight="1">
      <c r="H895" s="39"/>
    </row>
    <row r="896" ht="12.75" customHeight="1">
      <c r="H896" s="39"/>
    </row>
    <row r="897" ht="12.75" customHeight="1">
      <c r="H897" s="39"/>
    </row>
    <row r="898" ht="12.75" customHeight="1">
      <c r="H898" s="39"/>
    </row>
    <row r="899" ht="12.75" customHeight="1">
      <c r="H899" s="39"/>
    </row>
    <row r="900" ht="12.75" customHeight="1">
      <c r="H900" s="39"/>
    </row>
    <row r="901" ht="12.75" customHeight="1">
      <c r="H901" s="39"/>
    </row>
    <row r="902" ht="12.75" customHeight="1">
      <c r="H902" s="39"/>
    </row>
    <row r="903" ht="12.75" customHeight="1">
      <c r="H903" s="39"/>
    </row>
    <row r="904" ht="12.75" customHeight="1">
      <c r="H904" s="39"/>
    </row>
    <row r="905" ht="12.75" customHeight="1">
      <c r="H905" s="39"/>
    </row>
    <row r="906" ht="12.75" customHeight="1">
      <c r="H906" s="39"/>
    </row>
    <row r="907" ht="12.75" customHeight="1">
      <c r="H907" s="39"/>
    </row>
    <row r="908" ht="12.75" customHeight="1">
      <c r="H908" s="39"/>
    </row>
    <row r="909" ht="12.75" customHeight="1">
      <c r="H909" s="39"/>
    </row>
    <row r="910" ht="12.75" customHeight="1">
      <c r="H910" s="39"/>
    </row>
    <row r="911" ht="12.75" customHeight="1">
      <c r="H911" s="39"/>
    </row>
    <row r="912" ht="12.75" customHeight="1">
      <c r="H912" s="39"/>
    </row>
    <row r="913" ht="12.75" customHeight="1">
      <c r="H913" s="39"/>
    </row>
    <row r="914" ht="12.75" customHeight="1">
      <c r="H914" s="39"/>
    </row>
    <row r="915" ht="12.75" customHeight="1">
      <c r="H915" s="39"/>
    </row>
    <row r="916" ht="12.75" customHeight="1">
      <c r="H916" s="39"/>
    </row>
    <row r="917" ht="12.75" customHeight="1">
      <c r="H917" s="39"/>
    </row>
    <row r="918" ht="12.75" customHeight="1">
      <c r="H918" s="39"/>
    </row>
    <row r="919" ht="12.75" customHeight="1">
      <c r="H919" s="39"/>
    </row>
    <row r="920" ht="12.75" customHeight="1">
      <c r="H920" s="39"/>
    </row>
    <row r="921" ht="12.75" customHeight="1">
      <c r="H921" s="39"/>
    </row>
    <row r="922" ht="12.75" customHeight="1">
      <c r="H922" s="39"/>
    </row>
    <row r="923" ht="12.75" customHeight="1">
      <c r="H923" s="39"/>
    </row>
    <row r="924" ht="12.75" customHeight="1">
      <c r="H924" s="39"/>
    </row>
    <row r="925" ht="12.75" customHeight="1">
      <c r="H925" s="39"/>
    </row>
    <row r="926" ht="12.75" customHeight="1">
      <c r="H926" s="39"/>
    </row>
    <row r="927" ht="12.75" customHeight="1">
      <c r="H927" s="39"/>
    </row>
    <row r="928" ht="12.75" customHeight="1">
      <c r="H928" s="39"/>
    </row>
    <row r="929" ht="12.75" customHeight="1">
      <c r="H929" s="39"/>
    </row>
    <row r="930" ht="12.75" customHeight="1">
      <c r="H930" s="39"/>
    </row>
    <row r="931" ht="12.75" customHeight="1">
      <c r="H931" s="39"/>
    </row>
    <row r="932" ht="12.75" customHeight="1">
      <c r="H932" s="39"/>
    </row>
    <row r="933" ht="12.75" customHeight="1">
      <c r="H933" s="39"/>
    </row>
    <row r="934" ht="12.75" customHeight="1">
      <c r="H934" s="39"/>
    </row>
    <row r="935" ht="12.75" customHeight="1">
      <c r="H935" s="39"/>
    </row>
    <row r="936" ht="12.75" customHeight="1">
      <c r="H936" s="39"/>
    </row>
    <row r="937" ht="12.75" customHeight="1">
      <c r="H937" s="39"/>
    </row>
    <row r="938" ht="12.75" customHeight="1">
      <c r="H938" s="39"/>
    </row>
    <row r="939" ht="12.75" customHeight="1">
      <c r="H939" s="39"/>
    </row>
    <row r="940" ht="12.75" customHeight="1">
      <c r="H940" s="39"/>
    </row>
    <row r="941" ht="12.75" customHeight="1">
      <c r="H941" s="39"/>
    </row>
    <row r="942" ht="12.75" customHeight="1">
      <c r="H942" s="39"/>
    </row>
    <row r="943" ht="12.75" customHeight="1">
      <c r="H943" s="39"/>
    </row>
    <row r="944" ht="12.75" customHeight="1">
      <c r="H944" s="39"/>
    </row>
    <row r="945" ht="12.75" customHeight="1">
      <c r="H945" s="39"/>
    </row>
    <row r="946" ht="12.75" customHeight="1">
      <c r="H946" s="39"/>
    </row>
    <row r="947" ht="12.75" customHeight="1">
      <c r="H947" s="39"/>
    </row>
    <row r="948" ht="12.75" customHeight="1">
      <c r="H948" s="39"/>
    </row>
    <row r="949" ht="12.75" customHeight="1">
      <c r="H949" s="39"/>
    </row>
    <row r="950" ht="12.75" customHeight="1">
      <c r="H950" s="39"/>
    </row>
    <row r="951" ht="12.75" customHeight="1">
      <c r="H951" s="39"/>
    </row>
    <row r="952" ht="12.75" customHeight="1">
      <c r="H952" s="39"/>
    </row>
    <row r="953" ht="12.75" customHeight="1">
      <c r="H953" s="39"/>
    </row>
    <row r="954" ht="12.75" customHeight="1">
      <c r="H954" s="39"/>
    </row>
    <row r="955" ht="12.75" customHeight="1">
      <c r="H955" s="39"/>
    </row>
    <row r="956" ht="12.75" customHeight="1">
      <c r="H956" s="39"/>
    </row>
    <row r="957" ht="12.75" customHeight="1">
      <c r="H957" s="39"/>
    </row>
    <row r="958" ht="12.75" customHeight="1">
      <c r="H958" s="39"/>
    </row>
    <row r="959" ht="12.75" customHeight="1">
      <c r="H959" s="39"/>
    </row>
    <row r="960" ht="12.75" customHeight="1">
      <c r="H960" s="39"/>
    </row>
    <row r="961" ht="12.75" customHeight="1">
      <c r="H961" s="39"/>
    </row>
    <row r="962" ht="12.75" customHeight="1">
      <c r="H962" s="39"/>
    </row>
    <row r="963" ht="12.75" customHeight="1">
      <c r="H963" s="39"/>
    </row>
    <row r="964" ht="12.75" customHeight="1">
      <c r="H964" s="39"/>
    </row>
    <row r="965" ht="12.75" customHeight="1">
      <c r="H965" s="39"/>
    </row>
    <row r="966" ht="12.75" customHeight="1">
      <c r="H966" s="39"/>
    </row>
    <row r="967" ht="12.75" customHeight="1">
      <c r="H967" s="39"/>
    </row>
    <row r="968" ht="12.75" customHeight="1">
      <c r="H968" s="39"/>
    </row>
    <row r="969" ht="12.75" customHeight="1">
      <c r="H969" s="39"/>
    </row>
    <row r="970" ht="12.75" customHeight="1">
      <c r="H970" s="39"/>
    </row>
    <row r="971" ht="12.75" customHeight="1">
      <c r="H971" s="39"/>
    </row>
    <row r="972" ht="12.75" customHeight="1">
      <c r="H972" s="39"/>
    </row>
    <row r="973" ht="12.75" customHeight="1">
      <c r="H973" s="39"/>
    </row>
    <row r="974" ht="12.75" customHeight="1">
      <c r="H974" s="39"/>
    </row>
    <row r="975" ht="12.75" customHeight="1">
      <c r="H975" s="39"/>
    </row>
    <row r="976" ht="12.75" customHeight="1">
      <c r="H976" s="39"/>
    </row>
    <row r="977" ht="12.75" customHeight="1">
      <c r="H977" s="39"/>
    </row>
    <row r="978" ht="12.75" customHeight="1">
      <c r="H978" s="39"/>
    </row>
    <row r="979" ht="12.75" customHeight="1">
      <c r="H979" s="39"/>
    </row>
    <row r="980" ht="12.75" customHeight="1">
      <c r="H980" s="39"/>
    </row>
    <row r="981" ht="12.75" customHeight="1">
      <c r="H981" s="39"/>
    </row>
    <row r="982" ht="12.75" customHeight="1">
      <c r="H982" s="39"/>
    </row>
    <row r="983" ht="12.75" customHeight="1">
      <c r="H983" s="39"/>
    </row>
    <row r="984" ht="12.75" customHeight="1">
      <c r="H984" s="39"/>
    </row>
    <row r="985" ht="12.75" customHeight="1">
      <c r="H985" s="39"/>
    </row>
    <row r="986" ht="12.75" customHeight="1">
      <c r="H986" s="39"/>
    </row>
    <row r="987" ht="12.75" customHeight="1">
      <c r="H987" s="39"/>
    </row>
    <row r="988" ht="12.75" customHeight="1">
      <c r="H988" s="39"/>
    </row>
    <row r="989" ht="12.75" customHeight="1">
      <c r="H989" s="39"/>
    </row>
    <row r="990" ht="12.75" customHeight="1">
      <c r="H990" s="39"/>
    </row>
    <row r="991" ht="12.75" customHeight="1">
      <c r="H991" s="39"/>
    </row>
    <row r="992" ht="12.75" customHeight="1">
      <c r="H992" s="39"/>
    </row>
    <row r="993" ht="12.75" customHeight="1">
      <c r="H993" s="39"/>
    </row>
    <row r="994" ht="12.75" customHeight="1">
      <c r="H994" s="39"/>
    </row>
    <row r="995" ht="12.75" customHeight="1">
      <c r="H995" s="39"/>
    </row>
    <row r="996" ht="12.75" customHeight="1">
      <c r="H996" s="39"/>
    </row>
    <row r="997" ht="12.75" customHeight="1">
      <c r="H997" s="39"/>
    </row>
    <row r="998" ht="12.75" customHeight="1">
      <c r="H998" s="39"/>
    </row>
    <row r="999" ht="12.75" customHeight="1">
      <c r="H999" s="39"/>
    </row>
    <row r="1000" ht="12.75" customHeight="1">
      <c r="H1000" s="39"/>
    </row>
    <row r="1001" ht="12.75" customHeight="1">
      <c r="H1001" s="39"/>
    </row>
    <row r="1002" ht="12.75" customHeight="1">
      <c r="H1002" s="39"/>
    </row>
    <row r="1003" ht="12.75" customHeight="1">
      <c r="H1003" s="39"/>
    </row>
    <row r="1004" ht="12.75" customHeight="1">
      <c r="H1004" s="39"/>
    </row>
    <row r="1005" ht="12.75" customHeight="1">
      <c r="H1005" s="39"/>
    </row>
    <row r="1006" ht="12.75" customHeight="1">
      <c r="H1006" s="39"/>
    </row>
    <row r="1007" ht="12.75" customHeight="1">
      <c r="H1007" s="39"/>
    </row>
    <row r="1008" ht="12.75" customHeight="1">
      <c r="H1008" s="39"/>
    </row>
    <row r="1009" ht="12.75" customHeight="1">
      <c r="H1009" s="39"/>
    </row>
    <row r="1010" ht="12.75" customHeight="1">
      <c r="H1010" s="39"/>
    </row>
    <row r="1011" ht="12.75" customHeight="1">
      <c r="H1011" s="39"/>
    </row>
    <row r="1012" ht="12.75" customHeight="1">
      <c r="H1012" s="39"/>
    </row>
    <row r="1013" ht="12.75" customHeight="1">
      <c r="H1013" s="39"/>
    </row>
    <row r="1014" ht="12.75" customHeight="1">
      <c r="H1014" s="39"/>
    </row>
    <row r="1015" ht="12.75" customHeight="1">
      <c r="H1015" s="39"/>
    </row>
    <row r="1016" ht="12.75" customHeight="1">
      <c r="H1016" s="39"/>
    </row>
    <row r="1017" ht="12.75" customHeight="1">
      <c r="H1017" s="39"/>
    </row>
    <row r="1018" ht="12.75" customHeight="1">
      <c r="H1018" s="39"/>
    </row>
    <row r="1019" ht="12.75" customHeight="1">
      <c r="H1019" s="39"/>
    </row>
    <row r="1020" ht="12.75" customHeight="1">
      <c r="H1020" s="39"/>
    </row>
    <row r="1021" ht="12.75" customHeight="1">
      <c r="H1021" s="39"/>
    </row>
    <row r="1022" ht="12.75" customHeight="1">
      <c r="H1022" s="39"/>
    </row>
    <row r="1023" ht="12.75" customHeight="1">
      <c r="H1023" s="39"/>
    </row>
    <row r="1024" ht="12.75" customHeight="1">
      <c r="H1024" s="39"/>
    </row>
    <row r="1025" ht="12.75" customHeight="1">
      <c r="H1025" s="39"/>
    </row>
    <row r="1026" ht="12.75" customHeight="1">
      <c r="H1026" s="39"/>
    </row>
    <row r="1027" ht="12.75" customHeight="1">
      <c r="H1027" s="39"/>
    </row>
    <row r="1028" ht="12.75" customHeight="1">
      <c r="H1028" s="39"/>
    </row>
    <row r="1029" ht="12.75" customHeight="1">
      <c r="H1029" s="39"/>
    </row>
    <row r="1030" ht="12.75" customHeight="1">
      <c r="H1030" s="39"/>
    </row>
    <row r="1031" ht="12.75" customHeight="1">
      <c r="H1031" s="39"/>
    </row>
    <row r="1032" ht="12.75" customHeight="1">
      <c r="H1032" s="39"/>
    </row>
    <row r="1033" ht="12.75" customHeight="1">
      <c r="H1033" s="39"/>
    </row>
    <row r="1034" ht="12.75" customHeight="1">
      <c r="H1034" s="39"/>
    </row>
    <row r="1035" ht="12.75" customHeight="1">
      <c r="H1035" s="39"/>
    </row>
    <row r="1036" ht="12.75" customHeight="1">
      <c r="H1036" s="39"/>
    </row>
    <row r="1037" ht="12.75" customHeight="1">
      <c r="H1037" s="39"/>
    </row>
    <row r="1038" ht="12.75" customHeight="1">
      <c r="H1038" s="39"/>
    </row>
    <row r="1039" ht="12.75" customHeight="1">
      <c r="H1039" s="39"/>
    </row>
    <row r="1040" ht="12.75" customHeight="1">
      <c r="H1040" s="39"/>
    </row>
    <row r="1041" ht="12.75" customHeight="1">
      <c r="H1041" s="39"/>
    </row>
  </sheetData>
  <mergeCells count="12">
    <mergeCell ref="H6:L6"/>
    <mergeCell ref="M6:Q6"/>
    <mergeCell ref="R6:V6"/>
    <mergeCell ref="W6:W7"/>
    <mergeCell ref="A8:Y8"/>
    <mergeCell ref="A6:A7"/>
    <mergeCell ref="B6:B7"/>
    <mergeCell ref="C6:C7"/>
    <mergeCell ref="D6:D7"/>
    <mergeCell ref="E6:E7"/>
    <mergeCell ref="F6:F7"/>
    <mergeCell ref="G6:G7"/>
  </mergeCells>
  <hyperlinks>
    <hyperlink r:id="rId1" ref="D9"/>
    <hyperlink r:id="rId2" ref="D10"/>
    <hyperlink r:id="rId3" ref="D11"/>
    <hyperlink r:id="rId4" ref="D12"/>
    <hyperlink r:id="rId5" ref="D13"/>
    <hyperlink r:id="rId6" ref="D14"/>
    <hyperlink r:id="rId7" ref="D15"/>
    <hyperlink r:id="rId8" ref="D16"/>
    <hyperlink r:id="rId9" ref="D17"/>
    <hyperlink r:id="rId10" ref="D18"/>
    <hyperlink r:id="rId11" ref="D19"/>
    <hyperlink r:id="rId12" ref="D20"/>
    <hyperlink r:id="rId13" ref="D21"/>
    <hyperlink r:id="rId14" ref="D22"/>
    <hyperlink r:id="rId15" ref="D23"/>
    <hyperlink r:id="rId16" ref="D24"/>
    <hyperlink r:id="rId17" ref="D25"/>
    <hyperlink r:id="rId18" ref="D26"/>
    <hyperlink r:id="rId19" ref="D27"/>
    <hyperlink r:id="rId20" ref="D28"/>
    <hyperlink r:id="rId21" ref="D29"/>
    <hyperlink r:id="rId22" ref="D30"/>
    <hyperlink r:id="rId23" ref="D31"/>
    <hyperlink r:id="rId24" ref="D32"/>
    <hyperlink r:id="rId25" ref="D33"/>
    <hyperlink r:id="rId26" ref="D34"/>
    <hyperlink r:id="rId27" ref="D35"/>
    <hyperlink r:id="rId28" ref="D36"/>
    <hyperlink r:id="rId29" ref="D37"/>
    <hyperlink r:id="rId30" ref="D38"/>
    <hyperlink r:id="rId31" ref="D39"/>
    <hyperlink r:id="rId32" ref="D40"/>
    <hyperlink r:id="rId33" ref="D41"/>
    <hyperlink r:id="rId34" ref="D42"/>
    <hyperlink r:id="rId35" ref="D43"/>
    <hyperlink r:id="rId36" ref="D44"/>
    <hyperlink r:id="rId37" ref="D45"/>
    <hyperlink r:id="rId38" ref="D46"/>
    <hyperlink r:id="rId39" ref="D47"/>
    <hyperlink r:id="rId40" ref="D48"/>
    <hyperlink r:id="rId41" ref="D49"/>
    <hyperlink r:id="rId42" ref="D50"/>
    <hyperlink r:id="rId43" ref="D51"/>
    <hyperlink r:id="rId44" ref="D52"/>
    <hyperlink r:id="rId45" ref="D53"/>
    <hyperlink r:id="rId46" ref="D54"/>
    <hyperlink r:id="rId47" ref="D55"/>
    <hyperlink r:id="rId48" ref="D56"/>
    <hyperlink r:id="rId49" ref="D57"/>
    <hyperlink r:id="rId50" ref="D58"/>
    <hyperlink r:id="rId51" ref="D59"/>
    <hyperlink r:id="rId52" ref="D60"/>
    <hyperlink r:id="rId53" ref="D61"/>
    <hyperlink r:id="rId54" ref="D62"/>
    <hyperlink r:id="rId55" ref="D63"/>
    <hyperlink r:id="rId56" ref="D64"/>
    <hyperlink r:id="rId57" ref="D67"/>
    <hyperlink r:id="rId58" ref="D68"/>
    <hyperlink r:id="rId59" ref="D69"/>
    <hyperlink r:id="rId60" ref="D70"/>
    <hyperlink r:id="rId61" ref="D71"/>
    <hyperlink r:id="rId62" ref="D72"/>
    <hyperlink r:id="rId63" ref="D73"/>
    <hyperlink r:id="rId64" ref="D74"/>
    <hyperlink r:id="rId65" ref="D75"/>
    <hyperlink r:id="rId66" ref="D76"/>
    <hyperlink r:id="rId67" ref="D77"/>
    <hyperlink r:id="rId68" ref="D78"/>
    <hyperlink r:id="rId69" ref="D79"/>
    <hyperlink r:id="rId70" ref="D80"/>
    <hyperlink r:id="rId71" ref="D81"/>
    <hyperlink r:id="rId72" ref="D82"/>
    <hyperlink r:id="rId73" ref="D83"/>
    <hyperlink r:id="rId74" ref="D84"/>
    <hyperlink r:id="rId75" ref="D85"/>
    <hyperlink r:id="rId76" ref="D86"/>
    <hyperlink r:id="rId77" ref="D87"/>
    <hyperlink r:id="rId78" ref="D88"/>
    <hyperlink r:id="rId79" ref="D89"/>
    <hyperlink r:id="rId80" ref="D90"/>
    <hyperlink r:id="rId81" ref="D91"/>
    <hyperlink r:id="rId82" ref="D92"/>
    <hyperlink r:id="rId83" ref="D93"/>
    <hyperlink r:id="rId84" ref="D94"/>
    <hyperlink r:id="rId85" ref="D95"/>
    <hyperlink r:id="rId86" ref="D96"/>
    <hyperlink r:id="rId87" ref="D97"/>
    <hyperlink r:id="rId88" ref="D98"/>
    <hyperlink r:id="rId89" ref="D99"/>
    <hyperlink r:id="rId90" ref="D100"/>
    <hyperlink r:id="rId91" ref="D101"/>
    <hyperlink r:id="rId92" ref="D102"/>
    <hyperlink r:id="rId93" ref="D103"/>
    <hyperlink r:id="rId94" ref="D104"/>
  </hyperlinks>
  <printOptions/>
  <pageMargins bottom="0.75" footer="0.0" header="0.0" left="0.7" right="0.7" top="0.75"/>
  <pageSetup orientation="landscape"/>
  <drawing r:id="rId95"/>
</worksheet>
</file>