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4560" yWindow="3225" windowWidth="18195" windowHeight="10035" activeTab="1"/>
  </bookViews>
  <sheets>
    <sheet name="Sheet1" sheetId="1" r:id="rId1"/>
    <sheet name="MT class names" sheetId="2" r:id="rId2"/>
    <sheet name="StoredProcedureList" sheetId="3" r:id="rId3"/>
  </sheets>
  <definedNames>
    <definedName name="_xlnm._FilterDatabase" localSheetId="1" hidden="1">'MT class names'!$A$5:$G$750</definedName>
  </definedNames>
  <calcPr calcId="124519"/>
</workbook>
</file>

<file path=xl/sharedStrings.xml><?xml version="1.0" encoding="utf-8"?>
<sst xmlns="http://schemas.openxmlformats.org/spreadsheetml/2006/main" count="2372" uniqueCount="854">
  <si>
    <t>File Name</t>
  </si>
  <si>
    <t>MT Class name</t>
  </si>
  <si>
    <t>Method name</t>
  </si>
  <si>
    <t>Stored Procedure name</t>
  </si>
  <si>
    <t>\SSOLanding.aspx.vb</t>
  </si>
  <si>
    <t>clsPatientPortal</t>
  </si>
  <si>
    <t>GetMemberBySSOToken</t>
  </si>
  <si>
    <t>spv_PatientPortal_SSOToken_SelectMember_ByToken</t>
  </si>
  <si>
    <t>AddWebUserLogin</t>
  </si>
  <si>
    <t>dbo.spv_PatientPortalUser_AddLogin</t>
  </si>
  <si>
    <t>DeleteSSOToken</t>
  </si>
  <si>
    <t>spv_PatientPortal_SSOToken_Delete</t>
  </si>
  <si>
    <t>\AppClasses\clsShared.vb</t>
  </si>
  <si>
    <t>GetHelpText</t>
  </si>
  <si>
    <t>dbo.spv_PatientPortal_OnlineHelp_SelectForPage</t>
  </si>
  <si>
    <t>GetHideFieldList</t>
  </si>
  <si>
    <t>spv_PatientPortal_GetHideFieldList</t>
  </si>
  <si>
    <t>clsFocusArea</t>
  </si>
  <si>
    <t>GetMemberFocusAreas</t>
  </si>
  <si>
    <t>spv_MemberFocusAreaGet</t>
  </si>
  <si>
    <t>GetActionWebType</t>
  </si>
  <si>
    <t>spv_MasterActionWebTypeGet</t>
  </si>
  <si>
    <t>clsUser</t>
  </si>
  <si>
    <t>GetUserProfile</t>
  </si>
  <si>
    <t>dbo.spv_Security_GetUserProfileByUserID</t>
  </si>
  <si>
    <t>UpdateUserGridPreference</t>
  </si>
  <si>
    <t>dbo.spv_Security_UpdateUserGridPreference</t>
  </si>
  <si>
    <t>clsRuleEngine</t>
  </si>
  <si>
    <t>CalculateHPRScorePerMember</t>
  </si>
  <si>
    <t>spv_Execute_HPR_ScoreFor" &amp; sCountryCod</t>
  </si>
  <si>
    <t>CalculateConsolidatedTokenValues</t>
  </si>
  <si>
    <t>spv_Execute_ConsolidatedTokens</t>
  </si>
  <si>
    <t>RunRuleEngineNTimes</t>
  </si>
  <si>
    <t>spv_Engine_GetMasterData</t>
  </si>
  <si>
    <t>spv_Engine_GetMemberActions</t>
  </si>
  <si>
    <t>spv_Engine_GetRemovableEffectItems</t>
  </si>
  <si>
    <t>spv_Member_Action_UpdateSurveyActionStatuses</t>
  </si>
  <si>
    <t>spv_Engine_GetMemberResponses</t>
  </si>
  <si>
    <t>dbo.spv_Engine_RemoveMemberEffectItem</t>
  </si>
  <si>
    <t>spv_Engine_RemoveMemberAction</t>
  </si>
  <si>
    <t>spv_Engine_RunEffect_" &amp; spEffec</t>
  </si>
  <si>
    <t>spv_Engine_BlockEffect</t>
  </si>
  <si>
    <t>RunStatEngine</t>
  </si>
  <si>
    <t>clsMemberAssessments</t>
  </si>
  <si>
    <t>GetMemberHRAStatusData</t>
  </si>
  <si>
    <t>dbo.spv_Assessments_GetHRAByGroup</t>
  </si>
  <si>
    <t>dbo.spv_Assessments_GetMemberHRAExpiration</t>
  </si>
  <si>
    <t>dbo.spv_Assessments_GetMemberHRAProgressNew</t>
  </si>
  <si>
    <t>GetHRAGroupInfo</t>
  </si>
  <si>
    <t>dbo.spv_Assessments_GetHRAGroup</t>
  </si>
  <si>
    <t>GetCurrentVersion</t>
  </si>
  <si>
    <t>spv_Assessments_GetCurrentVersion</t>
  </si>
  <si>
    <t>GetVersionCount</t>
  </si>
  <si>
    <t>spv_Assessments_Check_Version_Exists</t>
  </si>
  <si>
    <t>InsertMemberAssessment</t>
  </si>
  <si>
    <t>spv_Assessments_Insert_MemberAssessment</t>
  </si>
  <si>
    <t>GetMemberAssessment</t>
  </si>
  <si>
    <t>spv_Assessments_GetMemberAssessment</t>
  </si>
  <si>
    <t>GetCurrentVersionByAssessmentKey</t>
  </si>
  <si>
    <t>spv_Assessments_GetCurrentVersionByAssessmentKey</t>
  </si>
  <si>
    <t>GetMemberResponseHistory</t>
  </si>
  <si>
    <t>spv_Assessments_GetMemberResponseHistory</t>
  </si>
  <si>
    <t>clsMemberJournal</t>
  </si>
  <si>
    <t>GetMasterCategories</t>
  </si>
  <si>
    <t>spv_Journal_GetCategories</t>
  </si>
  <si>
    <t>clsSystemParameters</t>
  </si>
  <si>
    <t>GetValue</t>
  </si>
  <si>
    <t>dbo.spv_Security_GetSystemParameterByKey</t>
  </si>
  <si>
    <t>GetValueWithEnum</t>
  </si>
  <si>
    <t>GetSystemParametersByXMLValue</t>
  </si>
  <si>
    <t>clsMemberLookup</t>
  </si>
  <si>
    <t>GetMemberDetail</t>
  </si>
  <si>
    <t>spv_MemberLookUp_GetMemberDetail</t>
  </si>
  <si>
    <t>clsWellness</t>
  </si>
  <si>
    <t>CheckPlanStatus</t>
  </si>
  <si>
    <t>spv_wellness_MemberCheckPlanStatus</t>
  </si>
  <si>
    <t>clsDemographics</t>
  </si>
  <si>
    <t>GetContractID</t>
  </si>
  <si>
    <t>dbo.spv_Demographics_GetContractID</t>
  </si>
  <si>
    <t>clsFieldLevelSecurity</t>
  </si>
  <si>
    <t>GetAllFieldLevelSecurity</t>
  </si>
  <si>
    <t>dbo.spv_Security_GetAllFieldLevelSecurity</t>
  </si>
  <si>
    <t>clsSocialNormingIndicator</t>
  </si>
  <si>
    <t>GetSocialNormingIndicator</t>
  </si>
  <si>
    <t>spv_PatientPortal_SocialNormingIndicator_GetAll</t>
  </si>
  <si>
    <t>\AppClasses\EmbraceUserPhotoStreamer.vb</t>
  </si>
  <si>
    <t>clsExercise</t>
  </si>
  <si>
    <t>GetExerciseImage</t>
  </si>
  <si>
    <t>spv_wellness_VEExercisePhotoLookup</t>
  </si>
  <si>
    <t>\AppClasses\FeaturetteImageStreamer.vb</t>
  </si>
  <si>
    <t>GetUserFeaturetteByID</t>
  </si>
  <si>
    <t>dbo.spv_PatientPortalUser_GetFeaturettesByID</t>
  </si>
  <si>
    <t>\AppClasses\GraphStreamer2.vb</t>
  </si>
  <si>
    <t>GetUserTrackerByID</t>
  </si>
  <si>
    <t>dbo.spv_PatientPortalUser_GetTrackerByID</t>
  </si>
  <si>
    <t>clsAssessmentMaintenance</t>
  </si>
  <si>
    <t>GetQuestionByQuestionKey</t>
  </si>
  <si>
    <t>spv_Assessments_GetQuestionByQuestionKey</t>
  </si>
  <si>
    <t>\AppClasses\InspirationImageStreamer.vb</t>
  </si>
  <si>
    <t>clsInspiration</t>
  </si>
  <si>
    <t>GetImage</t>
  </si>
  <si>
    <t>spv_Inspiration_GetImage</t>
  </si>
  <si>
    <t>\AppClasses\LibraryItemStreamer.vb</t>
  </si>
  <si>
    <t>clsPatientEncounters</t>
  </si>
  <si>
    <t>GetOrder</t>
  </si>
  <si>
    <t>dbo.spv_Order_SelectByID</t>
  </si>
  <si>
    <t>clsAction</t>
  </si>
  <si>
    <t>GetReference</t>
  </si>
  <si>
    <t>dbo.spv_Action_Reference_SelectByID</t>
  </si>
  <si>
    <t>\AppClasses\MemberPhotoStreamer.vb</t>
  </si>
  <si>
    <t>GetMemberDetails</t>
  </si>
  <si>
    <t>dbo.spv_Demographics_GetMemberDetail</t>
  </si>
  <si>
    <t>\AppClasses\MP3Streamer.vb</t>
  </si>
  <si>
    <t>GetReferenceFileByID</t>
  </si>
  <si>
    <t>clsPatientEducationMaintenance</t>
  </si>
  <si>
    <t>dbo.spv_Action_Reference_File_SelectByID_MP3Audio</t>
  </si>
  <si>
    <t>\AppClasses\PageBaseCommon.vb</t>
  </si>
  <si>
    <t>GetUserSecurity</t>
  </si>
  <si>
    <t>dbo.spv_Master_Modules_ByUserID</t>
  </si>
  <si>
    <t>\AppClasses\PortalSystemParameters.vb</t>
  </si>
  <si>
    <t>GetSystemParametersByTypes</t>
  </si>
  <si>
    <t>dbo.spv_Security_GetSystemParametersByTypes</t>
  </si>
  <si>
    <t>\AppClasses\SiteFilesRefresh.vb</t>
  </si>
  <si>
    <t>clsPatienPortalAdmin</t>
  </si>
  <si>
    <t>GetSiteFileListAll</t>
  </si>
  <si>
    <t>spv_PatientPortal_WebFile_SelectAll</t>
  </si>
  <si>
    <t>UpdateSiteFileList</t>
  </si>
  <si>
    <t>spv_PatientPortal_WebFile_Insert</t>
  </si>
  <si>
    <t>spv_PatientPortal_WebFile_Update</t>
  </si>
  <si>
    <t>spv_PatientPortal_WebFile_Delete</t>
  </si>
  <si>
    <t>\AppClasses\BasePagecls\AdminPageBase.vb</t>
  </si>
  <si>
    <t>\AppClasses\BasePagecls\EmbracePageBase.vb</t>
  </si>
  <si>
    <t>\AskHealthCoach\Thread.aspx.vb</t>
  </si>
  <si>
    <t>clsClinicalConsult</t>
  </si>
  <si>
    <t>MarkMessageRead</t>
  </si>
  <si>
    <t>spv_ConsultThread_Message_MarkRead</t>
  </si>
  <si>
    <t>GetThreadByID</t>
  </si>
  <si>
    <t>spv_ConsultThread_GetThreadByID</t>
  </si>
  <si>
    <t>UpdateThreads</t>
  </si>
  <si>
    <t>dbo.spv_ConsultThread_Add</t>
  </si>
  <si>
    <t>dbo.spv_ConsultThread_Update</t>
  </si>
  <si>
    <t>dbo.spv_ConsultThread_Delete</t>
  </si>
  <si>
    <t>dbo.spv_ConsultThread_Message_Add</t>
  </si>
  <si>
    <t>dbo.spv_ConsultThread_Message_Update</t>
  </si>
  <si>
    <t>dbo.spv_ConsultThread_Message_Delete</t>
  </si>
  <si>
    <t>dbo.spv_ConsultThread_Subscription_Add</t>
  </si>
  <si>
    <t>dbo.spv_ConsultThread_Subscription_Update</t>
  </si>
  <si>
    <t>dbo.spv_ConsultThread_Subscription_Delete</t>
  </si>
  <si>
    <t>spv_ConsultThread_GetUserThreads</t>
  </si>
  <si>
    <t>GetHealthCareCoaches</t>
  </si>
  <si>
    <t>dbo.spv_PatientPortalUser_GetHealthCoaches</t>
  </si>
  <si>
    <t>\AskHealthCoach\ThreadResolved.aspx.vb</t>
  </si>
  <si>
    <t>GetUserThreads</t>
  </si>
  <si>
    <t>\AskHealthCoach\ThreadUnresolved.aspx.vb</t>
  </si>
  <si>
    <t>\AskHealthCoach\Controls\ConsultSubmit.ascx.vb</t>
  </si>
  <si>
    <t>\AskHealthCoach\Controls\ConsultThreads.ascx.vb</t>
  </si>
  <si>
    <t>\AskHealthCoach\Controls\HealthCoachMemberList.ascx.vb</t>
  </si>
  <si>
    <t>\Content\MyProfile\Labs.ascx.vb</t>
  </si>
  <si>
    <t>GetValueWithDefault</t>
  </si>
  <si>
    <t>clsLabData</t>
  </si>
  <si>
    <t>GetLabRoleEdits</t>
  </si>
  <si>
    <t>spv_Laboratory_GetRoleEdits</t>
  </si>
  <si>
    <t>GetMemberLabData</t>
  </si>
  <si>
    <t>spv_MemberLabResult_GetMemberData</t>
  </si>
  <si>
    <t>\Content\MyProfile\Profile_LabsAdd.aspx.vb</t>
  </si>
  <si>
    <t>AddMemberLabResults</t>
  </si>
  <si>
    <t>dbo.spv_MemberLabResult_Add</t>
  </si>
  <si>
    <t>dbo.spv_MemberLabResult_Update</t>
  </si>
  <si>
    <t>dbo.spv_MemberLabResult_Delete</t>
  </si>
  <si>
    <t>\controls\BloodPressure.ascx.vb</t>
  </si>
  <si>
    <t>\controls\CommunityThreads.ascx.vb</t>
  </si>
  <si>
    <t>GetCommunityThreads</t>
  </si>
  <si>
    <t>spv_ConsultThread_GetCommunityThreads</t>
  </si>
  <si>
    <t>\controls\HTMLContent.ascx.vb</t>
  </si>
  <si>
    <t>GetPageContentHTML</t>
  </si>
  <si>
    <t>dbo.spv_PatientPortal_WebPageContent_SelectBy_PageContentKey</t>
  </si>
  <si>
    <t>\controls\PhoneNumberControl.ascx.vb</t>
  </si>
  <si>
    <t>GetMasterPhoneTypes</t>
  </si>
  <si>
    <t>spv_Demographics_GetPhoneTypes</t>
  </si>
  <si>
    <t>UpdateMemberDetail</t>
  </si>
  <si>
    <t>spv_Demographics_AddMember</t>
  </si>
  <si>
    <t>spv_Demographics_UpdateMember</t>
  </si>
  <si>
    <t>spv_AH_MEMBER_ADDRESS_Add</t>
  </si>
  <si>
    <t>spv_AH_MEMBER_ADDRESS_Update</t>
  </si>
  <si>
    <t>spv_Demographics_InsertMemberCoverage</t>
  </si>
  <si>
    <t>spv_Demographics_UpdateMemberCoverage</t>
  </si>
  <si>
    <t>dbo.spv_Demographics_AddPhone</t>
  </si>
  <si>
    <t>dbo.spv_Demographics_UpdatePhone</t>
  </si>
  <si>
    <t>dbo.spv_Demographics_DeletePhone</t>
  </si>
  <si>
    <t>dbo.spv_PatientPortalUser_Add</t>
  </si>
  <si>
    <t>dbo.spv_PatientPortalUser_Update</t>
  </si>
  <si>
    <t>dbo.spv_PatientPortalUser_Delete</t>
  </si>
  <si>
    <t>dbo.spv_Demographics_AddMemberHealthPlan</t>
  </si>
  <si>
    <t>dbo.spv_Demographics_UpdateMemberHealthPlan</t>
  </si>
  <si>
    <t>dbo.spv_Demographics_DeleteMemberHealthPlan</t>
  </si>
  <si>
    <t>\controls\CustomControls\QuestionPromptManager.vb</t>
  </si>
  <si>
    <t>UpdateMemberAssessment</t>
  </si>
  <si>
    <t>spv_Assessments_Update_MemberAssessment</t>
  </si>
  <si>
    <t>spv_Assessments_Insert_MemberResponse</t>
  </si>
  <si>
    <t>spv_Assessments_Update_MemberAssessmentScore</t>
  </si>
  <si>
    <t>InsertMemberResponse</t>
  </si>
  <si>
    <t>spv_Assessments_Insert_MemberResponseDetail</t>
  </si>
  <si>
    <t>GetMemberHCTandProblems</t>
  </si>
  <si>
    <t>spv_Engine_GetMemberTokens</t>
  </si>
  <si>
    <t>GetMemberQuestionsByQuestionIDs</t>
  </si>
  <si>
    <t>dbo.spv_Assessments_GetMemberQuestions_ByQuestionIDs</t>
  </si>
  <si>
    <t>\DataXangeService\DataXangeService.svc.vb</t>
  </si>
  <si>
    <t>clsDataXange</t>
  </si>
  <si>
    <t>SaveDataPackage</t>
  </si>
  <si>
    <t>spv_DATAXANGE_STAGING_DATA_Add</t>
  </si>
  <si>
    <t>\Embrace\ContentManagement\ImportContent.aspx.vb</t>
  </si>
  <si>
    <t>clsContentManagement</t>
  </si>
  <si>
    <t>RetrieveContentImportHistory</t>
  </si>
  <si>
    <t>dbo.spv_Log_Audit_ExecutionLog_Hx</t>
  </si>
  <si>
    <t>\Embrace\ContentManagement\MyDoctorArticle.aspx.vb</t>
  </si>
  <si>
    <t>SearchWellnessLibraryDetails</t>
  </si>
  <si>
    <t>spv_Wellness_Library_Search_Details</t>
  </si>
  <si>
    <t>\Embrace\ContentManagement\MyDoctorImportHistory.aspx.vb</t>
  </si>
  <si>
    <t>\Embrace\ContentManagement\MyDoctorManagement.aspx.vb</t>
  </si>
  <si>
    <t>RetrieveNonClinicalDefinition</t>
  </si>
  <si>
    <t>dbo.spv_AH_MASTER_WELLNESS_NONCLINICAL_DEFINITION_Get</t>
  </si>
  <si>
    <t>\Embrace\ContentManagement\ProChangeMgmtAddEdit.aspx.vb</t>
  </si>
  <si>
    <t>GetProChangeList</t>
  </si>
  <si>
    <t>dbo.spv_AH_Master_Content_Management_GETAll</t>
  </si>
  <si>
    <t>\Embrace\Fulfillment\AdminPrinting.aspx.vb</t>
  </si>
  <si>
    <t>GetUserRoles</t>
  </si>
  <si>
    <t>dbo.spv_Security_GetUserRolesByUserID</t>
  </si>
  <si>
    <t>GetSystemParameters</t>
  </si>
  <si>
    <t>dbo.spv_Security_GetSystemParameters</t>
  </si>
  <si>
    <t>clsClientHierarchy</t>
  </si>
  <si>
    <t>GetClientHierarchyWithSecurity</t>
  </si>
  <si>
    <t>spv_Security_GetUserOUHierarchyByUserID</t>
  </si>
  <si>
    <t>clsHierarchy</t>
  </si>
  <si>
    <t>GetHierarchyByUserId</t>
  </si>
  <si>
    <t>spv_Hierarchy_GetItemsByUserID</t>
  </si>
  <si>
    <t>clsFulfillmentServices</t>
  </si>
  <si>
    <t>GetOrderDocumentTypes</t>
  </si>
  <si>
    <t>spv_Fulfillment_OrderDocumentTypes</t>
  </si>
  <si>
    <t>GetProviderOrdersByOUIDAndUserID</t>
  </si>
  <si>
    <t>spv_Fulfillment_Order_GetOrdersByOUIDAndProviderID</t>
  </si>
  <si>
    <t>GetOrdersByOUIDAndUserID</t>
  </si>
  <si>
    <t>spv_Fulfillment_Order_GetOrdersByOUIDAndUserID</t>
  </si>
  <si>
    <t>UpdateOrderStatus</t>
  </si>
  <si>
    <t>spv_Order_UpdateStatus</t>
  </si>
  <si>
    <t>UpdateProviderOrderStatus</t>
  </si>
  <si>
    <t>spv_ProviderOrder_UpdateStatus</t>
  </si>
  <si>
    <t>UpdateMemberOrderPrintType</t>
  </si>
  <si>
    <t>spv_MemberOrder_UpdatePrintType</t>
  </si>
  <si>
    <t>\Embrace\Fulfillment\CancelBatch.aspx.vb</t>
  </si>
  <si>
    <t>SearchDocumentNames</t>
  </si>
  <si>
    <t>spv_Fulfillment_MailingOrderDocumentSearch</t>
  </si>
  <si>
    <t>GetEsopeOrders</t>
  </si>
  <si>
    <t>spv_Fulfillment_Order_GetMailingOrders</t>
  </si>
  <si>
    <t>UpdateOrderStatusBatch</t>
  </si>
  <si>
    <t>spv_Order_UpdateStatusBatch</t>
  </si>
  <si>
    <t>\Embrace\Fulfillment\DisplayPDF.aspx.vb</t>
  </si>
  <si>
    <t>GetOrderByID</t>
  </si>
  <si>
    <t>spv_Fulfillment_Order_Select</t>
  </si>
  <si>
    <t>GetProviderOrderByID</t>
  </si>
  <si>
    <t>spv_Fulfillment_ProviderOrder_Select</t>
  </si>
  <si>
    <t>DeleteOrder</t>
  </si>
  <si>
    <t>spv_Fulfillment_DeleteOrder</t>
  </si>
  <si>
    <t>\Embrace\Fulfillment\EmailTemplateWebUtils.aspx.vb</t>
  </si>
  <si>
    <t>clsEmailTemplates</t>
  </si>
  <si>
    <t>ProcessEmailTemplateHttpRequest</t>
  </si>
  <si>
    <t>spv_Email_GetMasterImageDataFromImageID</t>
  </si>
  <si>
    <t>\Embrace\Fulfillment\OrderCommunityServices.aspx.vb</t>
  </si>
  <si>
    <t>clsCommunityServices</t>
  </si>
  <si>
    <t>CommunityServiceCategoriesSelect</t>
  </si>
  <si>
    <t>dbo.spv_Script_Category_Select</t>
  </si>
  <si>
    <t>dbo.spv_CommunityServiceCategory_SelectAll</t>
  </si>
  <si>
    <t>SearchCommunityServices</t>
  </si>
  <si>
    <t>spv_CommunityService_Search</t>
  </si>
  <si>
    <t>GetMemberSupportData</t>
  </si>
  <si>
    <t>spv_Demographics_GetMemberSupportData</t>
  </si>
  <si>
    <t>\Embrace\Fulfillment\OrderQueue.aspx.vb</t>
  </si>
  <si>
    <t>SearchReferences</t>
  </si>
  <si>
    <t>GetCoverLetters</t>
  </si>
  <si>
    <t>spv_Security_GetEmailUserCanAccess</t>
  </si>
  <si>
    <t>GetEnclosures</t>
  </si>
  <si>
    <t>spv_AH_Master_Role_Enclosure_XREF_GetByUserID</t>
  </si>
  <si>
    <t>GetCommunityServiceOrderReference</t>
  </si>
  <si>
    <t>spv_Action_Reference_GetVirtual</t>
  </si>
  <si>
    <t>GetPatientListOrderReference</t>
  </si>
  <si>
    <t>CreateOrUpdateOrder</t>
  </si>
  <si>
    <t>spv_FulFillment_AddOrder</t>
  </si>
  <si>
    <t>CreateOrUpdateProviderOrder</t>
  </si>
  <si>
    <t>spv_Fulfillment_AddProviderOrder</t>
  </si>
  <si>
    <t>GetPatientListsByTemplateID</t>
  </si>
  <si>
    <t>spv_AH_MASTER_EMAIL_CODE_LIST_XREF_GetByEmailID</t>
  </si>
  <si>
    <t>\Embrace\HealthCoachReferral\HealthCoachPatientList.aspx.vb</t>
  </si>
  <si>
    <t>clsReferral</t>
  </si>
  <si>
    <t>GetReferStatus</t>
  </si>
  <si>
    <t>dbo.spv_Referral_GetReferralStatus</t>
  </si>
  <si>
    <t>GetHealthCoachList</t>
  </si>
  <si>
    <t>dbo.spv_Referral_GetHealthCoachList</t>
  </si>
  <si>
    <t>GetPatientListByHealthCoachID</t>
  </si>
  <si>
    <t>dbo.spv_Referral_GetPatientListByHealthCoachID</t>
  </si>
  <si>
    <t>GetMemberDetailByAccount</t>
  </si>
  <si>
    <t>\Embrace\HealthCoachReferral\HealthCoachReferral.aspx.vb</t>
  </si>
  <si>
    <t>GetReferralListByPatientID</t>
  </si>
  <si>
    <t>dbo.spv_Referral_GetReferralListByPatientID</t>
  </si>
  <si>
    <t>\Embrace\HealthCoachReferral\HealthCoachReferralAddEdit.aspx.vb</t>
  </si>
  <si>
    <t>GetReferGroup</t>
  </si>
  <si>
    <t>dbo.spv_Referral_GetReferralGroup</t>
  </si>
  <si>
    <t>IsMemberConsented</t>
  </si>
  <si>
    <t>spv_Member_IsConsented</t>
  </si>
  <si>
    <t>GetAllHardAffinities</t>
  </si>
  <si>
    <t>dbo.spv_CommunityServices_HardAffinity_SelectAll</t>
  </si>
  <si>
    <t>clsMemberAssignment</t>
  </si>
  <si>
    <t>GetAllHardAffinitiesForProvider</t>
  </si>
  <si>
    <t>dbo.spv_MemberAssignment_HardAffinity_SelectByProvider_ID</t>
  </si>
  <si>
    <t>GetSoftAffinitiesForProvider</t>
  </si>
  <si>
    <t>dbo.spv_MemberAssignment_GetSoftAffinitiesForProvider</t>
  </si>
  <si>
    <t>\Embrace\HealthCoachReferral\HealthCoachReferralCancel.aspx.vb</t>
  </si>
  <si>
    <t>\Embrace\HealthCoachReferral\HealthCoachReferralHistory.aspx.vb</t>
  </si>
  <si>
    <t>clsHomeMonitoring</t>
  </si>
  <si>
    <t>\Embrace\ProviderDetails\DetailPage.aspx.vb</t>
  </si>
  <si>
    <t>clsModule</t>
  </si>
  <si>
    <t>GetModules</t>
  </si>
  <si>
    <t>dbo.spv_Master_Modules_ReturnAll</t>
  </si>
  <si>
    <t>dbo.spv_Master_ModuleGroups_ReturnHierarchy_ByUserID</t>
  </si>
  <si>
    <t>\Embrace\ProviderDetails\ProviderReports.aspx.vb</t>
  </si>
  <si>
    <t>clsReporting</t>
  </si>
  <si>
    <t>SelectByReportKey</t>
  </si>
  <si>
    <t>spv_Report_SelectByReportKey</t>
  </si>
  <si>
    <t>\Embrace\SocialNormingIndicator\SocialNormingIndicatorEdit.aspx.vb</t>
  </si>
  <si>
    <t>GetSocialNormingIndicatorByID</t>
  </si>
  <si>
    <t xml:space="preserve">spv_AH_MASTER_WEB_SOCIAL_NORMING_INDICATOR_GetByNormingID </t>
  </si>
  <si>
    <t>\Fitness\EatFit.aspx.vb</t>
  </si>
  <si>
    <t>clsNutrition</t>
  </si>
  <si>
    <t>eatfitgetnutritionalgoal</t>
  </si>
  <si>
    <t>spv_Wellness_eatfitgetnutritionalgoal</t>
  </si>
  <si>
    <t>GetMaxMinCalories_ByPlanTypeCategoryID</t>
  </si>
  <si>
    <t>spv_Wellness_EatFit_GetMaxMinCalories_ByPlanTypeCategoryID</t>
  </si>
  <si>
    <t>MemberCaloriesForMealPlans</t>
  </si>
  <si>
    <t>spv_Wellness_MemberCaloriesForMealPlans</t>
  </si>
  <si>
    <t>MealPlanGetRandomMealByType</t>
  </si>
  <si>
    <t>spv_Wellness_MealPlanGetRandomMealByType</t>
  </si>
  <si>
    <t>EatPhitMealAdd4</t>
  </si>
  <si>
    <t>spv_Wellness_EatPhitMealAdd4</t>
  </si>
  <si>
    <t>GetWizard</t>
  </si>
  <si>
    <t>spv_wellness_WizardGet</t>
  </si>
  <si>
    <t>\Fitness\GetFit.aspx.vb</t>
  </si>
  <si>
    <t>ConvertSystemTZDateToTZDate</t>
  </si>
  <si>
    <t>sql</t>
  </si>
  <si>
    <t>PlanDay</t>
  </si>
  <si>
    <t>spv_wellness_PlanDay</t>
  </si>
  <si>
    <t>GetWebUser</t>
  </si>
  <si>
    <t>spv_PatientPortalUser_GetWebUser</t>
  </si>
  <si>
    <t>GetResponsesByAssessmentName</t>
  </si>
  <si>
    <t>dbo.spv_Assessments_GetResponsesByAssessmentName</t>
  </si>
  <si>
    <t>\Fitness\Controls\CardioRad.ascx.vb</t>
  </si>
  <si>
    <t>\Fitness\Controls\FlexibilityRad.ascx.vb</t>
  </si>
  <si>
    <t>\Fitness\Controls\OptionalActivitiesRad.ascx.vb</t>
  </si>
  <si>
    <t>\Fitness\Controls\ResistanceH.ascx.vb</t>
  </si>
  <si>
    <t>\Fitness\Controls\SpeedRad.ascx.vb</t>
  </si>
  <si>
    <t>\Fitness\EatFit\MealDescription.aspx.vb</t>
  </si>
  <si>
    <t>MealNamesGet</t>
  </si>
  <si>
    <t>spv_Wellness_EatPhitMealNamesGet</t>
  </si>
  <si>
    <t>\Fitness\EatFit\NutritionDetail.aspx.vb</t>
  </si>
  <si>
    <t>MenuItemGet</t>
  </si>
  <si>
    <t>spv_Wellness_EatPhitMenuItemGet</t>
  </si>
  <si>
    <t>FoodItem_Select</t>
  </si>
  <si>
    <t>spv_Wellness_EatFitFoodItem_Select</t>
  </si>
  <si>
    <t>\Fitness\EatFit\PickPlan.aspx.vb</t>
  </si>
  <si>
    <t>SaveWizard</t>
  </si>
  <si>
    <t>spv_wellness_WizardSave</t>
  </si>
  <si>
    <t>\Fitness\EatFit\RecipeLibrary.aspx.vb</t>
  </si>
  <si>
    <t>SearchRecipes</t>
  </si>
  <si>
    <t>spv_Wellness_EatFitLibraryRecipeSearch</t>
  </si>
  <si>
    <t>\Fitness\EatFit\Controls\MenuDisplay.ascx.vb</t>
  </si>
  <si>
    <t>\Fitness\EatFit\Controls\MenuModify.ascx.vb</t>
  </si>
  <si>
    <t>\Fitness\EatFit\Controls\RecipeDetails.ascx.vb</t>
  </si>
  <si>
    <t>GetRecipeDetails</t>
  </si>
  <si>
    <t>spv_Wellness_EatFit_Recipe_SelectByID</t>
  </si>
  <si>
    <t>\Fitness\GetFit\Cardiovascular.aspx.vb</t>
  </si>
  <si>
    <t>PlanGroupExerciseChoices</t>
  </si>
  <si>
    <t>spv_wellness_PlanGroupExerciseChoicesGet</t>
  </si>
  <si>
    <t>\Fitness\GetFit\CardiovascularDays.aspx.vb</t>
  </si>
  <si>
    <t>GetGoal</t>
  </si>
  <si>
    <t>spv_wellness_GoalGet</t>
  </si>
  <si>
    <t>\Fitness\GetFit\OptionalActivities.aspx.vb</t>
  </si>
  <si>
    <t>DeleteMemberOptionalActivity</t>
  </si>
  <si>
    <t>spv_wellness_MemberOptionalActivityDelete</t>
  </si>
  <si>
    <t>GetOptionalActivities</t>
  </si>
  <si>
    <t>spv_wellness_MemberOptionalActivitiesManage2</t>
  </si>
  <si>
    <t>AddMemberOptionalActivity</t>
  </si>
  <si>
    <t>spv_wellness_MemberOptionalActivityAdd</t>
  </si>
  <si>
    <t>\Fitness\GetFit\PlanSelectionPopup.aspx.vb</t>
  </si>
  <si>
    <t>\Fitness\GetFit\Process.aspx.vb</t>
  </si>
  <si>
    <t>Get5RepMax</t>
  </si>
  <si>
    <t>spv_wellness_5RepMaxGet</t>
  </si>
  <si>
    <t>IsPrenatalGoal</t>
  </si>
  <si>
    <t>SELECT prenatal FROM AH_MASTER_WELLNESS_GETFIT_GOAL WHERE goal_id = {0}", lngGoalID</t>
  </si>
  <si>
    <t>PlanBuild</t>
  </si>
  <si>
    <t>spv_wellness_PlanBuild</t>
  </si>
  <si>
    <t>\Fitness\GetFit\Report.aspx.vb</t>
  </si>
  <si>
    <t>ReportGetPhitDayComplete</t>
  </si>
  <si>
    <t>spv_wellness_GetPhitReportDayComplete</t>
  </si>
  <si>
    <t>\Fitness\GetFit\SetupPage1.aspx.vb</t>
  </si>
  <si>
    <t>\Fitness\GetFit\Summary.aspx.vb</t>
  </si>
  <si>
    <t>PlanFixReportingDays</t>
  </si>
  <si>
    <t>spv_Wellness_MemberDailyHistFixDays</t>
  </si>
  <si>
    <t>GetPlanID</t>
  </si>
  <si>
    <t>Select dbo.fn_wellness_PlanGetLatest({0}, '{1}') 'plan_id'", argsMemberData.MemberID, PlanDate.ToString("MM/dd/yyyy")</t>
  </si>
  <si>
    <t>PlanCopyIfNeeded</t>
  </si>
  <si>
    <t>spv_wellness_PlanCopyIfNeeded</t>
  </si>
  <si>
    <t>UpdateGetPhitPlan</t>
  </si>
  <si>
    <t>spv_wellness_PlanUpdate</t>
  </si>
  <si>
    <t>clsTrackers</t>
  </si>
  <si>
    <t>UpdateValue</t>
  </si>
  <si>
    <t>dbo.spv_Assessments_Insert_MemberResponse</t>
  </si>
  <si>
    <t>\Fitness\GetFit\Weekly.aspx.vb</t>
  </si>
  <si>
    <t>PlanWeeklyXML</t>
  </si>
  <si>
    <t>spv_wellness_PlanWeeklySummaryXML</t>
  </si>
  <si>
    <t>PlanExerciseGroupsListXML</t>
  </si>
  <si>
    <t>spv_wellness_ExerciseGroupsListGetXML</t>
  </si>
  <si>
    <t>\Fitness\GetFit\WeekView.aspx.vb</t>
  </si>
  <si>
    <t>PlanWeeklyGlance</t>
  </si>
  <si>
    <t>spv_wellness_PlanWeeklyGlance2</t>
  </si>
  <si>
    <t>\Fitness\GetFit\Controls\GroupEdit.ascx.vb</t>
  </si>
  <si>
    <t>ReportGetPhitDay</t>
  </si>
  <si>
    <t>spv_wellness_MemberDailyHistReportDay</t>
  </si>
  <si>
    <t>\Fitness\GetFit\Controls\Sidebar.ascx.vb</t>
  </si>
  <si>
    <t>\Fitness\GetFit\Virtual_Exercises\ExerciseDetails.aspx.vb</t>
  </si>
  <si>
    <t>GetExerciseDetails</t>
  </si>
  <si>
    <t>strSPName</t>
  </si>
  <si>
    <t>\Fitness\GetFit\Virtual_Exercises\ExerciseLibrary.aspx.vb</t>
  </si>
  <si>
    <t>GetExercises</t>
  </si>
  <si>
    <t>\Fitness\GetFit\Virtual_Exercises\ExercisePopup.aspx.vb</t>
  </si>
  <si>
    <t>\FocusAreas\ActionDetail.aspx.vb</t>
  </si>
  <si>
    <t>\FocusAreas\FocusAreaDetail.aspx.vb</t>
  </si>
  <si>
    <t>\FocusAreas\FocusAreaManagement.aspx.vb</t>
  </si>
  <si>
    <t>GetMasterMemberFocusAreas</t>
  </si>
  <si>
    <t>spv_MasterMemberFocusAreaGet</t>
  </si>
  <si>
    <t>\FocusAreas\FocusAreas.aspx.vb</t>
  </si>
  <si>
    <t>\FocusAreas\FocusAreaSurvey.aspx.vb</t>
  </si>
  <si>
    <t>clsWorkflowEngine</t>
  </si>
  <si>
    <t>FocusAreaWorkflowGetData</t>
  </si>
  <si>
    <t>dbo.spv_Workflow_GetLatestSequenceStepUpdatedDate</t>
  </si>
  <si>
    <t>UpdateRewards</t>
  </si>
  <si>
    <t>dbo.spv_UpdateRewardsPoints</t>
  </si>
  <si>
    <t>\FocusAreas\Controls\Actions.ascx.vb</t>
  </si>
  <si>
    <t>GetMemberFocusAreasByFocusArea_ID</t>
  </si>
  <si>
    <t>spv_MemberFocusAreaGetByFocusArea_ID</t>
  </si>
  <si>
    <t>UpdateMemberActionDetails</t>
  </si>
  <si>
    <t>dbo.spv_MemberFocusArea_MemberActionUpdate</t>
  </si>
  <si>
    <t>\FocusAreas\Controls\FocusAreaPart.ascx.vb</t>
  </si>
  <si>
    <t>\FocusAreas\Controls\Tracker.ascx.vb</t>
  </si>
  <si>
    <t>GetTrackerDataHistory</t>
  </si>
  <si>
    <t>dbo.spv_Member_Tracker_GetDataHistory</t>
  </si>
  <si>
    <t>GetTracker</t>
  </si>
  <si>
    <t>dbo.spv_Member_Tracker_Get</t>
  </si>
  <si>
    <t>\Fulfillment\OrderQueue.aspx.vb</t>
  </si>
  <si>
    <t>\GroupsChallenges\ChallengesDetail.aspx.vb</t>
  </si>
  <si>
    <t>clsGroupsChallenges</t>
  </si>
  <si>
    <t>GetChallengeAndTeamsInfo</t>
  </si>
  <si>
    <t>usp_SocialGroups_RankingInfo_Get_ByChallengeID_SingleMember</t>
  </si>
  <si>
    <t>usp_SocialGroups_ReturnGrid_TeamsWithinChallenge</t>
  </si>
  <si>
    <t>usp_SocialGroups_ReturnGrid_ByMemberWithinTeam</t>
  </si>
  <si>
    <t>usp_SocialGroups_ReturnGrid_MembersWithinChallenge</t>
  </si>
  <si>
    <t>\GroupsChallenges\GroupsDetail.aspx.vb</t>
  </si>
  <si>
    <t>GetSocialGroupsInfo</t>
  </si>
  <si>
    <t>spv_AH_MASTER_WEB_SOCIALGROUPS_Get</t>
  </si>
  <si>
    <t>spv_AH_MEMBER_WEB_SOCIALGROUPS_XREF_GetMemberCount</t>
  </si>
  <si>
    <t>\GroupsChallenges\JoinNicknamePopup.aspx.vb</t>
  </si>
  <si>
    <t>GetTeams</t>
  </si>
  <si>
    <t>spv_AH_MEMBER_WEB_SOCIALGROUPS_TEAMS_GetBySocialGroup</t>
  </si>
  <si>
    <t>GetNicknameAndSignature</t>
  </si>
  <si>
    <t>usp_AH_MEMBER_WEB_USER_Get</t>
  </si>
  <si>
    <t>UpdateSocialGroupNickname</t>
  </si>
  <si>
    <t>spv_AH_MEMBER_WEB_USER_AddSocialGroupNickname</t>
  </si>
  <si>
    <t>AddMemberToSocialGroup</t>
  </si>
  <si>
    <t>spv_AH_MEMBER_WEB_SOCIALGROUPS_XREF_Add</t>
  </si>
  <si>
    <t>AddMemberToTeam</t>
  </si>
  <si>
    <t>spv_AH_MEMBER_WEB_SOCIALGROUPS_XREF_AddMemberToTeam</t>
  </si>
  <si>
    <t>\GroupsChallenges\LeavePopup.aspx.vb</t>
  </si>
  <si>
    <t>EndMembershipToSocialGroup</t>
  </si>
  <si>
    <t>spv_AH_MEMBER_WEB_SOCIALGROUPS_XREF_EndMembershipToSocialGroup</t>
  </si>
  <si>
    <t>\GroupsChallenges\ReportAbusePopup.aspx.vb</t>
  </si>
  <si>
    <t>AddReportAbuse</t>
  </si>
  <si>
    <t>spv_AH_MEMBER_WEB_SOCIALGROUPS_REPORTABUSE_Add</t>
  </si>
  <si>
    <t>\GroupsChallenges\Controls\ChallengeTracker.ascx.vb</t>
  </si>
  <si>
    <t>\GroupsChallenges\Controls\GroupsChallengesChat.ascx.vb</t>
  </si>
  <si>
    <t>GetSocialGroupsChatInfo</t>
  </si>
  <si>
    <t>spv_AH_MEMBER_WEB_SOCIALGROUPS_CHAT_GetBySocialGroup_Paged</t>
  </si>
  <si>
    <t>AddChatInfoToSocialGroup</t>
  </si>
  <si>
    <t>spv_AH_MEMBER_WEB_SOCIALGROUPS_CHAT_Insert</t>
  </si>
  <si>
    <t>\GroupsChallenges\Controls\GroupsManagement.ascx.vb</t>
  </si>
  <si>
    <t>GetGroupsAndChallenges</t>
  </si>
  <si>
    <t>usp_SocialGroups_RankingInfo_Get_ByMemberAccount</t>
  </si>
  <si>
    <t>spv_AH_MASTER_WEB_SOCIALGROUPS_GetAllGroupsByMember</t>
  </si>
  <si>
    <t>\GroupsChallenges\Controls\ProfileMember.ascx.vb</t>
  </si>
  <si>
    <t>\Inspiration\AddUpdateInsp.aspx.vb</t>
  </si>
  <si>
    <t>GetSpecificInspirations</t>
  </si>
  <si>
    <t>spv_GetSpecificInspirations</t>
  </si>
  <si>
    <t>UpdateInspiration</t>
  </si>
  <si>
    <t>spv_Inspiration_UpdateInspiration</t>
  </si>
  <si>
    <t>AddInspiration</t>
  </si>
  <si>
    <t>spv_Inspiration_AddInspiration</t>
  </si>
  <si>
    <t>\Inspiration\Myinspiration.aspx.vb</t>
  </si>
  <si>
    <t>DeleteInspiration</t>
  </si>
  <si>
    <t>spv_Inspiration_DeleteInspiration</t>
  </si>
  <si>
    <t>GetInspirations</t>
  </si>
  <si>
    <t>spv_Member_Inspirations</t>
  </si>
  <si>
    <t>\Inspiration\Upload_Image.aspx.vb</t>
  </si>
  <si>
    <t>UploadImage</t>
  </si>
  <si>
    <t>spv_Inspiration_UploadImage</t>
  </si>
  <si>
    <t>GetUploadImage</t>
  </si>
  <si>
    <t>spv_Inspiration_GetUploadImage</t>
  </si>
  <si>
    <t>DeleteUploadImage</t>
  </si>
  <si>
    <t>spv_Inspiration_DeleteUploadImage</t>
  </si>
  <si>
    <t>\Login\ClientLogin.aspx.vb</t>
  </si>
  <si>
    <t>clsLogin</t>
  </si>
  <si>
    <t>Authenticate</t>
  </si>
  <si>
    <t>spv_Login_Authenticate</t>
  </si>
  <si>
    <t>spv_GetClient</t>
  </si>
  <si>
    <t>AddWebClientLogin</t>
  </si>
  <si>
    <t>dbo.spv_ClientLoginUser_AddLogin</t>
  </si>
  <si>
    <t>GetMemberByEmbraceToken</t>
  </si>
  <si>
    <t>spv_Security_Auto_Login_Token_Verify</t>
  </si>
  <si>
    <t>\Login\EmailClientLogin.aspx.vb</t>
  </si>
  <si>
    <t>GetMemberByGuid</t>
  </si>
  <si>
    <t>spv_Demographics_GetByGUID</t>
  </si>
  <si>
    <t>GetQuestionByGuid</t>
  </si>
  <si>
    <t>spv_Question_GetByGuid</t>
  </si>
  <si>
    <t>InsertMemberResponseByValue</t>
  </si>
  <si>
    <t>AddPatientEncounters</t>
  </si>
  <si>
    <t>dbo.spv_Encounters_Add</t>
  </si>
  <si>
    <t>\Login\EmbraceClientLogin.aspx.vb</t>
  </si>
  <si>
    <t>\Login\EmbraceUserLogin.aspx.vb</t>
  </si>
  <si>
    <t>clsMemberDataExchange</t>
  </si>
  <si>
    <t>GetWebLoginLogic</t>
  </si>
  <si>
    <t>spv_HCF_WEBPORTAL_ACCESS_LOGIC</t>
  </si>
  <si>
    <t>\Login\Login.aspx.vb</t>
  </si>
  <si>
    <t>ResetPassword_ValidateGUID</t>
  </si>
  <si>
    <t>dbo.spv_PatientPortal_ResetPassword_ValidateGUID</t>
  </si>
  <si>
    <t>ResetPassword_Complete</t>
  </si>
  <si>
    <t>dbo.spv_PatientPortal_ResetPassword_Complete</t>
  </si>
  <si>
    <t>VerifyUserNameEmailAddress</t>
  </si>
  <si>
    <t>spv_PatientPortalUser_FindByEmailAndUserName</t>
  </si>
  <si>
    <t>ResetPassword_Init</t>
  </si>
  <si>
    <t>dbo.spv_PatientPortal_ResetPassword_Init</t>
  </si>
  <si>
    <t>GetWebUserByEmailandDOB</t>
  </si>
  <si>
    <t xml:space="preserve">spv_PatientPortalUser_GetPasswordQuestion_ByEmailAndDOB </t>
  </si>
  <si>
    <t>ProcessEmailTemplate1</t>
  </si>
  <si>
    <t>spv_Engine_GetEmailTemplate</t>
  </si>
  <si>
    <t>spv_Engine_GetEmailTemplateByDocumentTypeName</t>
  </si>
  <si>
    <t>spv_Engine_GetMemberDetailForEmailReplacement</t>
  </si>
  <si>
    <t>spv_Engine_GetProviderDetailForEmailReplacement</t>
  </si>
  <si>
    <t>CreateGenericOrder</t>
  </si>
  <si>
    <t>dbo.spv_Order_AddOrder</t>
  </si>
  <si>
    <t>dbo.spv_Order_AddOrderStatus</t>
  </si>
  <si>
    <t>\Login\NewMemberData.aspx.vb</t>
  </si>
  <si>
    <t>CreateUserName</t>
  </si>
  <si>
    <t>CreateWebUser</t>
  </si>
  <si>
    <t>spv_PatientPortalUser_CreateWebUser</t>
  </si>
  <si>
    <t>UpdateTermsOfUseAcceptedDate</t>
  </si>
  <si>
    <t>spv_PatientPortalUser_UpdateTermsAcceptedDate</t>
  </si>
  <si>
    <t>FindWebUsersByPatientIDAndFundInd</t>
  </si>
  <si>
    <t>spv_PatientPortalUser_FindUsersByPatientIDAndFundInd</t>
  </si>
  <si>
    <t>GetPasswordQuestions</t>
  </si>
  <si>
    <t>spv_AH_Master_PasswordQuestions_GetAll</t>
  </si>
  <si>
    <t>AutoConsentWebMember</t>
  </si>
  <si>
    <t>[spv_Auto_OptIn_Insert]</t>
  </si>
  <si>
    <t>FindMemberAccountByPatientIDAndFundInd</t>
  </si>
  <si>
    <t>GetMemberResponsesByQuestionID</t>
  </si>
  <si>
    <t>spv_Assessments_GetResponsesByQuestionID</t>
  </si>
  <si>
    <t>UpdateMember</t>
  </si>
  <si>
    <t>\Login\Controls\LoginControl.ascx.vb</t>
  </si>
  <si>
    <t>\Login\Controls\NewMemberCreate.ascx.vb</t>
  </si>
  <si>
    <t>clsContract</t>
  </si>
  <si>
    <t>GetContracts</t>
  </si>
  <si>
    <t>dbo.spv_Security_GetContracts</t>
  </si>
  <si>
    <t>CreateCookieContainer</t>
  </si>
  <si>
    <t>GetMemberOUID</t>
  </si>
  <si>
    <t>\MasterPages\DefaultMP.Master.vb</t>
  </si>
  <si>
    <t>\MasterPages\Controls\DefaultSidebar.ascx.vb</t>
  </si>
  <si>
    <t>\MasterPages\Controls\MessageCenter.ascx.vb</t>
  </si>
  <si>
    <t>\MasterPages\Controls\RewardPoints.ascx.vb</t>
  </si>
  <si>
    <t>GetRewardPoints</t>
  </si>
  <si>
    <t>spv_Wellness_GetRewardPoints</t>
  </si>
  <si>
    <t>\MasterPages\Controls\StickyNote.ascx.vb</t>
  </si>
  <si>
    <t>GetTipOfTheDay</t>
  </si>
  <si>
    <t>spv_Wellness_TipOfTheDay</t>
  </si>
  <si>
    <t>spv_Wellness_TipOfTheDay_SelectDailyTipByType</t>
  </si>
  <si>
    <t>spv_Wellness_GetTipOfTheDay</t>
  </si>
  <si>
    <t>\misc\Help.aspx.vb</t>
  </si>
  <si>
    <t>\misc\WebMasterContact.aspx.vb</t>
  </si>
  <si>
    <t>SendMailToWebMaster</t>
  </si>
  <si>
    <t>\MyAccount\AppsDevicesPopup.aspx.vb</t>
  </si>
  <si>
    <t>clsDataVendor</t>
  </si>
  <si>
    <t>SubscribeMemberToDataVendor</t>
  </si>
  <si>
    <t>spv_AH_Member_Data_Vendor_SetToken</t>
  </si>
  <si>
    <t>\MyAccount\MyAccount.aspx.vb</t>
  </si>
  <si>
    <t>\MyAccount\MyAccountWBAStandalone.aspx.vb</t>
  </si>
  <si>
    <t>\MyAccount\PhotoSelector.aspx.vb</t>
  </si>
  <si>
    <t>\MyAccount\CommPreference\ClosePortalAcct.aspx.vb</t>
  </si>
  <si>
    <t>clsCommPreference</t>
  </si>
  <si>
    <t>CloseMemberPortalAccount</t>
  </si>
  <si>
    <t>dbo.spv_PatientPortalUser_CloseAccount</t>
  </si>
  <si>
    <t>\MyAccount\CommPreference\UnSubscribe.aspx.vb</t>
  </si>
  <si>
    <t>UnSubscribe</t>
  </si>
  <si>
    <t>spv_Member_Communication_Preference_UnSubscribe</t>
  </si>
  <si>
    <t>\MyAccount\CommPreference\Controls\CommPreference.ascx.vb</t>
  </si>
  <si>
    <t>GetPreference</t>
  </si>
  <si>
    <t>dbo.spv_Member_Communication_Preference_Get</t>
  </si>
  <si>
    <t>UpdateMemberResponsesByQuestionID</t>
  </si>
  <si>
    <t>\MyAccount\CommPreference\Controls\PreferenceList.ascx.vb</t>
  </si>
  <si>
    <t>SetPreference</t>
  </si>
  <si>
    <t>spv_Member_Communication_Preference_Subscribe</t>
  </si>
  <si>
    <t>\MyAccount\CommPreference\Controls\RemindersLite.ascx.vb</t>
  </si>
  <si>
    <t>GetReminders</t>
  </si>
  <si>
    <t>dbo.spv_Member_Tracker_GetReminders</t>
  </si>
  <si>
    <t>UpdateReminders</t>
  </si>
  <si>
    <t>spv_Member_Tracker_AddEditReminders</t>
  </si>
  <si>
    <t>spv_Member_Tracker_DeleteReminder</t>
  </si>
  <si>
    <t>\MyAccount\Controls\AppsDevices.ascx.vb</t>
  </si>
  <si>
    <t>GetDataVendorListForMember</t>
  </si>
  <si>
    <t>spv_AH_Member_Data_Vendor_GET_AvailableDataVendors</t>
  </si>
  <si>
    <t>spv_AH_Member_Data_Vendor_GET_ByAccountCompany</t>
  </si>
  <si>
    <t>UnSubscribeMemberToDataVendor</t>
  </si>
  <si>
    <t>spv_AH_Member_Data_Vendor_Deactivate</t>
  </si>
  <si>
    <t>\MyAccount\Controls\EditProfile.ascx.vb</t>
  </si>
  <si>
    <t>\MyAccount\Controls\Profile.ascx.vb</t>
  </si>
  <si>
    <t>\MyJournal\AddJournalPost.aspx.vb</t>
  </si>
  <si>
    <t>AddOrUpdateMemberJournalPost</t>
  </si>
  <si>
    <t>spv_Journal_UpdatePost</t>
  </si>
  <si>
    <t>spv_Journal_AddPost</t>
  </si>
  <si>
    <t>GetMemberPosts</t>
  </si>
  <si>
    <t>spv_Journal_GetPosts</t>
  </si>
  <si>
    <t>\MyJournal\DeleteJournal.aspx.vb</t>
  </si>
  <si>
    <t>DeleteMemberPost</t>
  </si>
  <si>
    <t>spv_Journal_DeletePost</t>
  </si>
  <si>
    <t>DeleteQuickUpdate</t>
  </si>
  <si>
    <t>spv_Journal_DeleteQuickUpdate</t>
  </si>
  <si>
    <t>\MyJournal\MyJournal.aspx.vb</t>
  </si>
  <si>
    <t>GetGroupAndChallengNames</t>
  </si>
  <si>
    <t>spv_AH_MASTER_WEB_SOCIALGROUPS_GetActiveGroupsByMember</t>
  </si>
  <si>
    <t>AddQuickUpdate</t>
  </si>
  <si>
    <t>spv_Journal_AddQuickUpdate</t>
  </si>
  <si>
    <t>GetQuickUpdates</t>
  </si>
  <si>
    <t>spv_Journal_GetUpdates</t>
  </si>
  <si>
    <t>GetQuickUpdatesByMonthYear</t>
  </si>
  <si>
    <t>GetMemberPostsByMonthYear</t>
  </si>
  <si>
    <t>\MyJournal\MyJournalDisplay.aspx.vb</t>
  </si>
  <si>
    <t>\MyJournal\PrintJournalPost.aspx.vb</t>
  </si>
  <si>
    <t>\MyJournal\Controls\Sidebar.ascx.vb</t>
  </si>
  <si>
    <t>\MyProfile\AddSpecialite.aspx.vb</t>
  </si>
  <si>
    <t>clsHealthCareTeam</t>
  </si>
  <si>
    <t>SearchProviders</t>
  </si>
  <si>
    <t>spv_Provider_Search</t>
  </si>
  <si>
    <t>\MyProfile\AllergyAddEdit.aspx.vb</t>
  </si>
  <si>
    <t>clsAllergyMT</t>
  </si>
  <si>
    <t>GetMemberAllergy</t>
  </si>
  <si>
    <t>dbo.spv_Allergy_SelectByID</t>
  </si>
  <si>
    <t>\MyProfile\AllergyDelete.aspx.vb</t>
  </si>
  <si>
    <t>\MyProfile\CareGiverAddEdit.aspx.vb</t>
  </si>
  <si>
    <t>clsCaregiver</t>
  </si>
  <si>
    <t>GetCaregiverList</t>
  </si>
  <si>
    <t>spv_Demographics_GetMemberCaregiverInfo</t>
  </si>
  <si>
    <t>GetMembersHomePhone</t>
  </si>
  <si>
    <t>spv_Demographics_GetMemberHomePhone</t>
  </si>
  <si>
    <t>UpdateCaregiver</t>
  </si>
  <si>
    <t>spv_Demographics_AddMemberCaregiverInfo</t>
  </si>
  <si>
    <t>spv_Demographics_UpdateMemberCaregiverInfo</t>
  </si>
  <si>
    <t>\MyProfile\CareGiverDelete.aspx.vb</t>
  </si>
  <si>
    <t>\MyProfile\CommunityServiceDelete.aspx.vb</t>
  </si>
  <si>
    <t>GetMemberCommunityServices</t>
  </si>
  <si>
    <t>spv_MemberCommunityService_GetMemberData</t>
  </si>
  <si>
    <t>\MyProfile\CommunityServiceSearch.aspx.vb</t>
  </si>
  <si>
    <t>\MyProfile\DoAssessment.aspx.vb</t>
  </si>
  <si>
    <t>\MyProfile\DocumentsAdd.aspx.vb</t>
  </si>
  <si>
    <t>clsNotesConsolidationData</t>
  </si>
  <si>
    <t>GetWBCNoteType</t>
  </si>
  <si>
    <t>spv_NotesConsolidation_GetNoteTypes</t>
  </si>
  <si>
    <t>\MyProfile\HCTAddEdit.aspx.vb</t>
  </si>
  <si>
    <t>GetMemberHealthCareTeam</t>
  </si>
  <si>
    <t>spv_MemberProvider_GetMemberData</t>
  </si>
  <si>
    <t>SelectByProviderID</t>
  </si>
  <si>
    <t>spv_Provider_SelectByID</t>
  </si>
  <si>
    <t>UpdateMemberHealthCareTeam</t>
  </si>
  <si>
    <t>dbo.spv_MemberProviderAppointment_Add</t>
  </si>
  <si>
    <t>dbo.spv_MemberProviderAppointment_Update</t>
  </si>
  <si>
    <t>dbo.spv_MemberProviderAppointment_Delete</t>
  </si>
  <si>
    <t>dbo.spv_MemberProvider_Add</t>
  </si>
  <si>
    <t>dbo.spv_MemberProvider_Update</t>
  </si>
  <si>
    <t>dbo.spv_MemberProvider_Delete</t>
  </si>
  <si>
    <t>\MyProfile\MedicationDelete.aspx.vb</t>
  </si>
  <si>
    <t>clsMedications</t>
  </si>
  <si>
    <t>GetMemberMedication</t>
  </si>
  <si>
    <t>dbo.spv_Medications_SelectByMemberMedicationID</t>
  </si>
  <si>
    <t>\MyProfile\MedicationsAddEdit.aspx.vb</t>
  </si>
  <si>
    <t>\MyProfile\PrintProfile.aspx.vb</t>
  </si>
  <si>
    <t>GetMemberHRAReportList</t>
  </si>
  <si>
    <t>dbo.spv_Assessments_GetMemberHRAResult</t>
  </si>
  <si>
    <t>\MyProfile\Profile_LabsAdd.aspx.vb</t>
  </si>
  <si>
    <t>\MyProfile\ProviderAddEdit.aspx.vb</t>
  </si>
  <si>
    <t>UpdateProvider</t>
  </si>
  <si>
    <t>dbo.spv_Provider_Add</t>
  </si>
  <si>
    <t>dbo.spv_Provider_Update</t>
  </si>
  <si>
    <t>dbo.spv_Provider_Delete</t>
  </si>
  <si>
    <t>dbo.spv_ProviderPhone_Add</t>
  </si>
  <si>
    <t>dbo.spv_ProviderPhone_Update</t>
  </si>
  <si>
    <t>dbo.spv_ProviderPhone_Delete</t>
  </si>
  <si>
    <t>\MyProfile\ViewFile.aspx.vb</t>
  </si>
  <si>
    <t>GetAttachments</t>
  </si>
  <si>
    <t>Spv_NotesConsolidation_Attachments_GetAttachment</t>
  </si>
  <si>
    <t>\MyProfile\Controls\Allergies.ascx.vb</t>
  </si>
  <si>
    <t>GetMemberAllergyList</t>
  </si>
  <si>
    <t>dbo.spv_Allergy_SelectList</t>
  </si>
  <si>
    <t>\MyProfile\Controls\Assessments.ascx.vb</t>
  </si>
  <si>
    <t>SaveHRAScore</t>
  </si>
  <si>
    <t>dbo.spv_Assessments_GetMemberHRAResultDetailByID</t>
  </si>
  <si>
    <t>spv_HRA_Assessment_Add</t>
  </si>
  <si>
    <t>spv_Assessments_Insert_MemberHRAassessmentSectionScore</t>
  </si>
  <si>
    <t>SaveWBAScore</t>
  </si>
  <si>
    <t>dbo.spv_Assessments_GetMemberWBAResultDetailByID</t>
  </si>
  <si>
    <t>\MyProfile\Controls\Biometric.ascx.vb</t>
  </si>
  <si>
    <t>\MyProfile\Controls\CareGivers.ascx.vb</t>
  </si>
  <si>
    <t>\MyProfile\Controls\CommunityServices.ascx.vb</t>
  </si>
  <si>
    <t>\MyProfile\Controls\CommunityServicesEdit.ascx.vb</t>
  </si>
  <si>
    <t>UpdateMemberCommunityServices</t>
  </si>
  <si>
    <t>dbo.spv_MemberCommunityService_Appointment_Add</t>
  </si>
  <si>
    <t>dbo.spv_MemberCommunityService_Appointment_Update</t>
  </si>
  <si>
    <t>dbo.spv_MemberCommunityService_Appointment_Delete</t>
  </si>
  <si>
    <t>dbo.spv_MemberCommunityService_Add</t>
  </si>
  <si>
    <t>dbo.spv_MemberCommunityService_Update</t>
  </si>
  <si>
    <t>dbo.spv_MemberCommunityService_Delete</t>
  </si>
  <si>
    <t>\MyProfile\Controls\HealthCareTeam.ascx.vb</t>
  </si>
  <si>
    <t>\MyProfile\Controls\Labs.ascx.vb</t>
  </si>
  <si>
    <t>\MyProfile\Controls\Medications.ascx.vb</t>
  </si>
  <si>
    <t>GetMemberMedications</t>
  </si>
  <si>
    <t>dbo.spv_Medications_SelectByCOMPANYAndACCOUNT</t>
  </si>
  <si>
    <t>\MyProfile\Controls\ProviderSearch.ascx.vb</t>
  </si>
  <si>
    <t>\MyProfile\Controls\SearchCommunityServices.ascx.vb</t>
  </si>
  <si>
    <t>\MyProfile\Controls\SearchMedicationNames.ascx.vb</t>
  </si>
  <si>
    <t>SearchMedicationNames</t>
  </si>
  <si>
    <t>dbo.spv_Medications_SearchMasterMedicationName</t>
  </si>
  <si>
    <t>\MyProfile\Controls\SearchMedications.ascx.vb</t>
  </si>
  <si>
    <t>SearchMedicationsMaster</t>
  </si>
  <si>
    <t>dbo.spv_Medications_SelectMasterByClassName</t>
  </si>
  <si>
    <t>dbo.spv_Medications_SelectMasterByMedicationName</t>
  </si>
  <si>
    <t>dbo.spv_Medications_SearchMasterMedicationDescription</t>
  </si>
  <si>
    <t>dbo.spv_Medications_SelectMasterByActiveIngredients</t>
  </si>
  <si>
    <t>\Reports\DashBoardReport.aspx.vb</t>
  </si>
  <si>
    <t>GetDashBoardReportParamData</t>
  </si>
  <si>
    <t>spv_Report_GetDashBoardParamData</t>
  </si>
  <si>
    <t>\Reports\RenderReport.aspx.vb</t>
  </si>
  <si>
    <t>\SMS\GetResponse.aspx.vb</t>
  </si>
  <si>
    <t>ReceiveSMSReplyMessage</t>
  </si>
  <si>
    <t>dbo.spv_Engine_UpdateSMSResponse</t>
  </si>
  <si>
    <t>\Trackers\ManageAlerts.aspx.vb</t>
  </si>
  <si>
    <t>\Trackers\Trackers.aspx.vb</t>
  </si>
  <si>
    <t>Subscribe</t>
  </si>
  <si>
    <t>spv_Member_Tracker_Subscribe</t>
  </si>
  <si>
    <t>spv_Member_Tracker_UnSubscribe</t>
  </si>
  <si>
    <t>\Trackers\Controls\Reminders.ascx.vb</t>
  </si>
  <si>
    <t>\Trackers\Controls\TrackerList.ascx.vb</t>
  </si>
  <si>
    <t>GetList</t>
  </si>
  <si>
    <t>dbo.spv_Member_Tracker_GetList</t>
  </si>
  <si>
    <t>\WBA\WBADMCallInvitation.aspx.vb</t>
  </si>
  <si>
    <t>OptOutTheMember</t>
  </si>
  <si>
    <t>spv_Auto_OptOut_Insert</t>
  </si>
  <si>
    <t>\WBA\WBAFocusAreasStageChoice.aspx.vb</t>
  </si>
  <si>
    <t>\WBA\WBAInterview.aspx.vb</t>
  </si>
  <si>
    <t>GetMemberHRAPageByDisplayOrder</t>
  </si>
  <si>
    <t>dbo.spv_Assessments_GetMemberHRAPageByDisplayOrder</t>
  </si>
  <si>
    <t>InsertMemberHRAassessmentProgress</t>
  </si>
  <si>
    <t>spv_Assessments_Insert_MemberHRAassessmentProgress</t>
  </si>
  <si>
    <t>GetMemberHRAProgress</t>
  </si>
  <si>
    <t>GetMemberHRAQuestionsByPage</t>
  </si>
  <si>
    <t>spv_Assessments_GetMemberHRAQuestionsByPage</t>
  </si>
  <si>
    <t>InsertMemberHRAassessmentInitialProgress</t>
  </si>
  <si>
    <t>spv_Assessments_Insert_Initial_MemberHRAassessmentProgress</t>
  </si>
  <si>
    <t>\WBA\WBAReport2.aspx.vb</t>
  </si>
  <si>
    <t>\WBA\WBAStandaloneFirstTime.aspx.vb</t>
  </si>
  <si>
    <t>\WBA\WBASummary.aspx.vb</t>
  </si>
  <si>
    <t>GetMemberHRAOmittedQuestions</t>
  </si>
  <si>
    <t>dbo.spv_Assessments_GetMemberHRAOmittedQuestions</t>
  </si>
  <si>
    <t>\WBA\WBAUpdateNav.aspx.vb</t>
  </si>
  <si>
    <t>\WBA\WBAWelcome1.aspx.vb</t>
  </si>
  <si>
    <t>\WBA\Report\WBAReport.aspx.vb</t>
  </si>
  <si>
    <t>GetMemberWBAReportDetailByID</t>
  </si>
  <si>
    <t>\WBA\Report\WBAReportPDF.aspx.vb</t>
  </si>
  <si>
    <t>UpdateMemberHRAassessmentSectionScore</t>
  </si>
  <si>
    <t>UpdateMemberHRAAssessmentReportPDF</t>
  </si>
  <si>
    <t>spv_HRA_Assessment_Update</t>
  </si>
  <si>
    <t>\WBA\Report\WBAReportPDFWriter.aspx.vb</t>
  </si>
  <si>
    <t>\WBAAggregate\Report\DisplayAggreagteReport.aspx.vb</t>
  </si>
  <si>
    <t>\WBAAggregate\Report\WBAReportMain.aspx.vb</t>
  </si>
  <si>
    <t>GetWBAAggregateReportDynamicData</t>
  </si>
  <si>
    <t>dbo.spv_WBAReportDataByCustomerDateRange</t>
  </si>
  <si>
    <t>GetWBAAggregateReportStaticData</t>
  </si>
  <si>
    <t>dbo.spv_Assessments_GetWBAAggregateReportData</t>
  </si>
  <si>
    <t>dbo.spv_WBAAggreagteSample</t>
  </si>
  <si>
    <t>\WebService\MemberDataExchangeService.asmx.vb</t>
  </si>
  <si>
    <t>WriteDataExchangeToLog</t>
  </si>
  <si>
    <t>GenerateMemberDataXMLTemplate</t>
  </si>
  <si>
    <t>\WebService\SulAmerica.svc.vb</t>
  </si>
  <si>
    <t>ValidateAndCreateEmbraceAccount</t>
  </si>
  <si>
    <t>spv_Member_Select_ByPatientID</t>
  </si>
  <si>
    <t>InsertMemberPortalAutoLoginToken</t>
  </si>
  <si>
    <t>dbo.spv_Auto_Login_Token_Insert</t>
  </si>
  <si>
    <t>\WellnessLibrary\LibraryArticle.aspx.vb</t>
  </si>
  <si>
    <t>\WellnessLibrary\LibrarySearchResult.aspx.vb</t>
  </si>
  <si>
    <t>SearchWellnessLibrary</t>
  </si>
  <si>
    <t>spv_Wellness_Library_Search</t>
  </si>
  <si>
    <t>\WellnessLibrary\controls\Behaviour.ascx.vb</t>
  </si>
  <si>
    <t>SelectReferencesByReferenceIDs</t>
  </si>
  <si>
    <t>spv_Action_Reference_SelectBy_ReferenceIDs</t>
  </si>
  <si>
    <t>\WellnessLibrary\controls\Bookmarked.ascx.vb</t>
  </si>
  <si>
    <t>GetUserBookmarkedReferences</t>
  </si>
  <si>
    <t>dbo.spv_PatientPortalUser_SelectBookmarkReferenceByUserForLite</t>
  </si>
  <si>
    <t>dbo.spv_PatientPortalUser_SelectBookmarkReferenceByUser</t>
  </si>
  <si>
    <t>UpdateBookmarkedReferences</t>
  </si>
  <si>
    <t>dbo.spv_PatientPortalUser_AddBookmarkReference</t>
  </si>
  <si>
    <t>dbo.spv_PatientPortalUser_UpdateBookmarkReference</t>
  </si>
  <si>
    <t>dbo.spv_PatientPortalUser_DeleteBookmarkReference</t>
  </si>
  <si>
    <t>\WellnessLibrary\controls\EngagerWL.ascx.vb</t>
  </si>
  <si>
    <t>GetFeaturettesAll</t>
  </si>
  <si>
    <t>dbo.spv_PatientPortalUser_GetFeaturettesAll</t>
  </si>
  <si>
    <t>\WellnessLibrary\controls\WellnessLibrarySearchResult.ascx.vb</t>
  </si>
  <si>
    <t>\ws\SSOLink.asmx.vb</t>
  </si>
  <si>
    <t>GetMemberByClientPatientID</t>
  </si>
  <si>
    <t>SetSSOMemberLevelToWellnessManagement</t>
  </si>
  <si>
    <t>spv_PatientPortal_SSO_SetLevelToWellnessMgmt</t>
  </si>
  <si>
    <t>CreateSSOToken</t>
  </si>
  <si>
    <t>spv_PatientPortal_SSOToken_Create</t>
  </si>
  <si>
    <t>SSOTokenGetCompanyParameters</t>
  </si>
  <si>
    <t>spv_PatientPortal_SSOToken_GetCompanyParameters</t>
  </si>
  <si>
    <t>\ws\Telemonitoring\Telemonitoring.asmx.vb</t>
  </si>
  <si>
    <t>UpdateImportDataRaw</t>
  </si>
  <si>
    <t>dbo.spv_RemoteMonitoring_AddImportDataRaw</t>
  </si>
  <si>
    <t>dbo.spv_RemoteMonitoring_UpdateImportDataRaw</t>
  </si>
  <si>
    <t>Stored Procedure Name</t>
  </si>
  <si>
    <t>Status</t>
  </si>
  <si>
    <t>p</t>
  </si>
  <si>
    <t>f</t>
  </si>
  <si>
    <t>Comment</t>
  </si>
  <si>
    <r>
      <rPr>
        <b/>
        <sz val="11"/>
        <color theme="1" tint="4.9989318521683403E-2"/>
        <rFont val="Calibri"/>
        <family val="2"/>
        <scheme val="minor"/>
      </rPr>
      <t>Call to public method that will call relection method</t>
    </r>
    <r>
      <rPr>
        <sz val="11"/>
        <color rgb="FFFF0000"/>
        <rFont val="Calibri"/>
        <family val="2"/>
        <scheme val="minor"/>
      </rPr>
      <t xml:space="preserve">
objFacadeSystemParams.GetSystemParametersByXMLValue --&gt;public GetSystemParameters(argSUserData) --&gt;  dsSystemParameters = CallRemoteFunction("AMHC.Security.Data.clsSystemParameters" --&gt; dbo.spv_Security_GetSystemParameters</t>
    </r>
  </si>
  <si>
    <r>
      <rPr>
        <b/>
        <sz val="11"/>
        <color theme="1" tint="4.9989318521683403E-2"/>
        <rFont val="Calibri"/>
        <family val="2"/>
        <scheme val="minor"/>
      </rPr>
      <t xml:space="preserve">Call to a private method that return (Public Class clsStatEngine
    Inherits AMHC.Common.BaseClasses.BaseDataAccess: in this class have store procedure) </t>
    </r>
    <r>
      <rPr>
        <sz val="11"/>
        <color rgb="FFFF0000"/>
        <rFont val="Calibri"/>
        <family val="2"/>
        <scheme val="minor"/>
      </rPr>
      <t xml:space="preserve">
Example:
 Private oStatEngine As clsStatEngine
        Private Function StatEngine() As clsStatEngine
            If oStatEngine Is Nothing Then
                oStatEngine = New clsStatEngine
            End If
            Return oStatEngine
        End Function</t>
    </r>
  </si>
  <si>
    <t>Legend</t>
  </si>
  <si>
    <t>pass</t>
  </si>
  <si>
    <t>fail</t>
  </si>
  <si>
    <t>Text in red color</t>
  </si>
  <si>
    <t>spv_Mobile_ValidateToken</t>
  </si>
  <si>
    <t>ValidateMobileToken</t>
  </si>
  <si>
    <t>This file is not in the system</t>
  </si>
  <si>
    <t>This Method is inside comment area.</t>
  </si>
  <si>
    <t>GetNonClinicalDefinitionTypes</t>
  </si>
  <si>
    <t>Missing</t>
  </si>
  <si>
    <t>This SP is inside comment area. 
Missing "Facade.clsSystemParameters"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</si>
</sst>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1" xfId="0" applyFill="1" applyBorder="1"/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/>
    <xf numFmtId="0" fontId="0" fillId="2" borderId="0" xfId="0" applyFill="1"/>
    <xf numFmtId="0" fontId="0" fillId="2" borderId="1" xfId="0" applyFill="1" applyBorder="1"/>
    <xf numFmtId="0" fontId="1" fillId="2" borderId="0" xfId="0" applyFont="1" applyFill="1"/>
    <xf numFmtId="0" fontId="0" fillId="3" borderId="0" xfId="0" applyFill="1"/>
    <xf numFmtId="0" fontId="0" fillId="3" borderId="1" xfId="0" applyFill="1" applyBorder="1"/>
    <xf numFmtId="0" fontId="0" fillId="0" borderId="1" xfId="0" applyFill="1" applyBorder="1" applyAlignment="1">
      <alignment wrapText="1"/>
    </xf>
  </cellXfs>
  <cellStyles count="1">
    <cellStyle name="Normal" xfId="0" builtinId="0"/>
  </cellStyles>
  <dxfs count="75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750"/>
  <sheetViews>
    <sheetView tabSelected="1" topLeftCell="A174" workbookViewId="0">
      <selection activeCell="E185" sqref="E185"/>
    </sheetView>
  </sheetViews>
  <sheetFormatPr defaultRowHeight="15"/>
  <cols>
    <col min="1" max="1" width="30.7109375" customWidth="1"/>
    <col min="2" max="2" width="17.85546875" customWidth="1"/>
    <col min="3" max="3" width="13.42578125" customWidth="1"/>
    <col min="4" max="4" width="33" customWidth="1"/>
    <col min="5" max="5" width="8.140625" customWidth="1"/>
    <col min="6" max="6" width="50.28515625" customWidth="1"/>
    <col min="7" max="7" width="8.140625" customWidth="1"/>
    <col min="8" max="8" width="53.85546875" style="2" customWidth="1"/>
  </cols>
  <sheetData>
    <row r="1" spans="1:8" s="5" customFormat="1">
      <c r="B1" s="5" t="s">
        <v>843</v>
      </c>
      <c r="C1" s="5" t="s">
        <v>838</v>
      </c>
      <c r="D1" s="5" t="s">
        <v>844</v>
      </c>
      <c r="H1" s="6"/>
    </row>
    <row r="2" spans="1:8" s="5" customFormat="1">
      <c r="C2" s="5" t="s">
        <v>839</v>
      </c>
      <c r="D2" s="5" t="s">
        <v>845</v>
      </c>
      <c r="H2" s="6"/>
    </row>
    <row r="3" spans="1:8" s="5" customFormat="1">
      <c r="C3" s="5" t="s">
        <v>840</v>
      </c>
      <c r="D3" s="7" t="s">
        <v>846</v>
      </c>
      <c r="H3" s="6"/>
    </row>
    <row r="5" spans="1:8">
      <c r="A5" s="8" t="s">
        <v>0</v>
      </c>
      <c r="B5" s="8" t="s">
        <v>1</v>
      </c>
      <c r="C5" s="8" t="s">
        <v>837</v>
      </c>
      <c r="D5" s="8" t="s">
        <v>2</v>
      </c>
      <c r="E5" s="8" t="s">
        <v>837</v>
      </c>
      <c r="F5" s="8" t="s">
        <v>3</v>
      </c>
      <c r="G5" s="8" t="s">
        <v>837</v>
      </c>
      <c r="H5" s="9" t="s">
        <v>840</v>
      </c>
    </row>
    <row r="6" spans="1:8">
      <c r="A6" t="s">
        <v>4</v>
      </c>
      <c r="B6" t="s">
        <v>5</v>
      </c>
      <c r="C6" t="s">
        <v>838</v>
      </c>
      <c r="D6" t="s">
        <v>6</v>
      </c>
      <c r="E6" t="s">
        <v>838</v>
      </c>
      <c r="F6" t="s">
        <v>7</v>
      </c>
      <c r="G6" t="s">
        <v>838</v>
      </c>
    </row>
    <row r="7" spans="1:8">
      <c r="D7" t="s">
        <v>8</v>
      </c>
      <c r="E7" t="s">
        <v>838</v>
      </c>
      <c r="F7" t="s">
        <v>9</v>
      </c>
      <c r="G7" t="s">
        <v>838</v>
      </c>
    </row>
    <row r="8" spans="1:8">
      <c r="D8" t="s">
        <v>10</v>
      </c>
      <c r="E8" t="s">
        <v>838</v>
      </c>
      <c r="F8" t="s">
        <v>11</v>
      </c>
      <c r="G8" t="s">
        <v>838</v>
      </c>
    </row>
    <row r="9" spans="1:8">
      <c r="A9" t="s">
        <v>12</v>
      </c>
      <c r="B9" t="s">
        <v>5</v>
      </c>
      <c r="C9" t="s">
        <v>838</v>
      </c>
      <c r="D9" t="s">
        <v>13</v>
      </c>
      <c r="E9" t="s">
        <v>838</v>
      </c>
      <c r="F9" t="s">
        <v>14</v>
      </c>
      <c r="G9" t="s">
        <v>838</v>
      </c>
    </row>
    <row r="10" spans="1:8">
      <c r="D10" t="s">
        <v>15</v>
      </c>
      <c r="E10" t="s">
        <v>838</v>
      </c>
      <c r="F10" t="s">
        <v>16</v>
      </c>
      <c r="G10" t="s">
        <v>838</v>
      </c>
    </row>
    <row r="11" spans="1:8">
      <c r="B11" t="s">
        <v>17</v>
      </c>
      <c r="C11" t="s">
        <v>838</v>
      </c>
      <c r="D11" t="s">
        <v>18</v>
      </c>
      <c r="E11" t="s">
        <v>838</v>
      </c>
      <c r="F11" t="s">
        <v>19</v>
      </c>
      <c r="G11" t="s">
        <v>838</v>
      </c>
    </row>
    <row r="12" spans="1:8">
      <c r="D12" t="s">
        <v>20</v>
      </c>
      <c r="E12" t="s">
        <v>838</v>
      </c>
      <c r="F12" t="s">
        <v>21</v>
      </c>
      <c r="G12" t="s">
        <v>838</v>
      </c>
    </row>
    <row r="13" spans="1:8">
      <c r="B13" t="s">
        <v>22</v>
      </c>
      <c r="C13" t="s">
        <v>838</v>
      </c>
      <c r="D13" t="s">
        <v>23</v>
      </c>
      <c r="E13" t="s">
        <v>838</v>
      </c>
      <c r="F13" t="s">
        <v>24</v>
      </c>
      <c r="G13" t="s">
        <v>838</v>
      </c>
    </row>
    <row r="14" spans="1:8">
      <c r="D14" t="s">
        <v>25</v>
      </c>
      <c r="E14" t="s">
        <v>838</v>
      </c>
      <c r="F14" t="s">
        <v>26</v>
      </c>
      <c r="G14" t="s">
        <v>838</v>
      </c>
    </row>
    <row r="15" spans="1:8">
      <c r="B15" t="s">
        <v>27</v>
      </c>
      <c r="C15" t="s">
        <v>838</v>
      </c>
      <c r="D15" t="s">
        <v>28</v>
      </c>
      <c r="E15" t="s">
        <v>838</v>
      </c>
      <c r="F15" t="s">
        <v>29</v>
      </c>
      <c r="G15" t="s">
        <v>838</v>
      </c>
    </row>
    <row r="16" spans="1:8">
      <c r="D16" t="s">
        <v>30</v>
      </c>
      <c r="E16" t="s">
        <v>838</v>
      </c>
      <c r="F16" t="s">
        <v>31</v>
      </c>
      <c r="G16" t="s">
        <v>838</v>
      </c>
    </row>
    <row r="17" spans="2:8">
      <c r="D17" t="s">
        <v>32</v>
      </c>
      <c r="E17" t="s">
        <v>838</v>
      </c>
      <c r="F17" t="s">
        <v>33</v>
      </c>
      <c r="G17" t="s">
        <v>838</v>
      </c>
    </row>
    <row r="18" spans="2:8">
      <c r="F18" t="s">
        <v>34</v>
      </c>
      <c r="G18" t="s">
        <v>838</v>
      </c>
    </row>
    <row r="19" spans="2:8">
      <c r="F19" t="s">
        <v>35</v>
      </c>
      <c r="G19" t="s">
        <v>838</v>
      </c>
    </row>
    <row r="20" spans="2:8">
      <c r="F20" t="s">
        <v>36</v>
      </c>
      <c r="G20" t="s">
        <v>838</v>
      </c>
    </row>
    <row r="21" spans="2:8">
      <c r="F21" t="s">
        <v>37</v>
      </c>
      <c r="G21" t="s">
        <v>838</v>
      </c>
    </row>
    <row r="22" spans="2:8">
      <c r="F22" t="s">
        <v>38</v>
      </c>
      <c r="G22" t="s">
        <v>838</v>
      </c>
    </row>
    <row r="23" spans="2:8">
      <c r="F23" t="s">
        <v>39</v>
      </c>
      <c r="G23" t="s">
        <v>838</v>
      </c>
    </row>
    <row r="24" spans="2:8">
      <c r="F24" t="s">
        <v>40</v>
      </c>
      <c r="G24" t="s">
        <v>838</v>
      </c>
    </row>
    <row r="25" spans="2:8">
      <c r="F25" t="s">
        <v>41</v>
      </c>
      <c r="G25" t="s">
        <v>838</v>
      </c>
    </row>
    <row r="26" spans="2:8" s="1" customFormat="1" ht="149.25" customHeight="1">
      <c r="D26" s="1" t="s">
        <v>42</v>
      </c>
      <c r="H26" s="3" t="s">
        <v>842</v>
      </c>
    </row>
    <row r="27" spans="2:8">
      <c r="B27" t="s">
        <v>43</v>
      </c>
      <c r="C27" t="s">
        <v>838</v>
      </c>
      <c r="D27" t="s">
        <v>44</v>
      </c>
      <c r="E27" t="s">
        <v>838</v>
      </c>
      <c r="F27" t="s">
        <v>45</v>
      </c>
      <c r="G27" t="s">
        <v>838</v>
      </c>
    </row>
    <row r="28" spans="2:8">
      <c r="F28" t="s">
        <v>46</v>
      </c>
      <c r="G28" t="s">
        <v>838</v>
      </c>
    </row>
    <row r="29" spans="2:8">
      <c r="F29" t="s">
        <v>47</v>
      </c>
      <c r="G29" t="s">
        <v>838</v>
      </c>
    </row>
    <row r="30" spans="2:8">
      <c r="D30" t="s">
        <v>48</v>
      </c>
      <c r="E30" t="s">
        <v>838</v>
      </c>
      <c r="F30" t="s">
        <v>49</v>
      </c>
      <c r="G30" t="s">
        <v>838</v>
      </c>
    </row>
    <row r="31" spans="2:8">
      <c r="D31" t="s">
        <v>50</v>
      </c>
      <c r="E31" t="s">
        <v>838</v>
      </c>
      <c r="F31" t="s">
        <v>51</v>
      </c>
      <c r="G31" t="s">
        <v>838</v>
      </c>
    </row>
    <row r="32" spans="2:8">
      <c r="D32" t="s">
        <v>52</v>
      </c>
      <c r="E32" t="s">
        <v>838</v>
      </c>
      <c r="F32" t="s">
        <v>53</v>
      </c>
      <c r="G32" t="s">
        <v>838</v>
      </c>
    </row>
    <row r="33" spans="1:8">
      <c r="D33" t="s">
        <v>54</v>
      </c>
      <c r="E33" t="s">
        <v>838</v>
      </c>
      <c r="F33" t="s">
        <v>55</v>
      </c>
      <c r="G33" t="s">
        <v>838</v>
      </c>
    </row>
    <row r="34" spans="1:8">
      <c r="D34" t="s">
        <v>56</v>
      </c>
      <c r="E34" t="s">
        <v>838</v>
      </c>
      <c r="F34" t="s">
        <v>57</v>
      </c>
      <c r="G34" t="s">
        <v>838</v>
      </c>
    </row>
    <row r="35" spans="1:8">
      <c r="D35" t="s">
        <v>58</v>
      </c>
      <c r="E35" t="s">
        <v>838</v>
      </c>
      <c r="F35" t="s">
        <v>59</v>
      </c>
      <c r="G35" t="s">
        <v>838</v>
      </c>
    </row>
    <row r="36" spans="1:8">
      <c r="D36" t="s">
        <v>60</v>
      </c>
      <c r="E36" t="s">
        <v>838</v>
      </c>
      <c r="F36" t="s">
        <v>61</v>
      </c>
      <c r="G36" t="s">
        <v>838</v>
      </c>
    </row>
    <row r="37" spans="1:8">
      <c r="B37" t="s">
        <v>62</v>
      </c>
      <c r="C37" t="s">
        <v>838</v>
      </c>
      <c r="D37" t="s">
        <v>63</v>
      </c>
      <c r="E37" t="s">
        <v>838</v>
      </c>
      <c r="F37" t="s">
        <v>64</v>
      </c>
      <c r="G37" t="s">
        <v>838</v>
      </c>
    </row>
    <row r="38" spans="1:8">
      <c r="B38" t="s">
        <v>65</v>
      </c>
      <c r="C38" t="s">
        <v>838</v>
      </c>
      <c r="D38" t="s">
        <v>66</v>
      </c>
      <c r="E38" t="s">
        <v>838</v>
      </c>
      <c r="F38" t="s">
        <v>67</v>
      </c>
      <c r="G38" t="s">
        <v>838</v>
      </c>
    </row>
    <row r="39" spans="1:8">
      <c r="D39" t="s">
        <v>68</v>
      </c>
      <c r="E39" t="s">
        <v>838</v>
      </c>
      <c r="F39" t="s">
        <v>67</v>
      </c>
      <c r="G39" t="s">
        <v>838</v>
      </c>
    </row>
    <row r="40" spans="1:8" s="1" customFormat="1" ht="105">
      <c r="D40" s="1" t="s">
        <v>69</v>
      </c>
      <c r="H40" s="3" t="s">
        <v>841</v>
      </c>
    </row>
    <row r="41" spans="1:8">
      <c r="B41" t="s">
        <v>70</v>
      </c>
      <c r="C41" t="s">
        <v>838</v>
      </c>
      <c r="D41" t="s">
        <v>71</v>
      </c>
      <c r="E41" t="s">
        <v>838</v>
      </c>
      <c r="F41" t="s">
        <v>72</v>
      </c>
      <c r="G41" t="s">
        <v>838</v>
      </c>
    </row>
    <row r="42" spans="1:8">
      <c r="B42" t="s">
        <v>73</v>
      </c>
      <c r="C42" t="s">
        <v>838</v>
      </c>
      <c r="D42" t="s">
        <v>74</v>
      </c>
      <c r="E42" t="s">
        <v>838</v>
      </c>
      <c r="F42" t="s">
        <v>75</v>
      </c>
      <c r="G42" t="s">
        <v>838</v>
      </c>
    </row>
    <row r="43" spans="1:8">
      <c r="B43" t="s">
        <v>76</v>
      </c>
      <c r="C43" t="s">
        <v>838</v>
      </c>
      <c r="D43" t="s">
        <v>77</v>
      </c>
      <c r="E43" t="s">
        <v>838</v>
      </c>
      <c r="F43" t="s">
        <v>78</v>
      </c>
      <c r="G43" t="s">
        <v>838</v>
      </c>
    </row>
    <row r="44" spans="1:8">
      <c r="B44" t="s">
        <v>79</v>
      </c>
      <c r="C44" t="s">
        <v>838</v>
      </c>
      <c r="D44" t="s">
        <v>80</v>
      </c>
      <c r="E44" t="s">
        <v>838</v>
      </c>
      <c r="F44" t="s">
        <v>81</v>
      </c>
      <c r="G44" t="s">
        <v>838</v>
      </c>
    </row>
    <row r="45" spans="1:8">
      <c r="B45" t="s">
        <v>82</v>
      </c>
      <c r="C45" t="s">
        <v>838</v>
      </c>
      <c r="D45" t="s">
        <v>83</v>
      </c>
      <c r="E45" t="s">
        <v>838</v>
      </c>
      <c r="F45" t="s">
        <v>84</v>
      </c>
      <c r="G45" t="s">
        <v>838</v>
      </c>
    </row>
    <row r="46" spans="1:8">
      <c r="A46" t="s">
        <v>85</v>
      </c>
      <c r="B46" t="s">
        <v>22</v>
      </c>
      <c r="C46" t="s">
        <v>838</v>
      </c>
      <c r="D46" t="s">
        <v>23</v>
      </c>
      <c r="E46" t="s">
        <v>838</v>
      </c>
      <c r="F46" t="s">
        <v>24</v>
      </c>
      <c r="G46" t="s">
        <v>838</v>
      </c>
    </row>
    <row r="47" spans="1:8">
      <c r="B47" t="s">
        <v>86</v>
      </c>
      <c r="C47" t="s">
        <v>838</v>
      </c>
      <c r="D47" t="s">
        <v>87</v>
      </c>
      <c r="E47" t="s">
        <v>838</v>
      </c>
      <c r="F47" t="s">
        <v>88</v>
      </c>
      <c r="G47" t="s">
        <v>838</v>
      </c>
    </row>
    <row r="48" spans="1:8">
      <c r="A48" t="s">
        <v>89</v>
      </c>
      <c r="B48" t="s">
        <v>5</v>
      </c>
      <c r="C48" t="s">
        <v>838</v>
      </c>
      <c r="D48" t="s">
        <v>90</v>
      </c>
      <c r="E48" t="s">
        <v>838</v>
      </c>
      <c r="F48" t="s">
        <v>91</v>
      </c>
      <c r="G48" t="s">
        <v>838</v>
      </c>
    </row>
    <row r="49" spans="1:8">
      <c r="A49" t="s">
        <v>92</v>
      </c>
      <c r="B49" t="s">
        <v>5</v>
      </c>
      <c r="C49" t="s">
        <v>838</v>
      </c>
      <c r="D49" t="s">
        <v>93</v>
      </c>
      <c r="E49" t="s">
        <v>838</v>
      </c>
      <c r="F49" t="s">
        <v>94</v>
      </c>
      <c r="G49" t="s">
        <v>838</v>
      </c>
    </row>
    <row r="50" spans="1:8">
      <c r="B50" t="s">
        <v>95</v>
      </c>
      <c r="C50" t="s">
        <v>838</v>
      </c>
      <c r="D50" t="s">
        <v>96</v>
      </c>
      <c r="E50" t="s">
        <v>838</v>
      </c>
      <c r="F50" t="s">
        <v>97</v>
      </c>
      <c r="G50" t="s">
        <v>838</v>
      </c>
    </row>
    <row r="51" spans="1:8">
      <c r="B51" t="s">
        <v>43</v>
      </c>
      <c r="C51" t="s">
        <v>838</v>
      </c>
      <c r="D51" t="s">
        <v>60</v>
      </c>
      <c r="E51" t="s">
        <v>838</v>
      </c>
      <c r="F51" t="s">
        <v>61</v>
      </c>
      <c r="G51" t="s">
        <v>838</v>
      </c>
    </row>
    <row r="52" spans="1:8">
      <c r="A52" t="s">
        <v>98</v>
      </c>
      <c r="B52" t="s">
        <v>99</v>
      </c>
      <c r="C52" t="s">
        <v>838</v>
      </c>
      <c r="D52" t="s">
        <v>100</v>
      </c>
      <c r="E52" t="s">
        <v>838</v>
      </c>
      <c r="F52" t="s">
        <v>101</v>
      </c>
      <c r="G52" t="s">
        <v>838</v>
      </c>
    </row>
    <row r="53" spans="1:8">
      <c r="A53" t="s">
        <v>102</v>
      </c>
      <c r="B53" t="s">
        <v>103</v>
      </c>
      <c r="C53" t="s">
        <v>838</v>
      </c>
      <c r="D53" t="s">
        <v>104</v>
      </c>
      <c r="E53" t="s">
        <v>838</v>
      </c>
      <c r="F53" t="s">
        <v>105</v>
      </c>
      <c r="G53" t="s">
        <v>838</v>
      </c>
    </row>
    <row r="54" spans="1:8">
      <c r="B54" t="s">
        <v>106</v>
      </c>
      <c r="C54" t="s">
        <v>838</v>
      </c>
      <c r="D54" t="s">
        <v>107</v>
      </c>
      <c r="E54" t="s">
        <v>838</v>
      </c>
      <c r="F54" t="s">
        <v>108</v>
      </c>
      <c r="G54" t="s">
        <v>838</v>
      </c>
    </row>
    <row r="55" spans="1:8" s="1" customFormat="1">
      <c r="B55" s="1" t="s">
        <v>5</v>
      </c>
      <c r="D55" s="1" t="s">
        <v>848</v>
      </c>
      <c r="F55" s="1" t="s">
        <v>847</v>
      </c>
      <c r="H55" s="4"/>
    </row>
    <row r="56" spans="1:8">
      <c r="A56" t="s">
        <v>109</v>
      </c>
      <c r="B56" t="s">
        <v>76</v>
      </c>
      <c r="C56" t="s">
        <v>838</v>
      </c>
      <c r="D56" t="s">
        <v>110</v>
      </c>
      <c r="E56" t="s">
        <v>838</v>
      </c>
      <c r="F56" t="s">
        <v>111</v>
      </c>
      <c r="G56" t="s">
        <v>838</v>
      </c>
    </row>
    <row r="57" spans="1:8" s="1" customFormat="1">
      <c r="A57" s="1" t="s">
        <v>112</v>
      </c>
      <c r="B57" s="1" t="s">
        <v>76</v>
      </c>
      <c r="D57" s="1" t="s">
        <v>113</v>
      </c>
      <c r="H57" s="4"/>
    </row>
    <row r="58" spans="1:8">
      <c r="B58" t="s">
        <v>114</v>
      </c>
      <c r="C58" t="s">
        <v>838</v>
      </c>
      <c r="D58" t="s">
        <v>113</v>
      </c>
      <c r="E58" t="s">
        <v>838</v>
      </c>
      <c r="F58" t="s">
        <v>115</v>
      </c>
      <c r="G58" t="s">
        <v>838</v>
      </c>
    </row>
    <row r="59" spans="1:8">
      <c r="A59" t="s">
        <v>116</v>
      </c>
      <c r="B59" t="s">
        <v>22</v>
      </c>
      <c r="C59" t="s">
        <v>838</v>
      </c>
      <c r="D59" t="s">
        <v>117</v>
      </c>
      <c r="E59" t="s">
        <v>838</v>
      </c>
      <c r="F59" t="s">
        <v>24</v>
      </c>
      <c r="G59" t="s">
        <v>838</v>
      </c>
    </row>
    <row r="60" spans="1:8">
      <c r="F60" t="s">
        <v>118</v>
      </c>
      <c r="G60" t="s">
        <v>838</v>
      </c>
    </row>
    <row r="61" spans="1:8">
      <c r="A61" t="s">
        <v>119</v>
      </c>
      <c r="B61" t="s">
        <v>65</v>
      </c>
      <c r="C61" t="s">
        <v>838</v>
      </c>
      <c r="D61" t="s">
        <v>120</v>
      </c>
      <c r="E61" t="s">
        <v>838</v>
      </c>
      <c r="F61" t="s">
        <v>121</v>
      </c>
      <c r="G61" t="s">
        <v>838</v>
      </c>
    </row>
    <row r="62" spans="1:8">
      <c r="A62" t="s">
        <v>122</v>
      </c>
      <c r="B62" t="s">
        <v>123</v>
      </c>
      <c r="C62" t="s">
        <v>838</v>
      </c>
      <c r="D62" t="s">
        <v>124</v>
      </c>
      <c r="E62" t="s">
        <v>838</v>
      </c>
      <c r="F62" t="s">
        <v>125</v>
      </c>
      <c r="G62" t="s">
        <v>838</v>
      </c>
    </row>
    <row r="63" spans="1:8">
      <c r="D63" t="s">
        <v>126</v>
      </c>
      <c r="E63" t="s">
        <v>838</v>
      </c>
      <c r="F63" t="s">
        <v>127</v>
      </c>
      <c r="G63" t="s">
        <v>838</v>
      </c>
    </row>
    <row r="64" spans="1:8">
      <c r="F64" t="s">
        <v>128</v>
      </c>
      <c r="G64" t="s">
        <v>838</v>
      </c>
    </row>
    <row r="65" spans="1:7">
      <c r="F65" t="s">
        <v>129</v>
      </c>
      <c r="G65" t="s">
        <v>838</v>
      </c>
    </row>
    <row r="66" spans="1:7">
      <c r="A66" t="s">
        <v>130</v>
      </c>
      <c r="B66" t="s">
        <v>5</v>
      </c>
      <c r="C66" t="s">
        <v>838</v>
      </c>
      <c r="D66" t="s">
        <v>13</v>
      </c>
      <c r="E66" t="s">
        <v>838</v>
      </c>
      <c r="F66" t="s">
        <v>14</v>
      </c>
      <c r="G66" t="s">
        <v>838</v>
      </c>
    </row>
    <row r="67" spans="1:7">
      <c r="A67" t="s">
        <v>131</v>
      </c>
      <c r="B67" t="s">
        <v>22</v>
      </c>
      <c r="C67" t="s">
        <v>838</v>
      </c>
      <c r="D67" t="s">
        <v>117</v>
      </c>
      <c r="E67" t="s">
        <v>838</v>
      </c>
      <c r="F67" t="s">
        <v>24</v>
      </c>
      <c r="G67" t="s">
        <v>838</v>
      </c>
    </row>
    <row r="68" spans="1:7">
      <c r="F68" t="s">
        <v>118</v>
      </c>
      <c r="G68" t="s">
        <v>838</v>
      </c>
    </row>
    <row r="69" spans="1:7">
      <c r="A69" t="s">
        <v>132</v>
      </c>
      <c r="B69" t="s">
        <v>133</v>
      </c>
      <c r="C69" t="s">
        <v>838</v>
      </c>
      <c r="D69" t="s">
        <v>134</v>
      </c>
      <c r="E69" t="s">
        <v>838</v>
      </c>
      <c r="F69" t="s">
        <v>135</v>
      </c>
      <c r="G69" t="s">
        <v>838</v>
      </c>
    </row>
    <row r="70" spans="1:7">
      <c r="D70" t="s">
        <v>136</v>
      </c>
      <c r="E70" t="s">
        <v>838</v>
      </c>
      <c r="F70" t="s">
        <v>137</v>
      </c>
      <c r="G70" t="s">
        <v>838</v>
      </c>
    </row>
    <row r="71" spans="1:7">
      <c r="D71" t="s">
        <v>138</v>
      </c>
      <c r="E71" t="s">
        <v>838</v>
      </c>
      <c r="F71" t="s">
        <v>139</v>
      </c>
      <c r="G71" t="s">
        <v>838</v>
      </c>
    </row>
    <row r="72" spans="1:7">
      <c r="F72" t="s">
        <v>140</v>
      </c>
      <c r="G72" t="s">
        <v>838</v>
      </c>
    </row>
    <row r="73" spans="1:7">
      <c r="F73" t="s">
        <v>141</v>
      </c>
      <c r="G73" t="s">
        <v>838</v>
      </c>
    </row>
    <row r="74" spans="1:7">
      <c r="F74" t="s">
        <v>142</v>
      </c>
      <c r="G74" t="s">
        <v>838</v>
      </c>
    </row>
    <row r="75" spans="1:7">
      <c r="F75" t="s">
        <v>143</v>
      </c>
      <c r="G75" t="s">
        <v>838</v>
      </c>
    </row>
    <row r="76" spans="1:7">
      <c r="F76" t="s">
        <v>144</v>
      </c>
      <c r="G76" t="s">
        <v>838</v>
      </c>
    </row>
    <row r="77" spans="1:7">
      <c r="F77" t="s">
        <v>145</v>
      </c>
      <c r="G77" t="s">
        <v>838</v>
      </c>
    </row>
    <row r="78" spans="1:7">
      <c r="F78" t="s">
        <v>146</v>
      </c>
      <c r="G78" t="s">
        <v>838</v>
      </c>
    </row>
    <row r="79" spans="1:7">
      <c r="F79" t="s">
        <v>147</v>
      </c>
      <c r="G79" t="s">
        <v>838</v>
      </c>
    </row>
    <row r="80" spans="1:7">
      <c r="F80" t="s">
        <v>148</v>
      </c>
      <c r="G80" t="s">
        <v>838</v>
      </c>
    </row>
    <row r="81" spans="1:7">
      <c r="B81" t="s">
        <v>65</v>
      </c>
      <c r="C81" t="s">
        <v>838</v>
      </c>
      <c r="D81" t="s">
        <v>66</v>
      </c>
      <c r="E81" t="s">
        <v>838</v>
      </c>
      <c r="F81" t="s">
        <v>67</v>
      </c>
      <c r="G81" t="s">
        <v>838</v>
      </c>
    </row>
    <row r="82" spans="1:7">
      <c r="B82" t="s">
        <v>5</v>
      </c>
      <c r="C82" t="s">
        <v>838</v>
      </c>
      <c r="D82" t="s">
        <v>149</v>
      </c>
      <c r="E82" t="s">
        <v>838</v>
      </c>
      <c r="F82" t="s">
        <v>150</v>
      </c>
      <c r="G82" t="s">
        <v>838</v>
      </c>
    </row>
    <row r="83" spans="1:7">
      <c r="A83" t="s">
        <v>151</v>
      </c>
      <c r="B83" t="s">
        <v>133</v>
      </c>
      <c r="C83" t="s">
        <v>838</v>
      </c>
      <c r="D83" t="s">
        <v>152</v>
      </c>
      <c r="E83" t="s">
        <v>838</v>
      </c>
      <c r="F83" t="s">
        <v>148</v>
      </c>
      <c r="G83" t="s">
        <v>838</v>
      </c>
    </row>
    <row r="84" spans="1:7">
      <c r="D84" t="s">
        <v>136</v>
      </c>
      <c r="E84" t="s">
        <v>838</v>
      </c>
      <c r="F84" t="s">
        <v>137</v>
      </c>
      <c r="G84" t="s">
        <v>838</v>
      </c>
    </row>
    <row r="85" spans="1:7">
      <c r="D85" t="s">
        <v>138</v>
      </c>
      <c r="E85" t="s">
        <v>838</v>
      </c>
      <c r="F85" t="s">
        <v>139</v>
      </c>
      <c r="G85" t="s">
        <v>838</v>
      </c>
    </row>
    <row r="86" spans="1:7">
      <c r="F86" t="s">
        <v>140</v>
      </c>
      <c r="G86" t="s">
        <v>838</v>
      </c>
    </row>
    <row r="87" spans="1:7">
      <c r="F87" t="s">
        <v>141</v>
      </c>
      <c r="G87" t="s">
        <v>838</v>
      </c>
    </row>
    <row r="88" spans="1:7">
      <c r="F88" t="s">
        <v>142</v>
      </c>
      <c r="G88" t="s">
        <v>838</v>
      </c>
    </row>
    <row r="89" spans="1:7">
      <c r="F89" t="s">
        <v>143</v>
      </c>
      <c r="G89" t="s">
        <v>838</v>
      </c>
    </row>
    <row r="90" spans="1:7">
      <c r="F90" t="s">
        <v>144</v>
      </c>
      <c r="G90" t="s">
        <v>838</v>
      </c>
    </row>
    <row r="91" spans="1:7">
      <c r="F91" t="s">
        <v>145</v>
      </c>
      <c r="G91" t="s">
        <v>838</v>
      </c>
    </row>
    <row r="92" spans="1:7">
      <c r="F92" t="s">
        <v>146</v>
      </c>
      <c r="G92" t="s">
        <v>838</v>
      </c>
    </row>
    <row r="93" spans="1:7">
      <c r="F93" t="s">
        <v>147</v>
      </c>
      <c r="G93" t="s">
        <v>838</v>
      </c>
    </row>
    <row r="94" spans="1:7">
      <c r="F94" t="s">
        <v>148</v>
      </c>
      <c r="G94" t="s">
        <v>838</v>
      </c>
    </row>
    <row r="95" spans="1:7">
      <c r="A95" t="s">
        <v>153</v>
      </c>
      <c r="B95" t="s">
        <v>133</v>
      </c>
      <c r="C95" t="s">
        <v>838</v>
      </c>
      <c r="D95" t="s">
        <v>152</v>
      </c>
      <c r="E95" t="s">
        <v>838</v>
      </c>
      <c r="F95" t="s">
        <v>148</v>
      </c>
      <c r="G95" t="s">
        <v>838</v>
      </c>
    </row>
    <row r="96" spans="1:7">
      <c r="D96" t="s">
        <v>136</v>
      </c>
      <c r="E96" t="s">
        <v>838</v>
      </c>
      <c r="F96" t="s">
        <v>137</v>
      </c>
      <c r="G96" t="s">
        <v>838</v>
      </c>
    </row>
    <row r="97" spans="1:7">
      <c r="D97" t="s">
        <v>138</v>
      </c>
      <c r="E97" t="s">
        <v>838</v>
      </c>
      <c r="F97" t="s">
        <v>139</v>
      </c>
      <c r="G97" t="s">
        <v>838</v>
      </c>
    </row>
    <row r="98" spans="1:7">
      <c r="F98" t="s">
        <v>140</v>
      </c>
      <c r="G98" t="s">
        <v>838</v>
      </c>
    </row>
    <row r="99" spans="1:7">
      <c r="F99" t="s">
        <v>141</v>
      </c>
      <c r="G99" t="s">
        <v>838</v>
      </c>
    </row>
    <row r="100" spans="1:7">
      <c r="F100" t="s">
        <v>142</v>
      </c>
      <c r="G100" t="s">
        <v>838</v>
      </c>
    </row>
    <row r="101" spans="1:7">
      <c r="F101" t="s">
        <v>143</v>
      </c>
      <c r="G101" t="s">
        <v>838</v>
      </c>
    </row>
    <row r="102" spans="1:7">
      <c r="F102" t="s">
        <v>144</v>
      </c>
      <c r="G102" t="s">
        <v>838</v>
      </c>
    </row>
    <row r="103" spans="1:7">
      <c r="F103" t="s">
        <v>145</v>
      </c>
      <c r="G103" t="s">
        <v>838</v>
      </c>
    </row>
    <row r="104" spans="1:7">
      <c r="F104" t="s">
        <v>146</v>
      </c>
      <c r="G104" t="s">
        <v>838</v>
      </c>
    </row>
    <row r="105" spans="1:7">
      <c r="F105" t="s">
        <v>147</v>
      </c>
      <c r="G105" t="s">
        <v>838</v>
      </c>
    </row>
    <row r="106" spans="1:7">
      <c r="F106" t="s">
        <v>148</v>
      </c>
      <c r="G106" t="s">
        <v>838</v>
      </c>
    </row>
    <row r="107" spans="1:7">
      <c r="A107" t="s">
        <v>154</v>
      </c>
      <c r="B107" t="s">
        <v>5</v>
      </c>
      <c r="C107" t="s">
        <v>838</v>
      </c>
      <c r="D107" t="s">
        <v>149</v>
      </c>
      <c r="E107" t="s">
        <v>838</v>
      </c>
      <c r="F107" t="s">
        <v>150</v>
      </c>
      <c r="G107" t="s">
        <v>838</v>
      </c>
    </row>
    <row r="108" spans="1:7">
      <c r="B108" t="s">
        <v>133</v>
      </c>
      <c r="C108" t="s">
        <v>838</v>
      </c>
      <c r="D108" t="s">
        <v>152</v>
      </c>
      <c r="E108" t="s">
        <v>838</v>
      </c>
      <c r="F108" t="s">
        <v>148</v>
      </c>
      <c r="G108" t="s">
        <v>838</v>
      </c>
    </row>
    <row r="109" spans="1:7">
      <c r="D109" t="s">
        <v>138</v>
      </c>
      <c r="E109" t="s">
        <v>838</v>
      </c>
      <c r="F109" t="s">
        <v>139</v>
      </c>
      <c r="G109" t="s">
        <v>838</v>
      </c>
    </row>
    <row r="110" spans="1:7">
      <c r="F110" t="s">
        <v>140</v>
      </c>
      <c r="G110" t="s">
        <v>838</v>
      </c>
    </row>
    <row r="111" spans="1:7">
      <c r="F111" t="s">
        <v>141</v>
      </c>
      <c r="G111" t="s">
        <v>838</v>
      </c>
    </row>
    <row r="112" spans="1:7">
      <c r="F112" t="s">
        <v>142</v>
      </c>
      <c r="G112" t="s">
        <v>838</v>
      </c>
    </row>
    <row r="113" spans="1:7">
      <c r="F113" t="s">
        <v>143</v>
      </c>
      <c r="G113" t="s">
        <v>838</v>
      </c>
    </row>
    <row r="114" spans="1:7">
      <c r="F114" t="s">
        <v>144</v>
      </c>
      <c r="G114" t="s">
        <v>838</v>
      </c>
    </row>
    <row r="115" spans="1:7">
      <c r="F115" t="s">
        <v>145</v>
      </c>
      <c r="G115" t="s">
        <v>838</v>
      </c>
    </row>
    <row r="116" spans="1:7">
      <c r="F116" t="s">
        <v>146</v>
      </c>
      <c r="G116" t="s">
        <v>838</v>
      </c>
    </row>
    <row r="117" spans="1:7">
      <c r="F117" t="s">
        <v>147</v>
      </c>
      <c r="G117" t="s">
        <v>838</v>
      </c>
    </row>
    <row r="118" spans="1:7">
      <c r="F118" t="s">
        <v>148</v>
      </c>
      <c r="G118" t="s">
        <v>838</v>
      </c>
    </row>
    <row r="119" spans="1:7">
      <c r="D119" t="s">
        <v>134</v>
      </c>
      <c r="E119" t="s">
        <v>838</v>
      </c>
      <c r="F119" t="s">
        <v>135</v>
      </c>
      <c r="G119" t="s">
        <v>838</v>
      </c>
    </row>
    <row r="120" spans="1:7">
      <c r="A120" t="s">
        <v>155</v>
      </c>
      <c r="B120" t="s">
        <v>133</v>
      </c>
      <c r="D120" t="s">
        <v>152</v>
      </c>
      <c r="E120" t="s">
        <v>838</v>
      </c>
      <c r="F120" t="s">
        <v>148</v>
      </c>
      <c r="G120" t="s">
        <v>838</v>
      </c>
    </row>
    <row r="121" spans="1:7">
      <c r="D121" t="s">
        <v>138</v>
      </c>
      <c r="E121" t="s">
        <v>838</v>
      </c>
      <c r="F121" t="s">
        <v>139</v>
      </c>
      <c r="G121" t="s">
        <v>838</v>
      </c>
    </row>
    <row r="122" spans="1:7">
      <c r="F122" t="s">
        <v>140</v>
      </c>
      <c r="G122" t="s">
        <v>838</v>
      </c>
    </row>
    <row r="123" spans="1:7">
      <c r="F123" t="s">
        <v>141</v>
      </c>
      <c r="G123" t="s">
        <v>838</v>
      </c>
    </row>
    <row r="124" spans="1:7">
      <c r="F124" t="s">
        <v>142</v>
      </c>
      <c r="G124" t="s">
        <v>838</v>
      </c>
    </row>
    <row r="125" spans="1:7">
      <c r="F125" t="s">
        <v>143</v>
      </c>
      <c r="G125" t="s">
        <v>838</v>
      </c>
    </row>
    <row r="126" spans="1:7">
      <c r="F126" t="s">
        <v>144</v>
      </c>
      <c r="G126" t="s">
        <v>838</v>
      </c>
    </row>
    <row r="127" spans="1:7">
      <c r="F127" t="s">
        <v>145</v>
      </c>
      <c r="G127" t="s">
        <v>838</v>
      </c>
    </row>
    <row r="128" spans="1:7">
      <c r="F128" t="s">
        <v>146</v>
      </c>
      <c r="G128" t="s">
        <v>838</v>
      </c>
    </row>
    <row r="129" spans="1:8">
      <c r="F129" t="s">
        <v>147</v>
      </c>
      <c r="G129" t="s">
        <v>838</v>
      </c>
    </row>
    <row r="130" spans="1:8">
      <c r="F130" t="s">
        <v>148</v>
      </c>
      <c r="G130" t="s">
        <v>838</v>
      </c>
    </row>
    <row r="131" spans="1:8">
      <c r="D131" t="s">
        <v>136</v>
      </c>
      <c r="E131" t="s">
        <v>838</v>
      </c>
      <c r="F131" t="s">
        <v>137</v>
      </c>
      <c r="G131" t="s">
        <v>838</v>
      </c>
    </row>
    <row r="132" spans="1:8">
      <c r="A132" t="s">
        <v>156</v>
      </c>
      <c r="B132" t="s">
        <v>5</v>
      </c>
      <c r="C132" t="s">
        <v>838</v>
      </c>
      <c r="D132" t="s">
        <v>149</v>
      </c>
      <c r="E132" t="s">
        <v>838</v>
      </c>
      <c r="F132" t="s">
        <v>150</v>
      </c>
      <c r="G132" t="s">
        <v>838</v>
      </c>
    </row>
    <row r="133" spans="1:8">
      <c r="A133" s="1" t="s">
        <v>157</v>
      </c>
      <c r="B133" t="s">
        <v>65</v>
      </c>
      <c r="D133" t="s">
        <v>158</v>
      </c>
      <c r="F133" t="s">
        <v>67</v>
      </c>
      <c r="H133" s="2" t="s">
        <v>849</v>
      </c>
    </row>
    <row r="134" spans="1:8">
      <c r="B134" t="s">
        <v>159</v>
      </c>
      <c r="D134" t="s">
        <v>160</v>
      </c>
      <c r="F134" t="s">
        <v>161</v>
      </c>
    </row>
    <row r="135" spans="1:8">
      <c r="D135" t="s">
        <v>162</v>
      </c>
      <c r="F135" t="s">
        <v>163</v>
      </c>
    </row>
    <row r="136" spans="1:8">
      <c r="A136" s="1" t="s">
        <v>164</v>
      </c>
      <c r="B136" t="s">
        <v>159</v>
      </c>
      <c r="D136" t="s">
        <v>162</v>
      </c>
      <c r="F136" t="s">
        <v>163</v>
      </c>
      <c r="H136" s="2" t="s">
        <v>849</v>
      </c>
    </row>
    <row r="137" spans="1:8">
      <c r="D137" t="s">
        <v>165</v>
      </c>
      <c r="F137" t="s">
        <v>166</v>
      </c>
    </row>
    <row r="138" spans="1:8">
      <c r="F138" t="s">
        <v>167</v>
      </c>
    </row>
    <row r="139" spans="1:8">
      <c r="F139" t="s">
        <v>168</v>
      </c>
    </row>
    <row r="140" spans="1:8">
      <c r="B140" t="s">
        <v>65</v>
      </c>
      <c r="D140" t="s">
        <v>158</v>
      </c>
      <c r="F140" t="s">
        <v>67</v>
      </c>
    </row>
    <row r="141" spans="1:8">
      <c r="A141" t="s">
        <v>169</v>
      </c>
      <c r="B141" t="s">
        <v>95</v>
      </c>
      <c r="C141" t="s">
        <v>838</v>
      </c>
      <c r="D141" t="s">
        <v>96</v>
      </c>
      <c r="E141" t="s">
        <v>838</v>
      </c>
      <c r="F141" t="s">
        <v>97</v>
      </c>
      <c r="G141" t="s">
        <v>838</v>
      </c>
    </row>
    <row r="142" spans="1:8">
      <c r="B142" t="s">
        <v>43</v>
      </c>
      <c r="C142" t="s">
        <v>838</v>
      </c>
      <c r="D142" t="s">
        <v>60</v>
      </c>
      <c r="E142" t="s">
        <v>838</v>
      </c>
      <c r="F142" t="s">
        <v>61</v>
      </c>
      <c r="G142" t="s">
        <v>838</v>
      </c>
    </row>
    <row r="143" spans="1:8">
      <c r="A143" t="s">
        <v>170</v>
      </c>
      <c r="B143" t="s">
        <v>133</v>
      </c>
      <c r="C143" t="s">
        <v>838</v>
      </c>
      <c r="D143" t="s">
        <v>171</v>
      </c>
      <c r="E143" t="s">
        <v>838</v>
      </c>
      <c r="F143" t="s">
        <v>172</v>
      </c>
      <c r="G143" t="s">
        <v>838</v>
      </c>
    </row>
    <row r="144" spans="1:8">
      <c r="A144" t="s">
        <v>173</v>
      </c>
      <c r="B144" t="s">
        <v>5</v>
      </c>
      <c r="C144" t="s">
        <v>838</v>
      </c>
      <c r="D144" t="s">
        <v>174</v>
      </c>
      <c r="E144" t="s">
        <v>838</v>
      </c>
      <c r="F144" t="s">
        <v>175</v>
      </c>
      <c r="G144" t="s">
        <v>838</v>
      </c>
    </row>
    <row r="145" spans="1:7">
      <c r="A145" t="s">
        <v>176</v>
      </c>
      <c r="B145" t="s">
        <v>76</v>
      </c>
      <c r="C145" t="s">
        <v>838</v>
      </c>
      <c r="D145" t="s">
        <v>177</v>
      </c>
      <c r="E145" t="s">
        <v>838</v>
      </c>
      <c r="F145" t="s">
        <v>178</v>
      </c>
      <c r="G145" t="s">
        <v>838</v>
      </c>
    </row>
    <row r="146" spans="1:7">
      <c r="D146" t="s">
        <v>179</v>
      </c>
      <c r="E146" t="s">
        <v>838</v>
      </c>
      <c r="F146" t="s">
        <v>180</v>
      </c>
      <c r="G146" t="s">
        <v>838</v>
      </c>
    </row>
    <row r="147" spans="1:7">
      <c r="F147" t="s">
        <v>181</v>
      </c>
      <c r="G147" t="s">
        <v>838</v>
      </c>
    </row>
    <row r="148" spans="1:7">
      <c r="F148" t="s">
        <v>182</v>
      </c>
      <c r="G148" t="s">
        <v>838</v>
      </c>
    </row>
    <row r="149" spans="1:7">
      <c r="F149" t="s">
        <v>183</v>
      </c>
      <c r="G149" t="s">
        <v>838</v>
      </c>
    </row>
    <row r="150" spans="1:7">
      <c r="F150" t="s">
        <v>184</v>
      </c>
      <c r="G150" t="s">
        <v>838</v>
      </c>
    </row>
    <row r="151" spans="1:7">
      <c r="F151" t="s">
        <v>185</v>
      </c>
      <c r="G151" t="s">
        <v>838</v>
      </c>
    </row>
    <row r="152" spans="1:7">
      <c r="F152" t="s">
        <v>186</v>
      </c>
      <c r="G152" t="s">
        <v>838</v>
      </c>
    </row>
    <row r="153" spans="1:7">
      <c r="F153" t="s">
        <v>187</v>
      </c>
      <c r="G153" t="s">
        <v>838</v>
      </c>
    </row>
    <row r="154" spans="1:7">
      <c r="F154" t="s">
        <v>188</v>
      </c>
      <c r="G154" t="s">
        <v>838</v>
      </c>
    </row>
    <row r="155" spans="1:7">
      <c r="F155" t="s">
        <v>189</v>
      </c>
      <c r="G155" t="s">
        <v>838</v>
      </c>
    </row>
    <row r="156" spans="1:7">
      <c r="F156" t="s">
        <v>190</v>
      </c>
      <c r="G156" t="s">
        <v>838</v>
      </c>
    </row>
    <row r="157" spans="1:7">
      <c r="F157" t="s">
        <v>191</v>
      </c>
      <c r="G157" t="s">
        <v>838</v>
      </c>
    </row>
    <row r="158" spans="1:7">
      <c r="F158" t="s">
        <v>192</v>
      </c>
      <c r="G158" t="s">
        <v>838</v>
      </c>
    </row>
    <row r="159" spans="1:7">
      <c r="F159" t="s">
        <v>193</v>
      </c>
      <c r="G159" t="s">
        <v>838</v>
      </c>
    </row>
    <row r="160" spans="1:7">
      <c r="F160" t="s">
        <v>194</v>
      </c>
      <c r="G160" t="s">
        <v>838</v>
      </c>
    </row>
    <row r="161" spans="1:8">
      <c r="F161" t="s">
        <v>111</v>
      </c>
      <c r="G161" t="s">
        <v>838</v>
      </c>
    </row>
    <row r="162" spans="1:8">
      <c r="D162" t="s">
        <v>110</v>
      </c>
      <c r="F162" t="s">
        <v>111</v>
      </c>
      <c r="G162" t="s">
        <v>838</v>
      </c>
    </row>
    <row r="163" spans="1:8">
      <c r="A163" t="s">
        <v>195</v>
      </c>
      <c r="B163" t="s">
        <v>43</v>
      </c>
      <c r="C163" t="s">
        <v>838</v>
      </c>
      <c r="D163" t="s">
        <v>56</v>
      </c>
      <c r="E163" t="s">
        <v>838</v>
      </c>
      <c r="F163" t="s">
        <v>57</v>
      </c>
      <c r="G163" t="s">
        <v>838</v>
      </c>
    </row>
    <row r="164" spans="1:8">
      <c r="D164" t="s">
        <v>196</v>
      </c>
      <c r="E164" t="s">
        <v>838</v>
      </c>
      <c r="F164" t="s">
        <v>197</v>
      </c>
      <c r="G164" t="s">
        <v>838</v>
      </c>
    </row>
    <row r="165" spans="1:8">
      <c r="F165" t="s">
        <v>198</v>
      </c>
      <c r="G165" t="s">
        <v>838</v>
      </c>
    </row>
    <row r="166" spans="1:8">
      <c r="F166" t="s">
        <v>199</v>
      </c>
      <c r="G166" t="s">
        <v>838</v>
      </c>
    </row>
    <row r="167" spans="1:8">
      <c r="D167" t="s">
        <v>200</v>
      </c>
      <c r="E167" s="5" t="s">
        <v>839</v>
      </c>
      <c r="F167" t="s">
        <v>198</v>
      </c>
      <c r="H167" s="2" t="s">
        <v>850</v>
      </c>
    </row>
    <row r="168" spans="1:8">
      <c r="F168" t="s">
        <v>201</v>
      </c>
    </row>
    <row r="169" spans="1:8">
      <c r="D169" t="s">
        <v>202</v>
      </c>
      <c r="E169" t="s">
        <v>838</v>
      </c>
      <c r="F169" t="s">
        <v>203</v>
      </c>
      <c r="G169" t="s">
        <v>838</v>
      </c>
    </row>
    <row r="170" spans="1:8">
      <c r="B170" t="s">
        <v>5</v>
      </c>
      <c r="C170" t="s">
        <v>838</v>
      </c>
      <c r="D170" t="s">
        <v>204</v>
      </c>
      <c r="E170" t="s">
        <v>838</v>
      </c>
      <c r="F170" t="s">
        <v>205</v>
      </c>
      <c r="G170" t="s">
        <v>838</v>
      </c>
    </row>
    <row r="171" spans="1:8">
      <c r="B171" t="s">
        <v>70</v>
      </c>
      <c r="C171" t="s">
        <v>838</v>
      </c>
      <c r="D171" t="s">
        <v>71</v>
      </c>
      <c r="E171" t="s">
        <v>838</v>
      </c>
      <c r="F171" t="s">
        <v>72</v>
      </c>
      <c r="G171" t="s">
        <v>838</v>
      </c>
    </row>
    <row r="172" spans="1:8" ht="30">
      <c r="A172" t="s">
        <v>206</v>
      </c>
      <c r="B172" t="s">
        <v>207</v>
      </c>
      <c r="C172" t="s">
        <v>838</v>
      </c>
      <c r="D172" t="s">
        <v>208</v>
      </c>
      <c r="E172" t="s">
        <v>838</v>
      </c>
      <c r="F172" t="s">
        <v>209</v>
      </c>
      <c r="G172" s="5" t="s">
        <v>839</v>
      </c>
      <c r="H172" s="10" t="s">
        <v>853</v>
      </c>
    </row>
    <row r="173" spans="1:8">
      <c r="A173" t="s">
        <v>210</v>
      </c>
      <c r="B173" t="s">
        <v>65</v>
      </c>
      <c r="C173" t="s">
        <v>838</v>
      </c>
      <c r="D173" t="s">
        <v>66</v>
      </c>
      <c r="E173" t="s">
        <v>838</v>
      </c>
      <c r="F173" t="s">
        <v>67</v>
      </c>
      <c r="G173" t="s">
        <v>838</v>
      </c>
    </row>
    <row r="174" spans="1:8">
      <c r="B174" t="s">
        <v>211</v>
      </c>
      <c r="C174" t="s">
        <v>838</v>
      </c>
      <c r="D174" t="s">
        <v>212</v>
      </c>
      <c r="E174" t="s">
        <v>838</v>
      </c>
      <c r="F174" t="s">
        <v>213</v>
      </c>
      <c r="G174" t="s">
        <v>838</v>
      </c>
    </row>
    <row r="175" spans="1:8">
      <c r="A175" t="s">
        <v>214</v>
      </c>
      <c r="B175" t="s">
        <v>106</v>
      </c>
      <c r="C175" t="s">
        <v>838</v>
      </c>
      <c r="D175" t="s">
        <v>215</v>
      </c>
      <c r="E175" t="s">
        <v>838</v>
      </c>
      <c r="F175" t="s">
        <v>216</v>
      </c>
      <c r="G175" t="s">
        <v>838</v>
      </c>
    </row>
    <row r="176" spans="1:8">
      <c r="A176" t="s">
        <v>217</v>
      </c>
      <c r="B176" t="s">
        <v>211</v>
      </c>
      <c r="C176" t="s">
        <v>838</v>
      </c>
      <c r="D176" t="s">
        <v>212</v>
      </c>
      <c r="E176" t="s">
        <v>838</v>
      </c>
      <c r="F176" t="s">
        <v>213</v>
      </c>
      <c r="G176" t="s">
        <v>838</v>
      </c>
    </row>
    <row r="177" spans="1:8">
      <c r="A177" t="s">
        <v>218</v>
      </c>
      <c r="B177" t="s">
        <v>211</v>
      </c>
      <c r="C177" t="s">
        <v>838</v>
      </c>
      <c r="D177" t="s">
        <v>219</v>
      </c>
      <c r="E177" t="s">
        <v>838</v>
      </c>
      <c r="F177" t="s">
        <v>220</v>
      </c>
    </row>
    <row r="178" spans="1:8">
      <c r="D178" s="1" t="s">
        <v>851</v>
      </c>
      <c r="H178" s="2" t="s">
        <v>852</v>
      </c>
    </row>
    <row r="179" spans="1:8">
      <c r="B179" t="s">
        <v>65</v>
      </c>
      <c r="C179" t="s">
        <v>838</v>
      </c>
      <c r="D179" t="s">
        <v>66</v>
      </c>
      <c r="E179" t="s">
        <v>838</v>
      </c>
      <c r="F179" t="s">
        <v>67</v>
      </c>
      <c r="G179" t="s">
        <v>838</v>
      </c>
    </row>
    <row r="180" spans="1:8">
      <c r="A180" t="s">
        <v>221</v>
      </c>
      <c r="B180" t="s">
        <v>211</v>
      </c>
      <c r="C180" t="s">
        <v>838</v>
      </c>
      <c r="D180" t="s">
        <v>222</v>
      </c>
      <c r="E180" t="s">
        <v>838</v>
      </c>
      <c r="F180" t="s">
        <v>223</v>
      </c>
      <c r="G180" t="s">
        <v>838</v>
      </c>
    </row>
    <row r="181" spans="1:8">
      <c r="A181" t="s">
        <v>224</v>
      </c>
      <c r="B181" t="s">
        <v>22</v>
      </c>
      <c r="C181" t="s">
        <v>838</v>
      </c>
      <c r="D181" t="s">
        <v>225</v>
      </c>
      <c r="E181" t="s">
        <v>838</v>
      </c>
      <c r="F181" t="s">
        <v>226</v>
      </c>
    </row>
    <row r="182" spans="1:8">
      <c r="B182" t="s">
        <v>76</v>
      </c>
      <c r="C182" t="s">
        <v>838</v>
      </c>
      <c r="D182" t="s">
        <v>227</v>
      </c>
      <c r="E182" t="s">
        <v>838</v>
      </c>
      <c r="F182" t="s">
        <v>228</v>
      </c>
    </row>
    <row r="183" spans="1:8">
      <c r="B183" t="s">
        <v>229</v>
      </c>
      <c r="C183" t="s">
        <v>838</v>
      </c>
      <c r="D183" t="s">
        <v>230</v>
      </c>
      <c r="E183" t="s">
        <v>838</v>
      </c>
      <c r="F183" t="s">
        <v>231</v>
      </c>
    </row>
    <row r="184" spans="1:8">
      <c r="B184" t="s">
        <v>232</v>
      </c>
      <c r="C184" t="s">
        <v>838</v>
      </c>
      <c r="D184" t="s">
        <v>233</v>
      </c>
      <c r="E184" t="s">
        <v>838</v>
      </c>
      <c r="F184" t="s">
        <v>234</v>
      </c>
    </row>
    <row r="185" spans="1:8">
      <c r="B185" t="s">
        <v>235</v>
      </c>
      <c r="C185" t="s">
        <v>838</v>
      </c>
      <c r="D185" t="s">
        <v>236</v>
      </c>
      <c r="E185" t="s">
        <v>838</v>
      </c>
      <c r="F185" t="s">
        <v>237</v>
      </c>
    </row>
    <row r="186" spans="1:8">
      <c r="D186" t="s">
        <v>238</v>
      </c>
      <c r="F186" t="s">
        <v>239</v>
      </c>
    </row>
    <row r="187" spans="1:8">
      <c r="D187" t="s">
        <v>240</v>
      </c>
      <c r="F187" t="s">
        <v>241</v>
      </c>
    </row>
    <row r="188" spans="1:8">
      <c r="D188" t="s">
        <v>242</v>
      </c>
      <c r="F188" t="s">
        <v>243</v>
      </c>
    </row>
    <row r="189" spans="1:8">
      <c r="D189" t="s">
        <v>244</v>
      </c>
      <c r="F189" t="s">
        <v>245</v>
      </c>
    </row>
    <row r="190" spans="1:8">
      <c r="D190" t="s">
        <v>246</v>
      </c>
      <c r="F190" t="s">
        <v>247</v>
      </c>
    </row>
    <row r="191" spans="1:8">
      <c r="A191" t="s">
        <v>248</v>
      </c>
      <c r="B191" t="s">
        <v>235</v>
      </c>
      <c r="D191" t="s">
        <v>249</v>
      </c>
      <c r="F191" t="s">
        <v>250</v>
      </c>
    </row>
    <row r="192" spans="1:8">
      <c r="D192" t="s">
        <v>251</v>
      </c>
      <c r="F192" t="s">
        <v>252</v>
      </c>
    </row>
    <row r="193" spans="1:8">
      <c r="D193" t="s">
        <v>253</v>
      </c>
      <c r="F193" t="s">
        <v>254</v>
      </c>
    </row>
    <row r="194" spans="1:8">
      <c r="A194" t="s">
        <v>255</v>
      </c>
      <c r="B194" t="s">
        <v>235</v>
      </c>
      <c r="D194" t="s">
        <v>256</v>
      </c>
      <c r="F194" t="s">
        <v>257</v>
      </c>
    </row>
    <row r="195" spans="1:8">
      <c r="D195" t="s">
        <v>258</v>
      </c>
      <c r="F195" t="s">
        <v>259</v>
      </c>
    </row>
    <row r="196" spans="1:8">
      <c r="D196" t="s">
        <v>260</v>
      </c>
      <c r="F196" t="s">
        <v>261</v>
      </c>
    </row>
    <row r="197" spans="1:8">
      <c r="A197" t="s">
        <v>262</v>
      </c>
      <c r="B197" t="s">
        <v>263</v>
      </c>
      <c r="D197" t="s">
        <v>264</v>
      </c>
      <c r="F197" t="s">
        <v>265</v>
      </c>
    </row>
    <row r="198" spans="1:8">
      <c r="A198" t="s">
        <v>266</v>
      </c>
      <c r="B198" t="s">
        <v>267</v>
      </c>
      <c r="D198" t="s">
        <v>268</v>
      </c>
      <c r="F198" t="s">
        <v>269</v>
      </c>
    </row>
    <row r="199" spans="1:8">
      <c r="F199" t="s">
        <v>270</v>
      </c>
    </row>
    <row r="200" spans="1:8">
      <c r="D200" t="s">
        <v>271</v>
      </c>
      <c r="F200" t="s">
        <v>272</v>
      </c>
    </row>
    <row r="201" spans="1:8">
      <c r="B201" t="s">
        <v>76</v>
      </c>
      <c r="D201" t="s">
        <v>273</v>
      </c>
      <c r="F201" t="s">
        <v>274</v>
      </c>
    </row>
    <row r="202" spans="1:8" s="1" customFormat="1">
      <c r="A202" s="1" t="s">
        <v>275</v>
      </c>
      <c r="B202" s="1" t="s">
        <v>106</v>
      </c>
      <c r="D202" s="1" t="s">
        <v>276</v>
      </c>
      <c r="H202" s="4"/>
    </row>
    <row r="203" spans="1:8">
      <c r="D203" t="s">
        <v>107</v>
      </c>
      <c r="F203" t="s">
        <v>108</v>
      </c>
    </row>
    <row r="204" spans="1:8">
      <c r="B204" t="s">
        <v>235</v>
      </c>
      <c r="D204" t="s">
        <v>277</v>
      </c>
      <c r="F204" t="s">
        <v>278</v>
      </c>
    </row>
    <row r="205" spans="1:8">
      <c r="D205" t="s">
        <v>256</v>
      </c>
      <c r="F205" t="s">
        <v>257</v>
      </c>
    </row>
    <row r="206" spans="1:8">
      <c r="D206" t="s">
        <v>279</v>
      </c>
      <c r="F206" t="s">
        <v>280</v>
      </c>
    </row>
    <row r="207" spans="1:8">
      <c r="D207" t="s">
        <v>258</v>
      </c>
      <c r="F207" t="s">
        <v>259</v>
      </c>
    </row>
    <row r="208" spans="1:8">
      <c r="D208" t="s">
        <v>281</v>
      </c>
      <c r="F208" t="s">
        <v>282</v>
      </c>
    </row>
    <row r="209" spans="1:6">
      <c r="D209" t="s">
        <v>283</v>
      </c>
      <c r="F209" t="s">
        <v>282</v>
      </c>
    </row>
    <row r="210" spans="1:6">
      <c r="D210" t="s">
        <v>242</v>
      </c>
      <c r="F210" t="s">
        <v>243</v>
      </c>
    </row>
    <row r="211" spans="1:6">
      <c r="D211" t="s">
        <v>284</v>
      </c>
      <c r="F211" t="s">
        <v>285</v>
      </c>
    </row>
    <row r="212" spans="1:6">
      <c r="D212" t="s">
        <v>286</v>
      </c>
      <c r="F212" t="s">
        <v>287</v>
      </c>
    </row>
    <row r="213" spans="1:6">
      <c r="F213" t="s">
        <v>261</v>
      </c>
    </row>
    <row r="214" spans="1:6">
      <c r="B214" t="s">
        <v>263</v>
      </c>
      <c r="D214" t="s">
        <v>288</v>
      </c>
      <c r="F214" t="s">
        <v>289</v>
      </c>
    </row>
    <row r="215" spans="1:6">
      <c r="B215" t="s">
        <v>65</v>
      </c>
      <c r="D215" t="s">
        <v>66</v>
      </c>
      <c r="F215" t="s">
        <v>67</v>
      </c>
    </row>
    <row r="216" spans="1:6">
      <c r="A216" t="s">
        <v>290</v>
      </c>
      <c r="B216" t="s">
        <v>291</v>
      </c>
      <c r="D216" t="s">
        <v>292</v>
      </c>
      <c r="F216" t="s">
        <v>293</v>
      </c>
    </row>
    <row r="217" spans="1:6">
      <c r="D217" t="s">
        <v>294</v>
      </c>
      <c r="F217" t="s">
        <v>295</v>
      </c>
    </row>
    <row r="218" spans="1:6">
      <c r="D218" t="s">
        <v>296</v>
      </c>
      <c r="F218" t="s">
        <v>297</v>
      </c>
    </row>
    <row r="219" spans="1:6">
      <c r="B219" t="s">
        <v>70</v>
      </c>
      <c r="D219" t="s">
        <v>298</v>
      </c>
      <c r="F219" t="s">
        <v>72</v>
      </c>
    </row>
    <row r="220" spans="1:6">
      <c r="A220" t="s">
        <v>299</v>
      </c>
      <c r="B220" t="s">
        <v>291</v>
      </c>
      <c r="D220" t="s">
        <v>300</v>
      </c>
      <c r="F220" t="s">
        <v>301</v>
      </c>
    </row>
    <row r="221" spans="1:6">
      <c r="A221" t="s">
        <v>302</v>
      </c>
      <c r="B221" t="s">
        <v>291</v>
      </c>
      <c r="D221" t="s">
        <v>300</v>
      </c>
      <c r="F221" t="s">
        <v>301</v>
      </c>
    </row>
    <row r="222" spans="1:6">
      <c r="D222" t="s">
        <v>303</v>
      </c>
      <c r="F222" t="s">
        <v>304</v>
      </c>
    </row>
    <row r="223" spans="1:6">
      <c r="B223" t="s">
        <v>70</v>
      </c>
      <c r="D223" t="s">
        <v>298</v>
      </c>
      <c r="F223" t="s">
        <v>72</v>
      </c>
    </row>
    <row r="224" spans="1:6">
      <c r="D224" t="s">
        <v>305</v>
      </c>
      <c r="F224" t="s">
        <v>306</v>
      </c>
    </row>
    <row r="225" spans="1:6">
      <c r="B225" t="s">
        <v>267</v>
      </c>
      <c r="D225" t="s">
        <v>307</v>
      </c>
      <c r="F225" t="s">
        <v>308</v>
      </c>
    </row>
    <row r="226" spans="1:6">
      <c r="B226" t="s">
        <v>309</v>
      </c>
      <c r="D226" t="s">
        <v>310</v>
      </c>
      <c r="F226" t="s">
        <v>311</v>
      </c>
    </row>
    <row r="227" spans="1:6">
      <c r="D227" t="s">
        <v>312</v>
      </c>
      <c r="F227" t="s">
        <v>313</v>
      </c>
    </row>
    <row r="228" spans="1:6">
      <c r="A228" t="s">
        <v>314</v>
      </c>
      <c r="B228" t="s">
        <v>291</v>
      </c>
      <c r="D228" t="s">
        <v>300</v>
      </c>
      <c r="F228" t="s">
        <v>301</v>
      </c>
    </row>
    <row r="229" spans="1:6">
      <c r="D229" t="s">
        <v>303</v>
      </c>
      <c r="F229" t="s">
        <v>304</v>
      </c>
    </row>
    <row r="230" spans="1:6">
      <c r="B230" t="s">
        <v>267</v>
      </c>
      <c r="D230" t="s">
        <v>307</v>
      </c>
      <c r="F230" t="s">
        <v>308</v>
      </c>
    </row>
    <row r="231" spans="1:6">
      <c r="B231" t="s">
        <v>309</v>
      </c>
      <c r="D231" t="s">
        <v>310</v>
      </c>
      <c r="F231" t="s">
        <v>311</v>
      </c>
    </row>
    <row r="232" spans="1:6">
      <c r="D232" t="s">
        <v>312</v>
      </c>
      <c r="F232" t="s">
        <v>313</v>
      </c>
    </row>
    <row r="233" spans="1:6">
      <c r="B233" t="s">
        <v>70</v>
      </c>
      <c r="D233" t="s">
        <v>305</v>
      </c>
      <c r="F233" t="s">
        <v>306</v>
      </c>
    </row>
    <row r="234" spans="1:6">
      <c r="A234" t="s">
        <v>315</v>
      </c>
      <c r="B234" t="s">
        <v>291</v>
      </c>
      <c r="D234" t="s">
        <v>300</v>
      </c>
      <c r="F234" t="s">
        <v>301</v>
      </c>
    </row>
    <row r="235" spans="1:6">
      <c r="A235" t="s">
        <v>317</v>
      </c>
      <c r="B235" t="s">
        <v>318</v>
      </c>
      <c r="D235" t="s">
        <v>319</v>
      </c>
      <c r="F235" t="s">
        <v>320</v>
      </c>
    </row>
    <row r="236" spans="1:6">
      <c r="F236" t="s">
        <v>321</v>
      </c>
    </row>
    <row r="237" spans="1:6">
      <c r="F237" t="s">
        <v>118</v>
      </c>
    </row>
    <row r="238" spans="1:6">
      <c r="A238" t="s">
        <v>322</v>
      </c>
      <c r="B238" t="s">
        <v>323</v>
      </c>
      <c r="D238" t="s">
        <v>324</v>
      </c>
      <c r="F238" t="s">
        <v>325</v>
      </c>
    </row>
    <row r="239" spans="1:6">
      <c r="B239" t="s">
        <v>65</v>
      </c>
      <c r="D239" t="s">
        <v>66</v>
      </c>
      <c r="F239" t="s">
        <v>67</v>
      </c>
    </row>
    <row r="240" spans="1:6">
      <c r="A240" t="s">
        <v>326</v>
      </c>
      <c r="B240" t="s">
        <v>82</v>
      </c>
      <c r="D240" t="s">
        <v>327</v>
      </c>
      <c r="F240" t="s">
        <v>328</v>
      </c>
    </row>
    <row r="241" spans="1:6">
      <c r="A241" t="s">
        <v>329</v>
      </c>
      <c r="B241" t="s">
        <v>330</v>
      </c>
      <c r="D241" t="s">
        <v>331</v>
      </c>
      <c r="F241" t="s">
        <v>332</v>
      </c>
    </row>
    <row r="242" spans="1:6">
      <c r="D242" t="s">
        <v>333</v>
      </c>
      <c r="F242" t="s">
        <v>334</v>
      </c>
    </row>
    <row r="243" spans="1:6">
      <c r="D243" t="s">
        <v>335</v>
      </c>
      <c r="F243" t="s">
        <v>336</v>
      </c>
    </row>
    <row r="244" spans="1:6">
      <c r="D244" t="s">
        <v>337</v>
      </c>
      <c r="F244" t="s">
        <v>338</v>
      </c>
    </row>
    <row r="245" spans="1:6">
      <c r="D245" t="s">
        <v>339</v>
      </c>
      <c r="F245" t="s">
        <v>340</v>
      </c>
    </row>
    <row r="246" spans="1:6">
      <c r="B246" t="s">
        <v>73</v>
      </c>
      <c r="D246" t="s">
        <v>341</v>
      </c>
      <c r="F246" t="s">
        <v>342</v>
      </c>
    </row>
    <row r="247" spans="1:6">
      <c r="A247" t="s">
        <v>343</v>
      </c>
      <c r="B247" t="s">
        <v>73</v>
      </c>
      <c r="D247" t="s">
        <v>344</v>
      </c>
      <c r="F247" t="s">
        <v>345</v>
      </c>
    </row>
    <row r="248" spans="1:6">
      <c r="D248" t="s">
        <v>341</v>
      </c>
      <c r="F248" t="s">
        <v>342</v>
      </c>
    </row>
    <row r="249" spans="1:6">
      <c r="B249" t="s">
        <v>86</v>
      </c>
      <c r="D249" t="s">
        <v>346</v>
      </c>
      <c r="F249" t="s">
        <v>347</v>
      </c>
    </row>
    <row r="250" spans="1:6">
      <c r="B250" t="s">
        <v>5</v>
      </c>
      <c r="D250" t="s">
        <v>348</v>
      </c>
      <c r="F250" t="s">
        <v>349</v>
      </c>
    </row>
    <row r="251" spans="1:6">
      <c r="B251" t="s">
        <v>43</v>
      </c>
      <c r="D251" t="s">
        <v>350</v>
      </c>
      <c r="F251" t="s">
        <v>351</v>
      </c>
    </row>
    <row r="252" spans="1:6">
      <c r="A252" t="s">
        <v>352</v>
      </c>
      <c r="B252" t="s">
        <v>86</v>
      </c>
      <c r="D252" t="s">
        <v>346</v>
      </c>
      <c r="F252" t="s">
        <v>347</v>
      </c>
    </row>
    <row r="253" spans="1:6">
      <c r="A253" t="s">
        <v>353</v>
      </c>
      <c r="B253" t="s">
        <v>86</v>
      </c>
      <c r="D253" t="s">
        <v>346</v>
      </c>
      <c r="F253" t="s">
        <v>347</v>
      </c>
    </row>
    <row r="254" spans="1:6">
      <c r="A254" t="s">
        <v>354</v>
      </c>
      <c r="B254" t="s">
        <v>86</v>
      </c>
      <c r="D254" t="s">
        <v>346</v>
      </c>
      <c r="F254" t="s">
        <v>347</v>
      </c>
    </row>
    <row r="255" spans="1:6">
      <c r="A255" t="s">
        <v>355</v>
      </c>
      <c r="B255" t="s">
        <v>86</v>
      </c>
      <c r="D255" t="s">
        <v>346</v>
      </c>
      <c r="F255" t="s">
        <v>347</v>
      </c>
    </row>
    <row r="256" spans="1:6">
      <c r="A256" t="s">
        <v>356</v>
      </c>
      <c r="B256" t="s">
        <v>86</v>
      </c>
      <c r="D256" t="s">
        <v>346</v>
      </c>
      <c r="F256" t="s">
        <v>347</v>
      </c>
    </row>
    <row r="257" spans="1:6">
      <c r="A257" t="s">
        <v>357</v>
      </c>
      <c r="B257" t="s">
        <v>330</v>
      </c>
      <c r="D257" t="s">
        <v>358</v>
      </c>
      <c r="F257" t="s">
        <v>359</v>
      </c>
    </row>
    <row r="258" spans="1:6">
      <c r="A258" t="s">
        <v>360</v>
      </c>
      <c r="B258" t="s">
        <v>330</v>
      </c>
      <c r="D258" t="s">
        <v>361</v>
      </c>
      <c r="F258" t="s">
        <v>362</v>
      </c>
    </row>
    <row r="259" spans="1:6">
      <c r="D259" t="s">
        <v>363</v>
      </c>
      <c r="F259" t="s">
        <v>364</v>
      </c>
    </row>
    <row r="260" spans="1:6">
      <c r="A260" t="s">
        <v>365</v>
      </c>
      <c r="B260" t="s">
        <v>73</v>
      </c>
      <c r="D260" t="s">
        <v>366</v>
      </c>
      <c r="F260" t="s">
        <v>367</v>
      </c>
    </row>
    <row r="261" spans="1:6">
      <c r="A261" t="s">
        <v>368</v>
      </c>
      <c r="B261" t="s">
        <v>330</v>
      </c>
      <c r="D261" t="s">
        <v>369</v>
      </c>
      <c r="F261" t="s">
        <v>370</v>
      </c>
    </row>
    <row r="262" spans="1:6">
      <c r="A262" t="s">
        <v>371</v>
      </c>
      <c r="B262" t="s">
        <v>330</v>
      </c>
      <c r="D262" t="s">
        <v>358</v>
      </c>
      <c r="F262" t="s">
        <v>359</v>
      </c>
    </row>
    <row r="263" spans="1:6">
      <c r="A263" t="s">
        <v>372</v>
      </c>
      <c r="B263" t="s">
        <v>330</v>
      </c>
      <c r="D263" t="s">
        <v>358</v>
      </c>
      <c r="F263" t="s">
        <v>359</v>
      </c>
    </row>
    <row r="264" spans="1:6">
      <c r="A264" t="s">
        <v>373</v>
      </c>
      <c r="B264" t="s">
        <v>330</v>
      </c>
      <c r="D264" t="s">
        <v>374</v>
      </c>
      <c r="F264" t="s">
        <v>375</v>
      </c>
    </row>
    <row r="265" spans="1:6">
      <c r="A265" t="s">
        <v>376</v>
      </c>
      <c r="B265" t="s">
        <v>86</v>
      </c>
      <c r="D265" t="s">
        <v>377</v>
      </c>
      <c r="F265" t="s">
        <v>378</v>
      </c>
    </row>
    <row r="266" spans="1:6">
      <c r="A266" t="s">
        <v>379</v>
      </c>
      <c r="B266" t="s">
        <v>86</v>
      </c>
      <c r="D266" t="s">
        <v>380</v>
      </c>
      <c r="F266" t="s">
        <v>381</v>
      </c>
    </row>
    <row r="267" spans="1:6">
      <c r="A267" t="s">
        <v>382</v>
      </c>
      <c r="B267" t="s">
        <v>86</v>
      </c>
      <c r="D267" t="s">
        <v>383</v>
      </c>
      <c r="F267" t="s">
        <v>384</v>
      </c>
    </row>
    <row r="268" spans="1:6">
      <c r="D268" t="s">
        <v>385</v>
      </c>
      <c r="F268" t="s">
        <v>386</v>
      </c>
    </row>
    <row r="269" spans="1:6">
      <c r="D269" t="s">
        <v>387</v>
      </c>
      <c r="F269" t="s">
        <v>388</v>
      </c>
    </row>
    <row r="270" spans="1:6">
      <c r="A270" t="s">
        <v>389</v>
      </c>
      <c r="B270" t="s">
        <v>86</v>
      </c>
      <c r="D270" t="s">
        <v>380</v>
      </c>
      <c r="F270" t="s">
        <v>381</v>
      </c>
    </row>
    <row r="271" spans="1:6">
      <c r="A271" t="s">
        <v>390</v>
      </c>
      <c r="B271" t="s">
        <v>86</v>
      </c>
      <c r="D271" t="s">
        <v>380</v>
      </c>
      <c r="F271" t="s">
        <v>381</v>
      </c>
    </row>
    <row r="272" spans="1:6">
      <c r="D272" t="s">
        <v>391</v>
      </c>
      <c r="F272" t="s">
        <v>392</v>
      </c>
    </row>
    <row r="273" spans="1:6">
      <c r="D273" t="s">
        <v>393</v>
      </c>
      <c r="F273" t="s">
        <v>394</v>
      </c>
    </row>
    <row r="274" spans="1:6">
      <c r="D274" t="s">
        <v>395</v>
      </c>
      <c r="F274" t="s">
        <v>396</v>
      </c>
    </row>
    <row r="275" spans="1:6">
      <c r="B275" t="s">
        <v>73</v>
      </c>
      <c r="D275" t="s">
        <v>366</v>
      </c>
      <c r="F275" t="s">
        <v>367</v>
      </c>
    </row>
    <row r="276" spans="1:6">
      <c r="A276" t="s">
        <v>397</v>
      </c>
      <c r="B276" t="s">
        <v>73</v>
      </c>
      <c r="D276" t="s">
        <v>344</v>
      </c>
      <c r="F276" t="s">
        <v>345</v>
      </c>
    </row>
    <row r="277" spans="1:6">
      <c r="B277" t="s">
        <v>86</v>
      </c>
      <c r="D277" t="s">
        <v>346</v>
      </c>
      <c r="F277" t="s">
        <v>347</v>
      </c>
    </row>
    <row r="278" spans="1:6">
      <c r="D278" t="s">
        <v>398</v>
      </c>
      <c r="F278" t="s">
        <v>399</v>
      </c>
    </row>
    <row r="279" spans="1:6">
      <c r="A279" t="s">
        <v>400</v>
      </c>
      <c r="B279" t="s">
        <v>5</v>
      </c>
      <c r="D279" t="s">
        <v>348</v>
      </c>
      <c r="F279" t="s">
        <v>349</v>
      </c>
    </row>
    <row r="280" spans="1:6">
      <c r="A280" t="s">
        <v>401</v>
      </c>
      <c r="B280" t="s">
        <v>86</v>
      </c>
      <c r="D280" t="s">
        <v>402</v>
      </c>
      <c r="F280" t="s">
        <v>403</v>
      </c>
    </row>
    <row r="281" spans="1:6">
      <c r="D281" t="s">
        <v>404</v>
      </c>
      <c r="F281" t="s">
        <v>405</v>
      </c>
    </row>
    <row r="282" spans="1:6">
      <c r="D282" t="s">
        <v>406</v>
      </c>
      <c r="F282" t="s">
        <v>407</v>
      </c>
    </row>
    <row r="283" spans="1:6">
      <c r="F283" t="s">
        <v>405</v>
      </c>
    </row>
    <row r="284" spans="1:6">
      <c r="D284" t="s">
        <v>380</v>
      </c>
      <c r="F284" t="s">
        <v>381</v>
      </c>
    </row>
    <row r="285" spans="1:6">
      <c r="D285" t="s">
        <v>395</v>
      </c>
      <c r="F285" t="s">
        <v>396</v>
      </c>
    </row>
    <row r="286" spans="1:6">
      <c r="D286" t="s">
        <v>408</v>
      </c>
      <c r="F286" t="s">
        <v>409</v>
      </c>
    </row>
    <row r="287" spans="1:6">
      <c r="D287" t="s">
        <v>393</v>
      </c>
      <c r="F287" t="s">
        <v>394</v>
      </c>
    </row>
    <row r="288" spans="1:6">
      <c r="B288" t="s">
        <v>73</v>
      </c>
      <c r="D288" t="s">
        <v>344</v>
      </c>
      <c r="F288" t="s">
        <v>345</v>
      </c>
    </row>
    <row r="289" spans="1:6">
      <c r="D289" t="s">
        <v>366</v>
      </c>
      <c r="F289" t="s">
        <v>367</v>
      </c>
    </row>
    <row r="290" spans="1:6">
      <c r="D290" t="s">
        <v>341</v>
      </c>
      <c r="F290" t="s">
        <v>342</v>
      </c>
    </row>
    <row r="291" spans="1:6">
      <c r="B291" t="s">
        <v>5</v>
      </c>
      <c r="D291" t="s">
        <v>204</v>
      </c>
      <c r="F291" t="s">
        <v>205</v>
      </c>
    </row>
    <row r="292" spans="1:6">
      <c r="D292" t="s">
        <v>348</v>
      </c>
      <c r="F292" t="s">
        <v>349</v>
      </c>
    </row>
    <row r="293" spans="1:6">
      <c r="B293" t="s">
        <v>410</v>
      </c>
      <c r="D293" t="s">
        <v>411</v>
      </c>
      <c r="F293" t="s">
        <v>412</v>
      </c>
    </row>
    <row r="294" spans="1:6">
      <c r="F294" t="s">
        <v>201</v>
      </c>
    </row>
    <row r="295" spans="1:6">
      <c r="A295" t="s">
        <v>413</v>
      </c>
      <c r="B295" t="s">
        <v>73</v>
      </c>
      <c r="D295" t="s">
        <v>344</v>
      </c>
      <c r="F295" t="s">
        <v>345</v>
      </c>
    </row>
    <row r="296" spans="1:6">
      <c r="B296" t="s">
        <v>86</v>
      </c>
      <c r="D296" t="s">
        <v>414</v>
      </c>
      <c r="F296" t="s">
        <v>415</v>
      </c>
    </row>
    <row r="297" spans="1:6">
      <c r="D297" t="s">
        <v>416</v>
      </c>
      <c r="F297" t="s">
        <v>417</v>
      </c>
    </row>
    <row r="298" spans="1:6">
      <c r="A298" t="s">
        <v>418</v>
      </c>
      <c r="B298" t="s">
        <v>73</v>
      </c>
      <c r="D298" t="s">
        <v>344</v>
      </c>
      <c r="F298" t="s">
        <v>345</v>
      </c>
    </row>
    <row r="299" spans="1:6">
      <c r="B299" t="s">
        <v>86</v>
      </c>
      <c r="D299" t="s">
        <v>419</v>
      </c>
      <c r="F299" t="s">
        <v>420</v>
      </c>
    </row>
    <row r="300" spans="1:6">
      <c r="A300" t="s">
        <v>421</v>
      </c>
      <c r="B300" t="s">
        <v>86</v>
      </c>
      <c r="D300" t="s">
        <v>422</v>
      </c>
      <c r="F300" t="s">
        <v>423</v>
      </c>
    </row>
    <row r="301" spans="1:6">
      <c r="A301" t="s">
        <v>424</v>
      </c>
      <c r="B301" t="s">
        <v>73</v>
      </c>
      <c r="D301" t="s">
        <v>344</v>
      </c>
      <c r="F301" t="s">
        <v>345</v>
      </c>
    </row>
    <row r="302" spans="1:6">
      <c r="A302" t="s">
        <v>425</v>
      </c>
      <c r="B302" t="s">
        <v>86</v>
      </c>
      <c r="D302" t="s">
        <v>426</v>
      </c>
      <c r="F302" t="s">
        <v>427</v>
      </c>
    </row>
    <row r="303" spans="1:6">
      <c r="A303" t="s">
        <v>428</v>
      </c>
      <c r="B303" t="s">
        <v>86</v>
      </c>
      <c r="D303" t="s">
        <v>426</v>
      </c>
      <c r="F303" t="s">
        <v>427</v>
      </c>
    </row>
    <row r="304" spans="1:6">
      <c r="D304" t="s">
        <v>429</v>
      </c>
      <c r="F304" t="s">
        <v>427</v>
      </c>
    </row>
    <row r="305" spans="1:6">
      <c r="A305" t="s">
        <v>430</v>
      </c>
      <c r="B305" t="s">
        <v>86</v>
      </c>
      <c r="D305" t="s">
        <v>426</v>
      </c>
      <c r="F305" t="s">
        <v>427</v>
      </c>
    </row>
    <row r="306" spans="1:6">
      <c r="D306" t="s">
        <v>429</v>
      </c>
      <c r="F306" t="s">
        <v>427</v>
      </c>
    </row>
    <row r="307" spans="1:6">
      <c r="A307" t="s">
        <v>431</v>
      </c>
      <c r="B307" t="s">
        <v>17</v>
      </c>
      <c r="D307" t="s">
        <v>18</v>
      </c>
      <c r="F307" t="s">
        <v>19</v>
      </c>
    </row>
    <row r="308" spans="1:6">
      <c r="A308" t="s">
        <v>432</v>
      </c>
      <c r="B308" t="s">
        <v>17</v>
      </c>
      <c r="D308" t="s">
        <v>18</v>
      </c>
      <c r="F308" t="s">
        <v>19</v>
      </c>
    </row>
    <row r="309" spans="1:6">
      <c r="A309" t="s">
        <v>433</v>
      </c>
      <c r="B309" t="s">
        <v>17</v>
      </c>
      <c r="D309" t="s">
        <v>434</v>
      </c>
      <c r="F309" t="s">
        <v>435</v>
      </c>
    </row>
    <row r="310" spans="1:6">
      <c r="A310" t="s">
        <v>436</v>
      </c>
      <c r="B310" t="s">
        <v>17</v>
      </c>
      <c r="D310" t="s">
        <v>18</v>
      </c>
      <c r="F310" t="s">
        <v>19</v>
      </c>
    </row>
    <row r="311" spans="1:6">
      <c r="A311" t="s">
        <v>437</v>
      </c>
      <c r="B311" t="s">
        <v>438</v>
      </c>
      <c r="D311" t="s">
        <v>439</v>
      </c>
      <c r="F311" t="s">
        <v>440</v>
      </c>
    </row>
    <row r="312" spans="1:6">
      <c r="B312" t="s">
        <v>410</v>
      </c>
      <c r="D312" t="s">
        <v>441</v>
      </c>
      <c r="F312" t="s">
        <v>442</v>
      </c>
    </row>
    <row r="313" spans="1:6">
      <c r="A313" t="s">
        <v>443</v>
      </c>
      <c r="B313" t="s">
        <v>17</v>
      </c>
      <c r="D313" t="s">
        <v>444</v>
      </c>
      <c r="F313" t="s">
        <v>445</v>
      </c>
    </row>
    <row r="314" spans="1:6">
      <c r="D314" t="s">
        <v>446</v>
      </c>
      <c r="F314" t="s">
        <v>447</v>
      </c>
    </row>
    <row r="315" spans="1:6">
      <c r="A315" t="s">
        <v>448</v>
      </c>
      <c r="B315" t="s">
        <v>438</v>
      </c>
      <c r="D315" t="s">
        <v>439</v>
      </c>
      <c r="F315" t="s">
        <v>440</v>
      </c>
    </row>
    <row r="316" spans="1:6">
      <c r="A316" t="s">
        <v>449</v>
      </c>
      <c r="B316" t="s">
        <v>410</v>
      </c>
      <c r="D316" t="s">
        <v>450</v>
      </c>
      <c r="F316" t="s">
        <v>451</v>
      </c>
    </row>
    <row r="317" spans="1:6">
      <c r="D317" t="s">
        <v>452</v>
      </c>
      <c r="F317" t="s">
        <v>453</v>
      </c>
    </row>
    <row r="318" spans="1:6">
      <c r="D318" t="s">
        <v>411</v>
      </c>
      <c r="F318" t="s">
        <v>412</v>
      </c>
    </row>
    <row r="319" spans="1:6">
      <c r="F319" t="s">
        <v>201</v>
      </c>
    </row>
    <row r="320" spans="1:6">
      <c r="D320" t="s">
        <v>441</v>
      </c>
      <c r="F320" t="s">
        <v>442</v>
      </c>
    </row>
    <row r="321" spans="1:8">
      <c r="B321" t="s">
        <v>5</v>
      </c>
      <c r="D321" t="s">
        <v>204</v>
      </c>
      <c r="F321" t="s">
        <v>205</v>
      </c>
    </row>
    <row r="322" spans="1:8" s="1" customFormat="1">
      <c r="A322" s="1" t="s">
        <v>454</v>
      </c>
      <c r="B322" s="1" t="s">
        <v>106</v>
      </c>
      <c r="D322" s="1" t="s">
        <v>276</v>
      </c>
      <c r="H322" s="4"/>
    </row>
    <row r="323" spans="1:8">
      <c r="D323" t="s">
        <v>107</v>
      </c>
      <c r="F323" t="s">
        <v>108</v>
      </c>
    </row>
    <row r="324" spans="1:8">
      <c r="B324" t="s">
        <v>235</v>
      </c>
      <c r="D324" t="s">
        <v>277</v>
      </c>
      <c r="F324" t="s">
        <v>278</v>
      </c>
    </row>
    <row r="325" spans="1:8">
      <c r="D325" t="s">
        <v>256</v>
      </c>
      <c r="F325" t="s">
        <v>257</v>
      </c>
    </row>
    <row r="326" spans="1:8">
      <c r="D326" t="s">
        <v>279</v>
      </c>
      <c r="F326" t="s">
        <v>280</v>
      </c>
    </row>
    <row r="327" spans="1:8">
      <c r="D327" t="s">
        <v>258</v>
      </c>
      <c r="F327" t="s">
        <v>259</v>
      </c>
    </row>
    <row r="328" spans="1:8">
      <c r="D328" t="s">
        <v>281</v>
      </c>
      <c r="F328" t="s">
        <v>282</v>
      </c>
    </row>
    <row r="329" spans="1:8">
      <c r="D329" t="s">
        <v>283</v>
      </c>
      <c r="F329" t="s">
        <v>282</v>
      </c>
    </row>
    <row r="330" spans="1:8">
      <c r="D330" t="s">
        <v>242</v>
      </c>
      <c r="F330" t="s">
        <v>243</v>
      </c>
    </row>
    <row r="331" spans="1:8">
      <c r="D331" t="s">
        <v>284</v>
      </c>
      <c r="F331" t="s">
        <v>285</v>
      </c>
    </row>
    <row r="332" spans="1:8">
      <c r="D332" t="s">
        <v>286</v>
      </c>
      <c r="F332" t="s">
        <v>287</v>
      </c>
    </row>
    <row r="333" spans="1:8">
      <c r="F333" t="s">
        <v>261</v>
      </c>
    </row>
    <row r="334" spans="1:8">
      <c r="B334" t="s">
        <v>263</v>
      </c>
      <c r="D334" t="s">
        <v>288</v>
      </c>
      <c r="F334" t="s">
        <v>289</v>
      </c>
    </row>
    <row r="335" spans="1:8">
      <c r="B335" t="s">
        <v>65</v>
      </c>
      <c r="D335" t="s">
        <v>66</v>
      </c>
      <c r="F335" t="s">
        <v>67</v>
      </c>
    </row>
    <row r="336" spans="1:8">
      <c r="A336" t="s">
        <v>455</v>
      </c>
      <c r="B336" t="s">
        <v>456</v>
      </c>
      <c r="D336" t="s">
        <v>457</v>
      </c>
      <c r="F336" t="s">
        <v>458</v>
      </c>
    </row>
    <row r="337" spans="1:6">
      <c r="F337" t="s">
        <v>459</v>
      </c>
    </row>
    <row r="338" spans="1:6">
      <c r="F338" t="s">
        <v>460</v>
      </c>
    </row>
    <row r="339" spans="1:6">
      <c r="F339" t="s">
        <v>461</v>
      </c>
    </row>
    <row r="340" spans="1:6">
      <c r="A340" t="s">
        <v>462</v>
      </c>
      <c r="B340" t="s">
        <v>456</v>
      </c>
      <c r="D340" t="s">
        <v>463</v>
      </c>
      <c r="F340" t="s">
        <v>464</v>
      </c>
    </row>
    <row r="341" spans="1:6">
      <c r="F341" t="s">
        <v>465</v>
      </c>
    </row>
    <row r="342" spans="1:6">
      <c r="A342" t="s">
        <v>466</v>
      </c>
      <c r="B342" t="s">
        <v>456</v>
      </c>
      <c r="D342" t="s">
        <v>467</v>
      </c>
      <c r="F342" t="s">
        <v>468</v>
      </c>
    </row>
    <row r="343" spans="1:6">
      <c r="D343" t="s">
        <v>469</v>
      </c>
      <c r="F343" t="s">
        <v>470</v>
      </c>
    </row>
    <row r="344" spans="1:6">
      <c r="F344" t="s">
        <v>470</v>
      </c>
    </row>
    <row r="345" spans="1:6">
      <c r="D345" t="s">
        <v>471</v>
      </c>
      <c r="F345" t="s">
        <v>472</v>
      </c>
    </row>
    <row r="346" spans="1:6">
      <c r="D346" t="s">
        <v>473</v>
      </c>
      <c r="F346" t="s">
        <v>474</v>
      </c>
    </row>
    <row r="347" spans="1:6">
      <c r="D347" t="s">
        <v>475</v>
      </c>
      <c r="F347" t="s">
        <v>476</v>
      </c>
    </row>
    <row r="348" spans="1:6">
      <c r="B348" t="s">
        <v>5</v>
      </c>
      <c r="D348" t="s">
        <v>174</v>
      </c>
      <c r="F348" t="s">
        <v>175</v>
      </c>
    </row>
    <row r="349" spans="1:6">
      <c r="A349" t="s">
        <v>477</v>
      </c>
      <c r="B349" t="s">
        <v>456</v>
      </c>
      <c r="D349" t="s">
        <v>478</v>
      </c>
      <c r="F349" t="s">
        <v>479</v>
      </c>
    </row>
    <row r="350" spans="1:6">
      <c r="A350" t="s">
        <v>480</v>
      </c>
      <c r="B350" t="s">
        <v>456</v>
      </c>
      <c r="D350" t="s">
        <v>481</v>
      </c>
      <c r="F350" t="s">
        <v>482</v>
      </c>
    </row>
    <row r="351" spans="1:6">
      <c r="A351" t="s">
        <v>483</v>
      </c>
      <c r="B351" t="s">
        <v>410</v>
      </c>
      <c r="D351" t="s">
        <v>452</v>
      </c>
      <c r="F351" t="s">
        <v>453</v>
      </c>
    </row>
    <row r="352" spans="1:6">
      <c r="D352" t="s">
        <v>411</v>
      </c>
      <c r="F352" t="s">
        <v>412</v>
      </c>
    </row>
    <row r="353" spans="1:6">
      <c r="F353" t="s">
        <v>201</v>
      </c>
    </row>
    <row r="354" spans="1:6">
      <c r="A354" t="s">
        <v>484</v>
      </c>
      <c r="B354" t="s">
        <v>456</v>
      </c>
      <c r="D354" t="s">
        <v>485</v>
      </c>
      <c r="F354" t="s">
        <v>486</v>
      </c>
    </row>
    <row r="355" spans="1:6">
      <c r="D355" t="s">
        <v>487</v>
      </c>
      <c r="F355" t="s">
        <v>488</v>
      </c>
    </row>
    <row r="356" spans="1:6">
      <c r="A356" t="s">
        <v>489</v>
      </c>
      <c r="B356" t="s">
        <v>456</v>
      </c>
      <c r="D356" t="s">
        <v>490</v>
      </c>
      <c r="F356" t="s">
        <v>491</v>
      </c>
    </row>
    <row r="357" spans="1:6">
      <c r="F357" t="s">
        <v>492</v>
      </c>
    </row>
    <row r="358" spans="1:6">
      <c r="A358" t="s">
        <v>493</v>
      </c>
      <c r="B358" t="s">
        <v>456</v>
      </c>
      <c r="D358" t="s">
        <v>469</v>
      </c>
      <c r="F358" t="s">
        <v>470</v>
      </c>
    </row>
    <row r="359" spans="1:6">
      <c r="F359" t="s">
        <v>470</v>
      </c>
    </row>
    <row r="360" spans="1:6">
      <c r="A360" t="s">
        <v>494</v>
      </c>
      <c r="B360" t="s">
        <v>99</v>
      </c>
      <c r="D360" t="s">
        <v>100</v>
      </c>
      <c r="F360" t="s">
        <v>101</v>
      </c>
    </row>
    <row r="361" spans="1:6">
      <c r="D361" t="s">
        <v>495</v>
      </c>
      <c r="F361" t="s">
        <v>496</v>
      </c>
    </row>
    <row r="362" spans="1:6">
      <c r="D362" t="s">
        <v>497</v>
      </c>
      <c r="F362" t="s">
        <v>498</v>
      </c>
    </row>
    <row r="363" spans="1:6">
      <c r="D363" t="s">
        <v>499</v>
      </c>
      <c r="F363" t="s">
        <v>500</v>
      </c>
    </row>
    <row r="364" spans="1:6">
      <c r="A364" t="s">
        <v>501</v>
      </c>
      <c r="B364" t="s">
        <v>99</v>
      </c>
      <c r="D364" t="s">
        <v>502</v>
      </c>
      <c r="F364" t="s">
        <v>503</v>
      </c>
    </row>
    <row r="365" spans="1:6">
      <c r="D365" t="s">
        <v>504</v>
      </c>
      <c r="F365" t="s">
        <v>505</v>
      </c>
    </row>
    <row r="366" spans="1:6">
      <c r="A366" t="s">
        <v>506</v>
      </c>
      <c r="B366" t="s">
        <v>99</v>
      </c>
      <c r="D366" t="s">
        <v>507</v>
      </c>
      <c r="F366" t="s">
        <v>508</v>
      </c>
    </row>
    <row r="367" spans="1:6">
      <c r="D367" t="s">
        <v>509</v>
      </c>
      <c r="F367" t="s">
        <v>510</v>
      </c>
    </row>
    <row r="368" spans="1:6">
      <c r="F368" t="s">
        <v>508</v>
      </c>
    </row>
    <row r="369" spans="1:6">
      <c r="D369" t="s">
        <v>511</v>
      </c>
      <c r="F369" t="s">
        <v>512</v>
      </c>
    </row>
    <row r="370" spans="1:6">
      <c r="F370" t="s">
        <v>508</v>
      </c>
    </row>
    <row r="371" spans="1:6">
      <c r="A371" t="s">
        <v>513</v>
      </c>
      <c r="B371" t="s">
        <v>514</v>
      </c>
      <c r="D371" t="s">
        <v>515</v>
      </c>
      <c r="F371" t="s">
        <v>516</v>
      </c>
    </row>
    <row r="372" spans="1:6">
      <c r="F372" t="s">
        <v>517</v>
      </c>
    </row>
    <row r="373" spans="1:6">
      <c r="B373" t="s">
        <v>22</v>
      </c>
      <c r="D373" t="s">
        <v>518</v>
      </c>
      <c r="F373" t="s">
        <v>519</v>
      </c>
    </row>
    <row r="374" spans="1:6">
      <c r="B374" t="s">
        <v>5</v>
      </c>
      <c r="D374" t="s">
        <v>520</v>
      </c>
      <c r="F374" t="s">
        <v>521</v>
      </c>
    </row>
    <row r="375" spans="1:6">
      <c r="A375" t="s">
        <v>522</v>
      </c>
      <c r="B375" t="s">
        <v>65</v>
      </c>
      <c r="D375" t="s">
        <v>66</v>
      </c>
      <c r="F375" t="s">
        <v>67</v>
      </c>
    </row>
    <row r="376" spans="1:6">
      <c r="B376" t="s">
        <v>70</v>
      </c>
      <c r="D376" t="s">
        <v>523</v>
      </c>
      <c r="F376" t="s">
        <v>524</v>
      </c>
    </row>
    <row r="377" spans="1:6">
      <c r="B377" t="s">
        <v>17</v>
      </c>
      <c r="D377" t="s">
        <v>446</v>
      </c>
      <c r="F377" t="s">
        <v>447</v>
      </c>
    </row>
    <row r="378" spans="1:6">
      <c r="B378" t="s">
        <v>43</v>
      </c>
      <c r="D378" t="s">
        <v>525</v>
      </c>
      <c r="F378" t="s">
        <v>526</v>
      </c>
    </row>
    <row r="379" spans="1:6">
      <c r="D379" t="s">
        <v>527</v>
      </c>
      <c r="F379" t="s">
        <v>412</v>
      </c>
    </row>
    <row r="380" spans="1:6">
      <c r="F380" t="s">
        <v>201</v>
      </c>
    </row>
    <row r="381" spans="1:6">
      <c r="B381" t="s">
        <v>103</v>
      </c>
      <c r="D381" t="s">
        <v>528</v>
      </c>
      <c r="F381" t="s">
        <v>529</v>
      </c>
    </row>
    <row r="382" spans="1:6">
      <c r="A382" t="s">
        <v>530</v>
      </c>
      <c r="B382" t="s">
        <v>5</v>
      </c>
      <c r="D382" t="s">
        <v>520</v>
      </c>
      <c r="F382" t="s">
        <v>521</v>
      </c>
    </row>
    <row r="383" spans="1:6">
      <c r="B383" t="s">
        <v>70</v>
      </c>
      <c r="D383" t="s">
        <v>298</v>
      </c>
      <c r="F383" t="s">
        <v>72</v>
      </c>
    </row>
    <row r="384" spans="1:6">
      <c r="A384" t="s">
        <v>531</v>
      </c>
      <c r="B384" t="s">
        <v>5</v>
      </c>
      <c r="D384" t="s">
        <v>8</v>
      </c>
      <c r="F384" t="s">
        <v>9</v>
      </c>
    </row>
    <row r="385" spans="1:8">
      <c r="D385" t="s">
        <v>520</v>
      </c>
      <c r="F385" t="s">
        <v>521</v>
      </c>
    </row>
    <row r="386" spans="1:8">
      <c r="B386" t="s">
        <v>532</v>
      </c>
      <c r="D386" t="s">
        <v>533</v>
      </c>
      <c r="F386" t="s">
        <v>534</v>
      </c>
    </row>
    <row r="387" spans="1:8">
      <c r="B387" t="s">
        <v>70</v>
      </c>
      <c r="D387" t="s">
        <v>298</v>
      </c>
      <c r="F387" t="s">
        <v>72</v>
      </c>
    </row>
    <row r="388" spans="1:8">
      <c r="A388" t="s">
        <v>535</v>
      </c>
      <c r="B388" t="s">
        <v>65</v>
      </c>
      <c r="D388" t="s">
        <v>66</v>
      </c>
      <c r="F388" t="s">
        <v>67</v>
      </c>
    </row>
    <row r="389" spans="1:8" s="1" customFormat="1">
      <c r="D389" s="1" t="s">
        <v>69</v>
      </c>
      <c r="H389" s="4"/>
    </row>
    <row r="390" spans="1:8">
      <c r="B390" t="s">
        <v>5</v>
      </c>
      <c r="D390" t="s">
        <v>536</v>
      </c>
      <c r="F390" t="s">
        <v>537</v>
      </c>
    </row>
    <row r="391" spans="1:8">
      <c r="D391" t="s">
        <v>538</v>
      </c>
      <c r="F391" t="s">
        <v>539</v>
      </c>
    </row>
    <row r="392" spans="1:8">
      <c r="D392" t="s">
        <v>540</v>
      </c>
      <c r="F392" t="s">
        <v>541</v>
      </c>
    </row>
    <row r="393" spans="1:8">
      <c r="D393" t="s">
        <v>542</v>
      </c>
      <c r="F393" t="s">
        <v>543</v>
      </c>
    </row>
    <row r="394" spans="1:8">
      <c r="D394" t="s">
        <v>544</v>
      </c>
      <c r="F394" t="s">
        <v>545</v>
      </c>
    </row>
    <row r="395" spans="1:8">
      <c r="B395" t="s">
        <v>27</v>
      </c>
      <c r="D395" t="s">
        <v>546</v>
      </c>
      <c r="F395" t="s">
        <v>547</v>
      </c>
    </row>
    <row r="396" spans="1:8">
      <c r="F396" t="s">
        <v>548</v>
      </c>
    </row>
    <row r="397" spans="1:8">
      <c r="F397" t="s">
        <v>549</v>
      </c>
    </row>
    <row r="398" spans="1:8">
      <c r="F398" t="s">
        <v>550</v>
      </c>
    </row>
    <row r="399" spans="1:8">
      <c r="B399" t="s">
        <v>106</v>
      </c>
      <c r="D399" t="s">
        <v>551</v>
      </c>
      <c r="F399" t="s">
        <v>552</v>
      </c>
    </row>
    <row r="400" spans="1:8">
      <c r="F400" t="s">
        <v>553</v>
      </c>
    </row>
    <row r="401" spans="2:6">
      <c r="B401" t="s">
        <v>76</v>
      </c>
      <c r="D401" t="s">
        <v>110</v>
      </c>
      <c r="F401" t="s">
        <v>111</v>
      </c>
    </row>
    <row r="402" spans="2:6">
      <c r="D402" t="s">
        <v>179</v>
      </c>
      <c r="F402" t="s">
        <v>180</v>
      </c>
    </row>
    <row r="403" spans="2:6">
      <c r="F403" t="s">
        <v>181</v>
      </c>
    </row>
    <row r="404" spans="2:6">
      <c r="F404" t="s">
        <v>182</v>
      </c>
    </row>
    <row r="405" spans="2:6">
      <c r="F405" t="s">
        <v>183</v>
      </c>
    </row>
    <row r="406" spans="2:6">
      <c r="F406" t="s">
        <v>184</v>
      </c>
    </row>
    <row r="407" spans="2:6">
      <c r="F407" t="s">
        <v>185</v>
      </c>
    </row>
    <row r="408" spans="2:6">
      <c r="F408" t="s">
        <v>186</v>
      </c>
    </row>
    <row r="409" spans="2:6">
      <c r="F409" t="s">
        <v>187</v>
      </c>
    </row>
    <row r="410" spans="2:6">
      <c r="F410" t="s">
        <v>188</v>
      </c>
    </row>
    <row r="411" spans="2:6">
      <c r="F411" t="s">
        <v>189</v>
      </c>
    </row>
    <row r="412" spans="2:6">
      <c r="F412" t="s">
        <v>190</v>
      </c>
    </row>
    <row r="413" spans="2:6">
      <c r="F413" t="s">
        <v>191</v>
      </c>
    </row>
    <row r="414" spans="2:6">
      <c r="F414" t="s">
        <v>192</v>
      </c>
    </row>
    <row r="415" spans="2:6">
      <c r="F415" t="s">
        <v>193</v>
      </c>
    </row>
    <row r="416" spans="2:6">
      <c r="F416" t="s">
        <v>194</v>
      </c>
    </row>
    <row r="417" spans="1:8">
      <c r="F417" t="s">
        <v>111</v>
      </c>
    </row>
    <row r="418" spans="1:8" s="1" customFormat="1">
      <c r="A418" s="1" t="s">
        <v>554</v>
      </c>
      <c r="B418" s="1" t="s">
        <v>5</v>
      </c>
      <c r="D418" s="1" t="s">
        <v>555</v>
      </c>
      <c r="H418" s="4"/>
    </row>
    <row r="419" spans="1:8">
      <c r="D419" t="s">
        <v>556</v>
      </c>
      <c r="F419" t="s">
        <v>557</v>
      </c>
    </row>
    <row r="420" spans="1:8">
      <c r="D420" t="s">
        <v>558</v>
      </c>
      <c r="F420" t="s">
        <v>559</v>
      </c>
    </row>
    <row r="421" spans="1:8">
      <c r="D421" t="s">
        <v>204</v>
      </c>
      <c r="F421" t="s">
        <v>205</v>
      </c>
    </row>
    <row r="422" spans="1:8">
      <c r="D422" t="s">
        <v>560</v>
      </c>
      <c r="F422" t="s">
        <v>561</v>
      </c>
    </row>
    <row r="423" spans="1:8">
      <c r="D423" t="s">
        <v>562</v>
      </c>
      <c r="F423" t="s">
        <v>563</v>
      </c>
    </row>
    <row r="424" spans="1:8">
      <c r="B424" t="s">
        <v>532</v>
      </c>
      <c r="D424" t="s">
        <v>564</v>
      </c>
      <c r="F424" t="s">
        <v>565</v>
      </c>
    </row>
    <row r="425" spans="1:8" s="1" customFormat="1">
      <c r="D425" s="1" t="s">
        <v>566</v>
      </c>
      <c r="H425" s="4"/>
    </row>
    <row r="426" spans="1:8">
      <c r="B426" t="s">
        <v>43</v>
      </c>
      <c r="D426" t="s">
        <v>200</v>
      </c>
      <c r="F426" t="s">
        <v>198</v>
      </c>
    </row>
    <row r="427" spans="1:8">
      <c r="F427" t="s">
        <v>201</v>
      </c>
    </row>
    <row r="428" spans="1:8">
      <c r="D428" t="s">
        <v>567</v>
      </c>
      <c r="F428" t="s">
        <v>568</v>
      </c>
    </row>
    <row r="429" spans="1:8">
      <c r="B429" t="s">
        <v>76</v>
      </c>
      <c r="D429" t="s">
        <v>569</v>
      </c>
      <c r="F429" t="s">
        <v>180</v>
      </c>
    </row>
    <row r="430" spans="1:8">
      <c r="F430" t="s">
        <v>181</v>
      </c>
    </row>
    <row r="431" spans="1:8">
      <c r="D431" t="s">
        <v>179</v>
      </c>
      <c r="F431" t="s">
        <v>180</v>
      </c>
    </row>
    <row r="432" spans="1:8">
      <c r="F432" t="s">
        <v>181</v>
      </c>
    </row>
    <row r="433" spans="1:6">
      <c r="F433" t="s">
        <v>182</v>
      </c>
    </row>
    <row r="434" spans="1:6">
      <c r="F434" t="s">
        <v>183</v>
      </c>
    </row>
    <row r="435" spans="1:6">
      <c r="F435" t="s">
        <v>184</v>
      </c>
    </row>
    <row r="436" spans="1:6">
      <c r="F436" t="s">
        <v>185</v>
      </c>
    </row>
    <row r="437" spans="1:6">
      <c r="F437" t="s">
        <v>186</v>
      </c>
    </row>
    <row r="438" spans="1:6">
      <c r="F438" t="s">
        <v>187</v>
      </c>
    </row>
    <row r="439" spans="1:6">
      <c r="F439" t="s">
        <v>188</v>
      </c>
    </row>
    <row r="440" spans="1:6">
      <c r="F440" t="s">
        <v>189</v>
      </c>
    </row>
    <row r="441" spans="1:6">
      <c r="F441" t="s">
        <v>190</v>
      </c>
    </row>
    <row r="442" spans="1:6">
      <c r="F442" t="s">
        <v>191</v>
      </c>
    </row>
    <row r="443" spans="1:6">
      <c r="F443" t="s">
        <v>192</v>
      </c>
    </row>
    <row r="444" spans="1:6">
      <c r="F444" t="s">
        <v>193</v>
      </c>
    </row>
    <row r="445" spans="1:6">
      <c r="F445" t="s">
        <v>194</v>
      </c>
    </row>
    <row r="446" spans="1:6">
      <c r="F446" t="s">
        <v>111</v>
      </c>
    </row>
    <row r="447" spans="1:6">
      <c r="D447" t="s">
        <v>110</v>
      </c>
      <c r="F447" t="s">
        <v>111</v>
      </c>
    </row>
    <row r="448" spans="1:6">
      <c r="A448" t="s">
        <v>570</v>
      </c>
      <c r="B448" t="s">
        <v>5</v>
      </c>
      <c r="D448" t="s">
        <v>8</v>
      </c>
      <c r="F448" t="s">
        <v>9</v>
      </c>
    </row>
    <row r="449" spans="1:8">
      <c r="B449" t="s">
        <v>532</v>
      </c>
      <c r="D449" t="s">
        <v>533</v>
      </c>
      <c r="F449" t="s">
        <v>534</v>
      </c>
    </row>
    <row r="450" spans="1:8">
      <c r="A450" t="s">
        <v>571</v>
      </c>
      <c r="B450" t="s">
        <v>572</v>
      </c>
      <c r="D450" t="s">
        <v>573</v>
      </c>
      <c r="F450" t="s">
        <v>574</v>
      </c>
    </row>
    <row r="451" spans="1:8" s="1" customFormat="1">
      <c r="B451" s="1" t="s">
        <v>532</v>
      </c>
      <c r="D451" s="1" t="s">
        <v>575</v>
      </c>
      <c r="H451" s="4"/>
    </row>
    <row r="452" spans="1:8" s="1" customFormat="1">
      <c r="D452" s="1" t="s">
        <v>576</v>
      </c>
      <c r="H452" s="4"/>
    </row>
    <row r="453" spans="1:8">
      <c r="D453" t="s">
        <v>556</v>
      </c>
      <c r="F453" t="s">
        <v>534</v>
      </c>
    </row>
    <row r="454" spans="1:8">
      <c r="A454" t="s">
        <v>577</v>
      </c>
      <c r="B454" t="s">
        <v>133</v>
      </c>
      <c r="D454" t="s">
        <v>152</v>
      </c>
      <c r="F454" t="s">
        <v>148</v>
      </c>
    </row>
    <row r="455" spans="1:8">
      <c r="A455" t="s">
        <v>578</v>
      </c>
      <c r="B455" t="s">
        <v>99</v>
      </c>
      <c r="D455" t="s">
        <v>504</v>
      </c>
      <c r="F455" t="s">
        <v>505</v>
      </c>
    </row>
    <row r="456" spans="1:8">
      <c r="B456" t="s">
        <v>76</v>
      </c>
      <c r="D456" t="s">
        <v>77</v>
      </c>
      <c r="F456" t="s">
        <v>78</v>
      </c>
    </row>
    <row r="457" spans="1:8" s="1" customFormat="1">
      <c r="B457" s="1" t="s">
        <v>65</v>
      </c>
      <c r="D457" s="1" t="s">
        <v>69</v>
      </c>
      <c r="H457" s="4"/>
    </row>
    <row r="458" spans="1:8">
      <c r="A458" t="s">
        <v>579</v>
      </c>
      <c r="B458" t="s">
        <v>133</v>
      </c>
      <c r="D458" t="s">
        <v>152</v>
      </c>
      <c r="F458" t="s">
        <v>148</v>
      </c>
    </row>
    <row r="459" spans="1:8">
      <c r="A459" t="s">
        <v>580</v>
      </c>
      <c r="B459" t="s">
        <v>73</v>
      </c>
      <c r="D459" t="s">
        <v>581</v>
      </c>
      <c r="F459" t="s">
        <v>582</v>
      </c>
    </row>
    <row r="460" spans="1:8">
      <c r="A460" t="s">
        <v>583</v>
      </c>
      <c r="B460" t="s">
        <v>73</v>
      </c>
      <c r="D460" t="s">
        <v>584</v>
      </c>
      <c r="F460" t="s">
        <v>585</v>
      </c>
    </row>
    <row r="461" spans="1:8">
      <c r="F461" t="s">
        <v>586</v>
      </c>
    </row>
    <row r="462" spans="1:8">
      <c r="F462" t="s">
        <v>587</v>
      </c>
    </row>
    <row r="463" spans="1:8">
      <c r="A463" t="s">
        <v>588</v>
      </c>
      <c r="B463" t="s">
        <v>65</v>
      </c>
      <c r="D463" t="s">
        <v>66</v>
      </c>
      <c r="F463" t="s">
        <v>67</v>
      </c>
    </row>
    <row r="464" spans="1:8" s="1" customFormat="1">
      <c r="D464" s="1" t="s">
        <v>69</v>
      </c>
      <c r="H464" s="4"/>
    </row>
    <row r="465" spans="1:8" s="1" customFormat="1">
      <c r="A465" s="1" t="s">
        <v>589</v>
      </c>
      <c r="B465" s="1" t="s">
        <v>5</v>
      </c>
      <c r="D465" s="1" t="s">
        <v>590</v>
      </c>
      <c r="H465" s="4"/>
    </row>
    <row r="466" spans="1:8">
      <c r="A466" t="s">
        <v>591</v>
      </c>
      <c r="B466" t="s">
        <v>592</v>
      </c>
      <c r="D466" t="s">
        <v>593</v>
      </c>
      <c r="F466" t="s">
        <v>594</v>
      </c>
    </row>
    <row r="467" spans="1:8">
      <c r="A467" t="s">
        <v>595</v>
      </c>
      <c r="B467" t="s">
        <v>70</v>
      </c>
      <c r="D467" t="s">
        <v>71</v>
      </c>
      <c r="F467" t="s">
        <v>72</v>
      </c>
    </row>
    <row r="468" spans="1:8">
      <c r="B468" t="s">
        <v>76</v>
      </c>
      <c r="D468" t="s">
        <v>273</v>
      </c>
      <c r="F468" t="s">
        <v>274</v>
      </c>
    </row>
    <row r="469" spans="1:8">
      <c r="A469" t="s">
        <v>596</v>
      </c>
      <c r="B469" t="s">
        <v>70</v>
      </c>
      <c r="D469" t="s">
        <v>71</v>
      </c>
      <c r="F469" t="s">
        <v>72</v>
      </c>
    </row>
    <row r="470" spans="1:8">
      <c r="B470" t="s">
        <v>76</v>
      </c>
      <c r="D470" t="s">
        <v>273</v>
      </c>
      <c r="F470" t="s">
        <v>274</v>
      </c>
    </row>
    <row r="471" spans="1:8">
      <c r="A471" t="s">
        <v>597</v>
      </c>
      <c r="B471" t="s">
        <v>76</v>
      </c>
      <c r="D471" t="s">
        <v>110</v>
      </c>
      <c r="F471" t="s">
        <v>111</v>
      </c>
    </row>
    <row r="472" spans="1:8">
      <c r="A472" t="s">
        <v>598</v>
      </c>
      <c r="B472" t="s">
        <v>599</v>
      </c>
      <c r="D472" t="s">
        <v>600</v>
      </c>
      <c r="F472" t="s">
        <v>601</v>
      </c>
    </row>
    <row r="473" spans="1:8">
      <c r="A473" t="s">
        <v>602</v>
      </c>
      <c r="B473" t="s">
        <v>599</v>
      </c>
      <c r="D473" t="s">
        <v>603</v>
      </c>
      <c r="F473" t="s">
        <v>604</v>
      </c>
    </row>
    <row r="474" spans="1:8">
      <c r="A474" t="s">
        <v>605</v>
      </c>
      <c r="B474" t="s">
        <v>599</v>
      </c>
      <c r="D474" t="s">
        <v>606</v>
      </c>
      <c r="F474" t="s">
        <v>607</v>
      </c>
    </row>
    <row r="475" spans="1:8">
      <c r="B475" t="s">
        <v>76</v>
      </c>
      <c r="D475" t="s">
        <v>179</v>
      </c>
      <c r="F475" t="s">
        <v>180</v>
      </c>
    </row>
    <row r="476" spans="1:8">
      <c r="F476" t="s">
        <v>181</v>
      </c>
    </row>
    <row r="477" spans="1:8">
      <c r="F477" t="s">
        <v>182</v>
      </c>
    </row>
    <row r="478" spans="1:8">
      <c r="F478" t="s">
        <v>183</v>
      </c>
    </row>
    <row r="479" spans="1:8">
      <c r="F479" t="s">
        <v>184</v>
      </c>
    </row>
    <row r="480" spans="1:8">
      <c r="F480" t="s">
        <v>185</v>
      </c>
    </row>
    <row r="481" spans="1:6">
      <c r="F481" t="s">
        <v>186</v>
      </c>
    </row>
    <row r="482" spans="1:6">
      <c r="F482" t="s">
        <v>187</v>
      </c>
    </row>
    <row r="483" spans="1:6">
      <c r="F483" t="s">
        <v>188</v>
      </c>
    </row>
    <row r="484" spans="1:6">
      <c r="F484" t="s">
        <v>189</v>
      </c>
    </row>
    <row r="485" spans="1:6">
      <c r="F485" t="s">
        <v>190</v>
      </c>
    </row>
    <row r="486" spans="1:6">
      <c r="F486" t="s">
        <v>191</v>
      </c>
    </row>
    <row r="487" spans="1:6">
      <c r="F487" t="s">
        <v>192</v>
      </c>
    </row>
    <row r="488" spans="1:6">
      <c r="F488" t="s">
        <v>193</v>
      </c>
    </row>
    <row r="489" spans="1:6">
      <c r="F489" t="s">
        <v>194</v>
      </c>
    </row>
    <row r="490" spans="1:6">
      <c r="F490" t="s">
        <v>111</v>
      </c>
    </row>
    <row r="491" spans="1:6">
      <c r="D491" t="s">
        <v>110</v>
      </c>
      <c r="F491" t="s">
        <v>111</v>
      </c>
    </row>
    <row r="492" spans="1:6">
      <c r="B492" t="s">
        <v>43</v>
      </c>
      <c r="D492" t="s">
        <v>608</v>
      </c>
      <c r="F492" t="s">
        <v>412</v>
      </c>
    </row>
    <row r="493" spans="1:6">
      <c r="F493" t="s">
        <v>201</v>
      </c>
    </row>
    <row r="494" spans="1:6">
      <c r="D494" t="s">
        <v>567</v>
      </c>
      <c r="F494" t="s">
        <v>568</v>
      </c>
    </row>
    <row r="495" spans="1:6">
      <c r="A495" t="s">
        <v>609</v>
      </c>
      <c r="B495" t="s">
        <v>599</v>
      </c>
      <c r="D495" t="s">
        <v>606</v>
      </c>
      <c r="F495" t="s">
        <v>607</v>
      </c>
    </row>
    <row r="496" spans="1:6">
      <c r="D496" t="s">
        <v>610</v>
      </c>
      <c r="F496" t="s">
        <v>611</v>
      </c>
    </row>
    <row r="497" spans="1:6">
      <c r="F497" t="s">
        <v>604</v>
      </c>
    </row>
    <row r="498" spans="1:6">
      <c r="A498" t="s">
        <v>612</v>
      </c>
      <c r="B498" t="s">
        <v>410</v>
      </c>
      <c r="D498" t="s">
        <v>613</v>
      </c>
      <c r="F498" t="s">
        <v>614</v>
      </c>
    </row>
    <row r="499" spans="1:6">
      <c r="F499" t="s">
        <v>614</v>
      </c>
    </row>
    <row r="500" spans="1:6">
      <c r="D500" t="s">
        <v>615</v>
      </c>
      <c r="F500" t="s">
        <v>616</v>
      </c>
    </row>
    <row r="501" spans="1:6">
      <c r="F501" t="s">
        <v>617</v>
      </c>
    </row>
    <row r="502" spans="1:6">
      <c r="A502" t="s">
        <v>618</v>
      </c>
      <c r="B502" t="s">
        <v>592</v>
      </c>
      <c r="D502" t="s">
        <v>619</v>
      </c>
      <c r="F502" t="s">
        <v>620</v>
      </c>
    </row>
    <row r="503" spans="1:6">
      <c r="F503" t="s">
        <v>621</v>
      </c>
    </row>
    <row r="504" spans="1:6">
      <c r="D504" t="s">
        <v>622</v>
      </c>
      <c r="F504" t="s">
        <v>623</v>
      </c>
    </row>
    <row r="505" spans="1:6">
      <c r="F505" t="s">
        <v>594</v>
      </c>
    </row>
    <row r="506" spans="1:6">
      <c r="A506" t="s">
        <v>624</v>
      </c>
      <c r="B506" t="s">
        <v>5</v>
      </c>
      <c r="D506" t="s">
        <v>562</v>
      </c>
      <c r="F506" t="s">
        <v>563</v>
      </c>
    </row>
    <row r="507" spans="1:6">
      <c r="A507" t="s">
        <v>625</v>
      </c>
      <c r="B507" t="s">
        <v>70</v>
      </c>
      <c r="D507" t="s">
        <v>71</v>
      </c>
      <c r="F507" t="s">
        <v>72</v>
      </c>
    </row>
    <row r="508" spans="1:6">
      <c r="B508" t="s">
        <v>76</v>
      </c>
      <c r="D508" t="s">
        <v>273</v>
      </c>
      <c r="F508" t="s">
        <v>274</v>
      </c>
    </row>
    <row r="509" spans="1:6">
      <c r="A509" t="s">
        <v>626</v>
      </c>
      <c r="B509" t="s">
        <v>62</v>
      </c>
      <c r="D509" t="s">
        <v>627</v>
      </c>
      <c r="F509" t="s">
        <v>628</v>
      </c>
    </row>
    <row r="510" spans="1:6">
      <c r="F510" t="s">
        <v>629</v>
      </c>
    </row>
    <row r="511" spans="1:6">
      <c r="D511" t="s">
        <v>630</v>
      </c>
      <c r="F511" t="s">
        <v>631</v>
      </c>
    </row>
    <row r="512" spans="1:6">
      <c r="B512" t="s">
        <v>17</v>
      </c>
      <c r="D512" t="s">
        <v>446</v>
      </c>
      <c r="F512" t="s">
        <v>447</v>
      </c>
    </row>
    <row r="513" spans="1:6">
      <c r="A513" t="s">
        <v>632</v>
      </c>
      <c r="B513" t="s">
        <v>62</v>
      </c>
      <c r="D513" t="s">
        <v>633</v>
      </c>
      <c r="F513" t="s">
        <v>634</v>
      </c>
    </row>
    <row r="514" spans="1:6">
      <c r="D514" t="s">
        <v>635</v>
      </c>
      <c r="F514" t="s">
        <v>636</v>
      </c>
    </row>
    <row r="515" spans="1:6">
      <c r="A515" t="s">
        <v>637</v>
      </c>
      <c r="B515" t="s">
        <v>456</v>
      </c>
      <c r="D515" t="s">
        <v>638</v>
      </c>
      <c r="F515" t="s">
        <v>639</v>
      </c>
    </row>
    <row r="516" spans="1:6">
      <c r="D516" t="s">
        <v>487</v>
      </c>
      <c r="F516" t="s">
        <v>488</v>
      </c>
    </row>
    <row r="517" spans="1:6">
      <c r="B517" t="s">
        <v>62</v>
      </c>
      <c r="D517" t="s">
        <v>640</v>
      </c>
      <c r="F517" t="s">
        <v>641</v>
      </c>
    </row>
    <row r="518" spans="1:6">
      <c r="D518" t="s">
        <v>642</v>
      </c>
      <c r="F518" t="s">
        <v>643</v>
      </c>
    </row>
    <row r="519" spans="1:6">
      <c r="D519" t="s">
        <v>644</v>
      </c>
      <c r="F519" t="s">
        <v>643</v>
      </c>
    </row>
    <row r="520" spans="1:6">
      <c r="D520" t="s">
        <v>630</v>
      </c>
      <c r="F520" t="s">
        <v>631</v>
      </c>
    </row>
    <row r="521" spans="1:6">
      <c r="D521" t="s">
        <v>645</v>
      </c>
      <c r="F521" t="s">
        <v>631</v>
      </c>
    </row>
    <row r="522" spans="1:6">
      <c r="A522" t="s">
        <v>646</v>
      </c>
      <c r="B522" t="s">
        <v>62</v>
      </c>
      <c r="D522" t="s">
        <v>630</v>
      </c>
      <c r="F522" t="s">
        <v>631</v>
      </c>
    </row>
    <row r="523" spans="1:6">
      <c r="A523" t="s">
        <v>647</v>
      </c>
      <c r="B523" t="s">
        <v>62</v>
      </c>
      <c r="D523" t="s">
        <v>630</v>
      </c>
      <c r="F523" t="s">
        <v>631</v>
      </c>
    </row>
    <row r="524" spans="1:6">
      <c r="A524" t="s">
        <v>648</v>
      </c>
      <c r="B524" t="s">
        <v>62</v>
      </c>
      <c r="D524" t="s">
        <v>630</v>
      </c>
      <c r="F524" t="s">
        <v>631</v>
      </c>
    </row>
    <row r="525" spans="1:6">
      <c r="D525" t="s">
        <v>63</v>
      </c>
      <c r="F525" t="s">
        <v>64</v>
      </c>
    </row>
    <row r="526" spans="1:6">
      <c r="A526" t="s">
        <v>649</v>
      </c>
      <c r="B526" t="s">
        <v>650</v>
      </c>
      <c r="D526" t="s">
        <v>651</v>
      </c>
      <c r="F526" t="s">
        <v>652</v>
      </c>
    </row>
    <row r="527" spans="1:6">
      <c r="A527" t="s">
        <v>653</v>
      </c>
      <c r="B527" t="s">
        <v>654</v>
      </c>
      <c r="D527" t="s">
        <v>655</v>
      </c>
      <c r="F527" t="s">
        <v>656</v>
      </c>
    </row>
    <row r="528" spans="1:6">
      <c r="A528" t="s">
        <v>657</v>
      </c>
      <c r="B528" t="s">
        <v>654</v>
      </c>
      <c r="D528" t="s">
        <v>655</v>
      </c>
      <c r="F528" t="s">
        <v>656</v>
      </c>
    </row>
    <row r="529" spans="1:6">
      <c r="A529" t="s">
        <v>658</v>
      </c>
      <c r="B529" t="s">
        <v>659</v>
      </c>
      <c r="D529" t="s">
        <v>660</v>
      </c>
      <c r="F529" t="s">
        <v>661</v>
      </c>
    </row>
    <row r="530" spans="1:6">
      <c r="D530" t="s">
        <v>662</v>
      </c>
      <c r="F530" t="s">
        <v>663</v>
      </c>
    </row>
    <row r="531" spans="1:6">
      <c r="D531" t="s">
        <v>664</v>
      </c>
      <c r="F531" t="s">
        <v>665</v>
      </c>
    </row>
    <row r="532" spans="1:6">
      <c r="F532" t="s">
        <v>666</v>
      </c>
    </row>
    <row r="533" spans="1:6">
      <c r="F533" t="s">
        <v>661</v>
      </c>
    </row>
    <row r="534" spans="1:6">
      <c r="A534" t="s">
        <v>667</v>
      </c>
      <c r="B534" t="s">
        <v>659</v>
      </c>
      <c r="D534" t="s">
        <v>660</v>
      </c>
      <c r="F534" t="s">
        <v>661</v>
      </c>
    </row>
    <row r="535" spans="1:6">
      <c r="D535" t="s">
        <v>664</v>
      </c>
      <c r="F535" t="s">
        <v>665</v>
      </c>
    </row>
    <row r="536" spans="1:6">
      <c r="F536" t="s">
        <v>666</v>
      </c>
    </row>
    <row r="537" spans="1:6">
      <c r="F537" t="s">
        <v>661</v>
      </c>
    </row>
    <row r="538" spans="1:6">
      <c r="A538" t="s">
        <v>668</v>
      </c>
      <c r="B538" t="s">
        <v>267</v>
      </c>
      <c r="D538" t="s">
        <v>669</v>
      </c>
      <c r="F538" t="s">
        <v>670</v>
      </c>
    </row>
    <row r="539" spans="1:6">
      <c r="A539" t="s">
        <v>671</v>
      </c>
      <c r="B539" t="s">
        <v>267</v>
      </c>
      <c r="D539" t="s">
        <v>268</v>
      </c>
      <c r="F539" t="s">
        <v>269</v>
      </c>
    </row>
    <row r="540" spans="1:6">
      <c r="F540" t="s">
        <v>270</v>
      </c>
    </row>
    <row r="541" spans="1:6">
      <c r="D541" t="s">
        <v>271</v>
      </c>
      <c r="F541" t="s">
        <v>272</v>
      </c>
    </row>
    <row r="542" spans="1:6">
      <c r="B542" t="s">
        <v>76</v>
      </c>
      <c r="D542" t="s">
        <v>273</v>
      </c>
      <c r="F542" t="s">
        <v>274</v>
      </c>
    </row>
    <row r="543" spans="1:6">
      <c r="A543" t="s">
        <v>672</v>
      </c>
      <c r="B543" t="s">
        <v>410</v>
      </c>
      <c r="D543" t="s">
        <v>441</v>
      </c>
      <c r="F543" t="s">
        <v>442</v>
      </c>
    </row>
    <row r="544" spans="1:6">
      <c r="A544" t="s">
        <v>673</v>
      </c>
      <c r="B544" t="s">
        <v>674</v>
      </c>
      <c r="D544" t="s">
        <v>675</v>
      </c>
      <c r="F544" t="s">
        <v>676</v>
      </c>
    </row>
    <row r="545" spans="1:6">
      <c r="A545" t="s">
        <v>677</v>
      </c>
      <c r="B545" t="s">
        <v>650</v>
      </c>
      <c r="D545" t="s">
        <v>678</v>
      </c>
      <c r="F545" t="s">
        <v>679</v>
      </c>
    </row>
    <row r="546" spans="1:6">
      <c r="D546" t="s">
        <v>680</v>
      </c>
      <c r="F546" t="s">
        <v>681</v>
      </c>
    </row>
    <row r="547" spans="1:6">
      <c r="D547" t="s">
        <v>682</v>
      </c>
      <c r="F547" t="s">
        <v>683</v>
      </c>
    </row>
    <row r="548" spans="1:6">
      <c r="F548" t="s">
        <v>684</v>
      </c>
    </row>
    <row r="549" spans="1:6">
      <c r="F549" t="s">
        <v>685</v>
      </c>
    </row>
    <row r="550" spans="1:6">
      <c r="F550" t="s">
        <v>686</v>
      </c>
    </row>
    <row r="551" spans="1:6">
      <c r="F551" t="s">
        <v>687</v>
      </c>
    </row>
    <row r="552" spans="1:6">
      <c r="F552" t="s">
        <v>688</v>
      </c>
    </row>
    <row r="553" spans="1:6">
      <c r="A553" t="s">
        <v>689</v>
      </c>
      <c r="B553" t="s">
        <v>690</v>
      </c>
      <c r="D553" t="s">
        <v>691</v>
      </c>
      <c r="F553" t="s">
        <v>692</v>
      </c>
    </row>
    <row r="554" spans="1:6">
      <c r="A554" t="s">
        <v>693</v>
      </c>
      <c r="B554" t="s">
        <v>690</v>
      </c>
      <c r="D554" t="s">
        <v>691</v>
      </c>
      <c r="F554" t="s">
        <v>692</v>
      </c>
    </row>
    <row r="555" spans="1:6">
      <c r="A555" t="s">
        <v>694</v>
      </c>
      <c r="B555" t="s">
        <v>43</v>
      </c>
      <c r="D555" t="s">
        <v>695</v>
      </c>
      <c r="F555" t="s">
        <v>696</v>
      </c>
    </row>
    <row r="556" spans="1:6">
      <c r="A556" t="s">
        <v>697</v>
      </c>
      <c r="B556" t="s">
        <v>159</v>
      </c>
      <c r="D556" t="s">
        <v>162</v>
      </c>
      <c r="F556" t="s">
        <v>163</v>
      </c>
    </row>
    <row r="557" spans="1:6">
      <c r="D557" t="s">
        <v>165</v>
      </c>
      <c r="F557" t="s">
        <v>166</v>
      </c>
    </row>
    <row r="558" spans="1:6">
      <c r="F558" t="s">
        <v>167</v>
      </c>
    </row>
    <row r="559" spans="1:6">
      <c r="F559" t="s">
        <v>168</v>
      </c>
    </row>
    <row r="560" spans="1:6">
      <c r="B560" t="s">
        <v>65</v>
      </c>
      <c r="D560" t="s">
        <v>158</v>
      </c>
      <c r="F560" t="s">
        <v>67</v>
      </c>
    </row>
    <row r="561" spans="1:6">
      <c r="A561" t="s">
        <v>698</v>
      </c>
      <c r="B561" t="s">
        <v>650</v>
      </c>
      <c r="D561" t="s">
        <v>680</v>
      </c>
      <c r="F561" t="s">
        <v>681</v>
      </c>
    </row>
    <row r="562" spans="1:6">
      <c r="D562" t="s">
        <v>699</v>
      </c>
      <c r="F562" t="s">
        <v>700</v>
      </c>
    </row>
    <row r="563" spans="1:6">
      <c r="F563" t="s">
        <v>701</v>
      </c>
    </row>
    <row r="564" spans="1:6">
      <c r="F564" t="s">
        <v>702</v>
      </c>
    </row>
    <row r="565" spans="1:6">
      <c r="F565" t="s">
        <v>703</v>
      </c>
    </row>
    <row r="566" spans="1:6">
      <c r="F566" t="s">
        <v>704</v>
      </c>
    </row>
    <row r="567" spans="1:6">
      <c r="F567" t="s">
        <v>705</v>
      </c>
    </row>
    <row r="568" spans="1:6">
      <c r="A568" t="s">
        <v>706</v>
      </c>
      <c r="B568" t="s">
        <v>674</v>
      </c>
      <c r="D568" t="s">
        <v>707</v>
      </c>
      <c r="F568" t="s">
        <v>708</v>
      </c>
    </row>
    <row r="569" spans="1:6">
      <c r="A569" t="s">
        <v>709</v>
      </c>
      <c r="B569" t="s">
        <v>654</v>
      </c>
      <c r="D569" t="s">
        <v>710</v>
      </c>
      <c r="F569" t="s">
        <v>711</v>
      </c>
    </row>
    <row r="570" spans="1:6">
      <c r="A570" t="s">
        <v>712</v>
      </c>
      <c r="B570" t="s">
        <v>43</v>
      </c>
      <c r="D570" t="s">
        <v>695</v>
      </c>
      <c r="F570" t="s">
        <v>696</v>
      </c>
    </row>
    <row r="571" spans="1:6">
      <c r="D571" t="s">
        <v>713</v>
      </c>
      <c r="F571" t="s">
        <v>714</v>
      </c>
    </row>
    <row r="572" spans="1:6">
      <c r="F572" t="s">
        <v>715</v>
      </c>
    </row>
    <row r="573" spans="1:6">
      <c r="F573" t="s">
        <v>199</v>
      </c>
    </row>
    <row r="574" spans="1:6">
      <c r="F574" t="s">
        <v>716</v>
      </c>
    </row>
    <row r="575" spans="1:6">
      <c r="D575" t="s">
        <v>717</v>
      </c>
      <c r="F575" t="s">
        <v>718</v>
      </c>
    </row>
    <row r="576" spans="1:6">
      <c r="F576" t="s">
        <v>715</v>
      </c>
    </row>
    <row r="577" spans="1:6">
      <c r="F577" t="s">
        <v>199</v>
      </c>
    </row>
    <row r="578" spans="1:6">
      <c r="F578" t="s">
        <v>716</v>
      </c>
    </row>
    <row r="579" spans="1:6">
      <c r="A579" t="s">
        <v>719</v>
      </c>
      <c r="B579" t="s">
        <v>5</v>
      </c>
      <c r="D579" t="s">
        <v>204</v>
      </c>
      <c r="F579" t="s">
        <v>205</v>
      </c>
    </row>
    <row r="580" spans="1:6">
      <c r="A580" t="s">
        <v>720</v>
      </c>
      <c r="B580" t="s">
        <v>659</v>
      </c>
      <c r="D580" t="s">
        <v>660</v>
      </c>
      <c r="F580" t="s">
        <v>661</v>
      </c>
    </row>
    <row r="581" spans="1:6">
      <c r="A581" t="s">
        <v>721</v>
      </c>
      <c r="B581" t="s">
        <v>267</v>
      </c>
      <c r="D581" t="s">
        <v>669</v>
      </c>
      <c r="F581" t="s">
        <v>670</v>
      </c>
    </row>
    <row r="582" spans="1:6">
      <c r="A582" t="s">
        <v>722</v>
      </c>
      <c r="B582" t="s">
        <v>76</v>
      </c>
      <c r="D582" t="s">
        <v>273</v>
      </c>
      <c r="F582" t="s">
        <v>274</v>
      </c>
    </row>
    <row r="583" spans="1:6">
      <c r="B583" t="s">
        <v>267</v>
      </c>
      <c r="D583" t="s">
        <v>669</v>
      </c>
      <c r="F583" t="s">
        <v>670</v>
      </c>
    </row>
    <row r="584" spans="1:6">
      <c r="D584" t="s">
        <v>723</v>
      </c>
      <c r="F584" t="s">
        <v>724</v>
      </c>
    </row>
    <row r="585" spans="1:6">
      <c r="F585" t="s">
        <v>725</v>
      </c>
    </row>
    <row r="586" spans="1:6">
      <c r="F586" t="s">
        <v>726</v>
      </c>
    </row>
    <row r="587" spans="1:6">
      <c r="F587" t="s">
        <v>727</v>
      </c>
    </row>
    <row r="588" spans="1:6">
      <c r="F588" t="s">
        <v>728</v>
      </c>
    </row>
    <row r="589" spans="1:6">
      <c r="F589" t="s">
        <v>729</v>
      </c>
    </row>
    <row r="590" spans="1:6">
      <c r="A590" t="s">
        <v>730</v>
      </c>
      <c r="B590" t="s">
        <v>650</v>
      </c>
      <c r="D590" t="s">
        <v>678</v>
      </c>
      <c r="F590" t="s">
        <v>679</v>
      </c>
    </row>
    <row r="591" spans="1:6">
      <c r="A591" t="s">
        <v>731</v>
      </c>
      <c r="B591" t="s">
        <v>65</v>
      </c>
      <c r="D591" t="s">
        <v>158</v>
      </c>
      <c r="F591" t="s">
        <v>67</v>
      </c>
    </row>
    <row r="592" spans="1:6">
      <c r="B592" t="s">
        <v>159</v>
      </c>
      <c r="D592" t="s">
        <v>160</v>
      </c>
      <c r="F592" t="s">
        <v>161</v>
      </c>
    </row>
    <row r="593" spans="1:6">
      <c r="D593" t="s">
        <v>162</v>
      </c>
      <c r="F593" t="s">
        <v>163</v>
      </c>
    </row>
    <row r="594" spans="1:6">
      <c r="A594" t="s">
        <v>732</v>
      </c>
      <c r="B594" t="s">
        <v>690</v>
      </c>
      <c r="D594" t="s">
        <v>733</v>
      </c>
      <c r="F594" t="s">
        <v>734</v>
      </c>
    </row>
    <row r="595" spans="1:6">
      <c r="A595" t="s">
        <v>735</v>
      </c>
      <c r="B595" t="s">
        <v>650</v>
      </c>
      <c r="D595" t="s">
        <v>651</v>
      </c>
      <c r="F595" t="s">
        <v>652</v>
      </c>
    </row>
    <row r="596" spans="1:6">
      <c r="A596" t="s">
        <v>736</v>
      </c>
      <c r="B596" t="s">
        <v>267</v>
      </c>
      <c r="D596" t="s">
        <v>271</v>
      </c>
      <c r="F596" t="s">
        <v>272</v>
      </c>
    </row>
    <row r="597" spans="1:6">
      <c r="D597" t="s">
        <v>669</v>
      </c>
      <c r="F597" t="s">
        <v>670</v>
      </c>
    </row>
    <row r="598" spans="1:6">
      <c r="D598" t="s">
        <v>723</v>
      </c>
      <c r="F598" t="s">
        <v>724</v>
      </c>
    </row>
    <row r="599" spans="1:6">
      <c r="F599" t="s">
        <v>725</v>
      </c>
    </row>
    <row r="600" spans="1:6">
      <c r="F600" t="s">
        <v>726</v>
      </c>
    </row>
    <row r="601" spans="1:6">
      <c r="F601" t="s">
        <v>727</v>
      </c>
    </row>
    <row r="602" spans="1:6">
      <c r="F602" t="s">
        <v>728</v>
      </c>
    </row>
    <row r="603" spans="1:6">
      <c r="F603" t="s">
        <v>729</v>
      </c>
    </row>
    <row r="604" spans="1:6">
      <c r="D604" t="s">
        <v>268</v>
      </c>
      <c r="F604" t="s">
        <v>269</v>
      </c>
    </row>
    <row r="605" spans="1:6">
      <c r="F605" t="s">
        <v>270</v>
      </c>
    </row>
    <row r="606" spans="1:6">
      <c r="A606" t="s">
        <v>737</v>
      </c>
      <c r="B606" t="s">
        <v>690</v>
      </c>
      <c r="D606" t="s">
        <v>738</v>
      </c>
      <c r="F606" t="s">
        <v>739</v>
      </c>
    </row>
    <row r="607" spans="1:6">
      <c r="A607" t="s">
        <v>740</v>
      </c>
      <c r="B607" t="s">
        <v>690</v>
      </c>
      <c r="D607" t="s">
        <v>741</v>
      </c>
      <c r="F607" t="s">
        <v>742</v>
      </c>
    </row>
    <row r="608" spans="1:6">
      <c r="F608" t="s">
        <v>743</v>
      </c>
    </row>
    <row r="609" spans="1:6">
      <c r="F609" t="s">
        <v>744</v>
      </c>
    </row>
    <row r="610" spans="1:6">
      <c r="F610" t="s">
        <v>745</v>
      </c>
    </row>
    <row r="611" spans="1:6">
      <c r="A611" t="s">
        <v>746</v>
      </c>
      <c r="B611" t="s">
        <v>323</v>
      </c>
      <c r="D611" t="s">
        <v>747</v>
      </c>
      <c r="F611" t="s">
        <v>748</v>
      </c>
    </row>
    <row r="612" spans="1:6">
      <c r="A612" t="s">
        <v>749</v>
      </c>
      <c r="B612" t="s">
        <v>323</v>
      </c>
      <c r="D612" t="s">
        <v>324</v>
      </c>
      <c r="F612" t="s">
        <v>325</v>
      </c>
    </row>
    <row r="613" spans="1:6">
      <c r="B613" t="s">
        <v>65</v>
      </c>
      <c r="D613" t="s">
        <v>66</v>
      </c>
      <c r="F613" t="s">
        <v>67</v>
      </c>
    </row>
    <row r="614" spans="1:6">
      <c r="A614" t="s">
        <v>750</v>
      </c>
      <c r="B614" t="s">
        <v>27</v>
      </c>
      <c r="D614" t="s">
        <v>751</v>
      </c>
      <c r="F614" t="s">
        <v>228</v>
      </c>
    </row>
    <row r="615" spans="1:6">
      <c r="F615" t="s">
        <v>752</v>
      </c>
    </row>
    <row r="616" spans="1:6">
      <c r="A616" t="s">
        <v>753</v>
      </c>
      <c r="B616" t="s">
        <v>76</v>
      </c>
      <c r="D616" t="s">
        <v>110</v>
      </c>
      <c r="F616" t="s">
        <v>111</v>
      </c>
    </row>
    <row r="617" spans="1:6">
      <c r="B617" t="s">
        <v>659</v>
      </c>
      <c r="D617" t="s">
        <v>660</v>
      </c>
      <c r="F617" t="s">
        <v>661</v>
      </c>
    </row>
    <row r="618" spans="1:6">
      <c r="A618" t="s">
        <v>754</v>
      </c>
      <c r="B618" t="s">
        <v>410</v>
      </c>
      <c r="D618" t="s">
        <v>755</v>
      </c>
      <c r="F618" t="s">
        <v>756</v>
      </c>
    </row>
    <row r="619" spans="1:6">
      <c r="D619" t="s">
        <v>452</v>
      </c>
      <c r="F619" t="s">
        <v>453</v>
      </c>
    </row>
    <row r="620" spans="1:6">
      <c r="D620" t="s">
        <v>450</v>
      </c>
      <c r="F620" t="s">
        <v>451</v>
      </c>
    </row>
    <row r="621" spans="1:6">
      <c r="D621" t="s">
        <v>411</v>
      </c>
      <c r="F621" t="s">
        <v>412</v>
      </c>
    </row>
    <row r="622" spans="1:6">
      <c r="F622" t="s">
        <v>201</v>
      </c>
    </row>
    <row r="623" spans="1:6">
      <c r="D623" t="s">
        <v>441</v>
      </c>
      <c r="F623" t="s">
        <v>442</v>
      </c>
    </row>
    <row r="624" spans="1:6">
      <c r="D624" t="s">
        <v>603</v>
      </c>
      <c r="F624" t="s">
        <v>757</v>
      </c>
    </row>
    <row r="625" spans="1:6">
      <c r="F625" t="s">
        <v>756</v>
      </c>
    </row>
    <row r="626" spans="1:6">
      <c r="B626" t="s">
        <v>5</v>
      </c>
      <c r="D626" t="s">
        <v>204</v>
      </c>
      <c r="F626" t="s">
        <v>205</v>
      </c>
    </row>
    <row r="627" spans="1:6">
      <c r="A627" t="s">
        <v>758</v>
      </c>
      <c r="B627" t="s">
        <v>410</v>
      </c>
      <c r="D627" t="s">
        <v>613</v>
      </c>
      <c r="F627" t="s">
        <v>614</v>
      </c>
    </row>
    <row r="628" spans="1:6">
      <c r="F628" t="s">
        <v>614</v>
      </c>
    </row>
    <row r="629" spans="1:6">
      <c r="D629" t="s">
        <v>615</v>
      </c>
      <c r="F629" t="s">
        <v>616</v>
      </c>
    </row>
    <row r="630" spans="1:6">
      <c r="F630" t="s">
        <v>617</v>
      </c>
    </row>
    <row r="631" spans="1:6">
      <c r="B631" t="s">
        <v>43</v>
      </c>
      <c r="D631" t="s">
        <v>567</v>
      </c>
      <c r="F631" t="s">
        <v>568</v>
      </c>
    </row>
    <row r="632" spans="1:6">
      <c r="A632" t="s">
        <v>759</v>
      </c>
      <c r="B632" t="s">
        <v>410</v>
      </c>
      <c r="D632" t="s">
        <v>760</v>
      </c>
      <c r="F632" t="s">
        <v>761</v>
      </c>
    </row>
    <row r="633" spans="1:6">
      <c r="A633" t="s">
        <v>762</v>
      </c>
      <c r="B633" t="s">
        <v>76</v>
      </c>
      <c r="D633" t="s">
        <v>110</v>
      </c>
      <c r="F633" t="s">
        <v>111</v>
      </c>
    </row>
    <row r="634" spans="1:6">
      <c r="B634" t="s">
        <v>43</v>
      </c>
      <c r="D634" t="s">
        <v>763</v>
      </c>
      <c r="F634" t="s">
        <v>764</v>
      </c>
    </row>
    <row r="635" spans="1:6">
      <c r="A635" t="s">
        <v>765</v>
      </c>
      <c r="B635" t="s">
        <v>17</v>
      </c>
      <c r="D635" t="s">
        <v>434</v>
      </c>
      <c r="F635" t="s">
        <v>435</v>
      </c>
    </row>
    <row r="636" spans="1:6">
      <c r="A636" t="s">
        <v>766</v>
      </c>
      <c r="B636" t="s">
        <v>43</v>
      </c>
      <c r="D636" t="s">
        <v>767</v>
      </c>
      <c r="F636" t="s">
        <v>768</v>
      </c>
    </row>
    <row r="637" spans="1:6">
      <c r="D637" t="s">
        <v>769</v>
      </c>
      <c r="F637" t="s">
        <v>770</v>
      </c>
    </row>
    <row r="638" spans="1:6">
      <c r="D638" t="s">
        <v>771</v>
      </c>
      <c r="F638" t="s">
        <v>47</v>
      </c>
    </row>
    <row r="639" spans="1:6">
      <c r="D639" t="s">
        <v>772</v>
      </c>
      <c r="F639" t="s">
        <v>773</v>
      </c>
    </row>
    <row r="640" spans="1:6">
      <c r="D640" t="s">
        <v>44</v>
      </c>
      <c r="F640" t="s">
        <v>45</v>
      </c>
    </row>
    <row r="641" spans="1:8">
      <c r="F641" t="s">
        <v>46</v>
      </c>
    </row>
    <row r="642" spans="1:8">
      <c r="F642" t="s">
        <v>47</v>
      </c>
    </row>
    <row r="643" spans="1:8">
      <c r="D643" t="s">
        <v>54</v>
      </c>
      <c r="F643" t="s">
        <v>55</v>
      </c>
    </row>
    <row r="644" spans="1:8">
      <c r="D644" t="s">
        <v>774</v>
      </c>
      <c r="F644" t="s">
        <v>775</v>
      </c>
    </row>
    <row r="645" spans="1:8">
      <c r="B645" t="s">
        <v>76</v>
      </c>
      <c r="D645" t="s">
        <v>77</v>
      </c>
      <c r="F645" t="s">
        <v>78</v>
      </c>
    </row>
    <row r="646" spans="1:8" s="1" customFormat="1">
      <c r="B646" s="1" t="s">
        <v>65</v>
      </c>
      <c r="D646" s="1" t="s">
        <v>69</v>
      </c>
      <c r="H646" s="4"/>
    </row>
    <row r="647" spans="1:8">
      <c r="A647" t="s">
        <v>776</v>
      </c>
      <c r="B647" t="s">
        <v>43</v>
      </c>
      <c r="D647" t="s">
        <v>44</v>
      </c>
      <c r="F647" t="s">
        <v>45</v>
      </c>
    </row>
    <row r="648" spans="1:8">
      <c r="F648" t="s">
        <v>46</v>
      </c>
    </row>
    <row r="649" spans="1:8">
      <c r="F649" t="s">
        <v>47</v>
      </c>
    </row>
    <row r="650" spans="1:8">
      <c r="D650" t="s">
        <v>695</v>
      </c>
      <c r="F650" t="s">
        <v>696</v>
      </c>
    </row>
    <row r="651" spans="1:8">
      <c r="B651" t="s">
        <v>70</v>
      </c>
      <c r="D651" t="s">
        <v>71</v>
      </c>
      <c r="F651" t="s">
        <v>72</v>
      </c>
    </row>
    <row r="652" spans="1:8">
      <c r="A652" t="s">
        <v>777</v>
      </c>
      <c r="B652" t="s">
        <v>65</v>
      </c>
      <c r="D652" t="s">
        <v>66</v>
      </c>
      <c r="F652" t="s">
        <v>67</v>
      </c>
    </row>
    <row r="653" spans="1:8">
      <c r="A653" t="s">
        <v>778</v>
      </c>
      <c r="B653" t="s">
        <v>76</v>
      </c>
      <c r="D653" t="s">
        <v>77</v>
      </c>
      <c r="F653" t="s">
        <v>78</v>
      </c>
    </row>
    <row r="654" spans="1:8" s="1" customFormat="1">
      <c r="B654" s="1" t="s">
        <v>65</v>
      </c>
      <c r="D654" s="1" t="s">
        <v>69</v>
      </c>
      <c r="H654" s="4"/>
    </row>
    <row r="655" spans="1:8">
      <c r="B655" t="s">
        <v>43</v>
      </c>
      <c r="D655" t="s">
        <v>779</v>
      </c>
      <c r="F655" t="s">
        <v>780</v>
      </c>
    </row>
    <row r="656" spans="1:8">
      <c r="D656" t="s">
        <v>44</v>
      </c>
      <c r="F656" t="s">
        <v>45</v>
      </c>
    </row>
    <row r="657" spans="1:8">
      <c r="F657" t="s">
        <v>46</v>
      </c>
    </row>
    <row r="658" spans="1:8">
      <c r="F658" t="s">
        <v>47</v>
      </c>
    </row>
    <row r="659" spans="1:8">
      <c r="D659" t="s">
        <v>56</v>
      </c>
      <c r="F659" t="s">
        <v>57</v>
      </c>
    </row>
    <row r="660" spans="1:8">
      <c r="D660" t="s">
        <v>202</v>
      </c>
      <c r="F660" t="s">
        <v>203</v>
      </c>
    </row>
    <row r="661" spans="1:8">
      <c r="D661" t="s">
        <v>196</v>
      </c>
      <c r="F661" t="s">
        <v>197</v>
      </c>
    </row>
    <row r="662" spans="1:8">
      <c r="F662" t="s">
        <v>198</v>
      </c>
    </row>
    <row r="663" spans="1:8">
      <c r="F663" t="s">
        <v>199</v>
      </c>
    </row>
    <row r="664" spans="1:8">
      <c r="B664" t="s">
        <v>70</v>
      </c>
      <c r="D664" t="s">
        <v>71</v>
      </c>
      <c r="F664" t="s">
        <v>72</v>
      </c>
    </row>
    <row r="665" spans="1:8">
      <c r="A665" t="s">
        <v>781</v>
      </c>
      <c r="B665" t="s">
        <v>76</v>
      </c>
      <c r="D665" t="s">
        <v>77</v>
      </c>
      <c r="F665" t="s">
        <v>78</v>
      </c>
    </row>
    <row r="666" spans="1:8" s="1" customFormat="1">
      <c r="B666" s="1" t="s">
        <v>65</v>
      </c>
      <c r="D666" s="1" t="s">
        <v>69</v>
      </c>
      <c r="H666" s="4"/>
    </row>
    <row r="667" spans="1:8">
      <c r="B667" t="s">
        <v>43</v>
      </c>
      <c r="D667" t="s">
        <v>767</v>
      </c>
      <c r="F667" t="s">
        <v>768</v>
      </c>
    </row>
    <row r="668" spans="1:8">
      <c r="D668" t="s">
        <v>44</v>
      </c>
      <c r="F668" t="s">
        <v>45</v>
      </c>
    </row>
    <row r="669" spans="1:8">
      <c r="F669" t="s">
        <v>46</v>
      </c>
    </row>
    <row r="670" spans="1:8">
      <c r="F670" t="s">
        <v>47</v>
      </c>
    </row>
    <row r="671" spans="1:8">
      <c r="A671" t="s">
        <v>782</v>
      </c>
      <c r="B671" t="s">
        <v>65</v>
      </c>
      <c r="D671" t="s">
        <v>66</v>
      </c>
      <c r="F671" t="s">
        <v>67</v>
      </c>
    </row>
    <row r="672" spans="1:8">
      <c r="A672" t="s">
        <v>783</v>
      </c>
      <c r="B672" t="s">
        <v>43</v>
      </c>
      <c r="D672" t="s">
        <v>784</v>
      </c>
      <c r="F672" t="s">
        <v>718</v>
      </c>
    </row>
    <row r="673" spans="1:6">
      <c r="D673" t="s">
        <v>56</v>
      </c>
      <c r="F673" t="s">
        <v>57</v>
      </c>
    </row>
    <row r="674" spans="1:6">
      <c r="D674" t="s">
        <v>44</v>
      </c>
      <c r="F674" t="s">
        <v>45</v>
      </c>
    </row>
    <row r="675" spans="1:6">
      <c r="F675" t="s">
        <v>46</v>
      </c>
    </row>
    <row r="676" spans="1:6">
      <c r="F676" t="s">
        <v>47</v>
      </c>
    </row>
    <row r="677" spans="1:6">
      <c r="D677" t="s">
        <v>695</v>
      </c>
      <c r="F677" t="s">
        <v>696</v>
      </c>
    </row>
    <row r="678" spans="1:6">
      <c r="D678" t="s">
        <v>717</v>
      </c>
      <c r="F678" t="s">
        <v>718</v>
      </c>
    </row>
    <row r="679" spans="1:6">
      <c r="F679" t="s">
        <v>715</v>
      </c>
    </row>
    <row r="680" spans="1:6">
      <c r="F680" t="s">
        <v>199</v>
      </c>
    </row>
    <row r="681" spans="1:6">
      <c r="F681" t="s">
        <v>716</v>
      </c>
    </row>
    <row r="682" spans="1:6">
      <c r="B682" t="s">
        <v>70</v>
      </c>
      <c r="D682" t="s">
        <v>71</v>
      </c>
      <c r="F682" t="s">
        <v>72</v>
      </c>
    </row>
    <row r="683" spans="1:6">
      <c r="A683" t="s">
        <v>785</v>
      </c>
      <c r="B683" t="s">
        <v>43</v>
      </c>
      <c r="D683" t="s">
        <v>784</v>
      </c>
      <c r="F683" t="s">
        <v>718</v>
      </c>
    </row>
    <row r="684" spans="1:6">
      <c r="D684" t="s">
        <v>56</v>
      </c>
      <c r="F684" t="s">
        <v>57</v>
      </c>
    </row>
    <row r="685" spans="1:6">
      <c r="D685" t="s">
        <v>44</v>
      </c>
      <c r="F685" t="s">
        <v>45</v>
      </c>
    </row>
    <row r="686" spans="1:6">
      <c r="F686" t="s">
        <v>46</v>
      </c>
    </row>
    <row r="687" spans="1:6">
      <c r="F687" t="s">
        <v>47</v>
      </c>
    </row>
    <row r="688" spans="1:6">
      <c r="D688" t="s">
        <v>695</v>
      </c>
      <c r="F688" t="s">
        <v>696</v>
      </c>
    </row>
    <row r="689" spans="1:8">
      <c r="D689" t="s">
        <v>717</v>
      </c>
      <c r="F689" t="s">
        <v>718</v>
      </c>
    </row>
    <row r="690" spans="1:8">
      <c r="F690" t="s">
        <v>715</v>
      </c>
    </row>
    <row r="691" spans="1:8">
      <c r="F691" t="s">
        <v>199</v>
      </c>
    </row>
    <row r="692" spans="1:8">
      <c r="F692" t="s">
        <v>716</v>
      </c>
    </row>
    <row r="693" spans="1:8">
      <c r="D693" t="s">
        <v>786</v>
      </c>
      <c r="F693" t="s">
        <v>716</v>
      </c>
    </row>
    <row r="694" spans="1:8">
      <c r="D694" t="s">
        <v>787</v>
      </c>
      <c r="F694" t="s">
        <v>788</v>
      </c>
    </row>
    <row r="695" spans="1:8">
      <c r="B695" t="s">
        <v>76</v>
      </c>
      <c r="D695" t="s">
        <v>77</v>
      </c>
      <c r="F695" t="s">
        <v>78</v>
      </c>
    </row>
    <row r="696" spans="1:8" s="1" customFormat="1">
      <c r="B696" s="1" t="s">
        <v>65</v>
      </c>
      <c r="D696" s="1" t="s">
        <v>69</v>
      </c>
      <c r="H696" s="4"/>
    </row>
    <row r="697" spans="1:8">
      <c r="B697" t="s">
        <v>70</v>
      </c>
      <c r="D697" t="s">
        <v>71</v>
      </c>
      <c r="F697" t="s">
        <v>72</v>
      </c>
    </row>
    <row r="698" spans="1:8">
      <c r="A698" t="s">
        <v>789</v>
      </c>
      <c r="B698" t="s">
        <v>43</v>
      </c>
      <c r="D698" t="s">
        <v>784</v>
      </c>
      <c r="F698" t="s">
        <v>718</v>
      </c>
    </row>
    <row r="699" spans="1:8">
      <c r="D699" t="s">
        <v>695</v>
      </c>
      <c r="F699" t="s">
        <v>696</v>
      </c>
    </row>
    <row r="700" spans="1:8">
      <c r="A700" t="s">
        <v>790</v>
      </c>
      <c r="B700" t="s">
        <v>43</v>
      </c>
      <c r="D700" t="s">
        <v>784</v>
      </c>
      <c r="F700" t="s">
        <v>718</v>
      </c>
    </row>
    <row r="701" spans="1:8">
      <c r="A701" t="s">
        <v>791</v>
      </c>
      <c r="B701" t="s">
        <v>43</v>
      </c>
      <c r="D701" t="s">
        <v>792</v>
      </c>
      <c r="F701" t="s">
        <v>793</v>
      </c>
    </row>
    <row r="702" spans="1:8">
      <c r="D702" t="s">
        <v>794</v>
      </c>
      <c r="F702" t="s">
        <v>795</v>
      </c>
    </row>
    <row r="703" spans="1:8">
      <c r="F703" t="s">
        <v>796</v>
      </c>
    </row>
    <row r="704" spans="1:8" s="1" customFormat="1">
      <c r="A704" s="1" t="s">
        <v>797</v>
      </c>
      <c r="B704" s="1" t="s">
        <v>532</v>
      </c>
      <c r="D704" s="1" t="s">
        <v>798</v>
      </c>
      <c r="H704" s="4"/>
    </row>
    <row r="705" spans="1:8" s="1" customFormat="1">
      <c r="D705" s="1" t="s">
        <v>799</v>
      </c>
      <c r="H705" s="4"/>
    </row>
    <row r="706" spans="1:8">
      <c r="B706" t="s">
        <v>43</v>
      </c>
      <c r="D706" t="s">
        <v>763</v>
      </c>
      <c r="F706" t="s">
        <v>764</v>
      </c>
    </row>
    <row r="707" spans="1:8">
      <c r="A707" t="s">
        <v>800</v>
      </c>
      <c r="B707" t="s">
        <v>5</v>
      </c>
      <c r="D707" t="s">
        <v>801</v>
      </c>
      <c r="F707" t="s">
        <v>802</v>
      </c>
    </row>
    <row r="708" spans="1:8" s="1" customFormat="1">
      <c r="D708" s="1" t="s">
        <v>555</v>
      </c>
      <c r="H708" s="4"/>
    </row>
    <row r="709" spans="1:8">
      <c r="D709" t="s">
        <v>556</v>
      </c>
      <c r="F709" t="s">
        <v>557</v>
      </c>
    </row>
    <row r="710" spans="1:8">
      <c r="B710" t="s">
        <v>65</v>
      </c>
      <c r="D710" t="s">
        <v>66</v>
      </c>
      <c r="F710" t="s">
        <v>67</v>
      </c>
    </row>
    <row r="711" spans="1:8" s="1" customFormat="1">
      <c r="D711" s="1" t="s">
        <v>69</v>
      </c>
      <c r="H711" s="4"/>
    </row>
    <row r="712" spans="1:8">
      <c r="B712" t="s">
        <v>76</v>
      </c>
      <c r="D712" t="s">
        <v>803</v>
      </c>
      <c r="F712" t="s">
        <v>804</v>
      </c>
    </row>
    <row r="713" spans="1:8">
      <c r="A713" t="s">
        <v>805</v>
      </c>
      <c r="B713" t="s">
        <v>106</v>
      </c>
      <c r="D713" t="s">
        <v>215</v>
      </c>
      <c r="F713" t="s">
        <v>216</v>
      </c>
    </row>
    <row r="714" spans="1:8">
      <c r="A714" t="s">
        <v>806</v>
      </c>
      <c r="B714" t="s">
        <v>106</v>
      </c>
      <c r="D714" t="s">
        <v>807</v>
      </c>
      <c r="F714" t="s">
        <v>808</v>
      </c>
    </row>
    <row r="715" spans="1:8">
      <c r="A715" t="s">
        <v>809</v>
      </c>
      <c r="B715" t="s">
        <v>106</v>
      </c>
      <c r="D715" t="s">
        <v>810</v>
      </c>
      <c r="F715" t="s">
        <v>811</v>
      </c>
    </row>
    <row r="716" spans="1:8">
      <c r="A716" t="s">
        <v>812</v>
      </c>
      <c r="B716" t="s">
        <v>5</v>
      </c>
      <c r="D716" t="s">
        <v>813</v>
      </c>
      <c r="F716" t="s">
        <v>814</v>
      </c>
    </row>
    <row r="717" spans="1:8">
      <c r="F717" t="s">
        <v>815</v>
      </c>
    </row>
    <row r="718" spans="1:8">
      <c r="D718" t="s">
        <v>816</v>
      </c>
      <c r="F718" t="s">
        <v>817</v>
      </c>
    </row>
    <row r="719" spans="1:8">
      <c r="F719" t="s">
        <v>818</v>
      </c>
    </row>
    <row r="720" spans="1:8">
      <c r="F720" t="s">
        <v>819</v>
      </c>
    </row>
    <row r="721" spans="1:6">
      <c r="A721" t="s">
        <v>820</v>
      </c>
      <c r="B721" t="s">
        <v>5</v>
      </c>
      <c r="D721" t="s">
        <v>821</v>
      </c>
      <c r="F721" t="s">
        <v>822</v>
      </c>
    </row>
    <row r="722" spans="1:6">
      <c r="A722" t="s">
        <v>823</v>
      </c>
      <c r="B722" t="s">
        <v>106</v>
      </c>
      <c r="D722" t="s">
        <v>807</v>
      </c>
      <c r="F722" t="s">
        <v>808</v>
      </c>
    </row>
    <row r="723" spans="1:6">
      <c r="B723" t="s">
        <v>5</v>
      </c>
      <c r="D723" t="s">
        <v>813</v>
      </c>
      <c r="F723" t="s">
        <v>814</v>
      </c>
    </row>
    <row r="724" spans="1:6">
      <c r="F724" t="s">
        <v>815</v>
      </c>
    </row>
    <row r="725" spans="1:6">
      <c r="D725" t="s">
        <v>816</v>
      </c>
      <c r="F725" t="s">
        <v>817</v>
      </c>
    </row>
    <row r="726" spans="1:6">
      <c r="F726" t="s">
        <v>818</v>
      </c>
    </row>
    <row r="727" spans="1:6">
      <c r="F727" t="s">
        <v>819</v>
      </c>
    </row>
    <row r="728" spans="1:6">
      <c r="A728" t="s">
        <v>824</v>
      </c>
      <c r="B728" t="s">
        <v>70</v>
      </c>
      <c r="D728" t="s">
        <v>825</v>
      </c>
      <c r="F728" t="s">
        <v>802</v>
      </c>
    </row>
    <row r="729" spans="1:6">
      <c r="B729" t="s">
        <v>5</v>
      </c>
      <c r="D729" t="s">
        <v>826</v>
      </c>
      <c r="F729" t="s">
        <v>827</v>
      </c>
    </row>
    <row r="730" spans="1:6">
      <c r="D730" t="s">
        <v>828</v>
      </c>
      <c r="F730" t="s">
        <v>829</v>
      </c>
    </row>
    <row r="731" spans="1:6">
      <c r="D731" t="s">
        <v>830</v>
      </c>
      <c r="F731" t="s">
        <v>831</v>
      </c>
    </row>
    <row r="732" spans="1:6">
      <c r="B732" t="s">
        <v>76</v>
      </c>
      <c r="D732" t="s">
        <v>110</v>
      </c>
      <c r="F732" t="s">
        <v>111</v>
      </c>
    </row>
    <row r="733" spans="1:6">
      <c r="D733" t="s">
        <v>179</v>
      </c>
      <c r="F733" t="s">
        <v>180</v>
      </c>
    </row>
    <row r="734" spans="1:6">
      <c r="F734" t="s">
        <v>181</v>
      </c>
    </row>
    <row r="735" spans="1:6">
      <c r="F735" t="s">
        <v>182</v>
      </c>
    </row>
    <row r="736" spans="1:6">
      <c r="F736" t="s">
        <v>183</v>
      </c>
    </row>
    <row r="737" spans="1:6">
      <c r="F737" t="s">
        <v>184</v>
      </c>
    </row>
    <row r="738" spans="1:6">
      <c r="F738" t="s">
        <v>185</v>
      </c>
    </row>
    <row r="739" spans="1:6">
      <c r="F739" t="s">
        <v>186</v>
      </c>
    </row>
    <row r="740" spans="1:6">
      <c r="F740" t="s">
        <v>187</v>
      </c>
    </row>
    <row r="741" spans="1:6">
      <c r="F741" t="s">
        <v>188</v>
      </c>
    </row>
    <row r="742" spans="1:6">
      <c r="F742" t="s">
        <v>189</v>
      </c>
    </row>
    <row r="743" spans="1:6">
      <c r="F743" t="s">
        <v>190</v>
      </c>
    </row>
    <row r="744" spans="1:6">
      <c r="F744" t="s">
        <v>191</v>
      </c>
    </row>
    <row r="745" spans="1:6">
      <c r="F745" t="s">
        <v>192</v>
      </c>
    </row>
    <row r="746" spans="1:6">
      <c r="F746" t="s">
        <v>193</v>
      </c>
    </row>
    <row r="747" spans="1:6">
      <c r="F747" t="s">
        <v>194</v>
      </c>
    </row>
    <row r="748" spans="1:6">
      <c r="F748" t="s">
        <v>111</v>
      </c>
    </row>
    <row r="749" spans="1:6">
      <c r="A749" t="s">
        <v>832</v>
      </c>
      <c r="B749" t="s">
        <v>316</v>
      </c>
      <c r="D749" t="s">
        <v>833</v>
      </c>
      <c r="F749" t="s">
        <v>834</v>
      </c>
    </row>
    <row r="750" spans="1:6">
      <c r="F750" t="s">
        <v>835</v>
      </c>
    </row>
  </sheetData>
  <autoFilter ref="A5:G750"/>
  <conditionalFormatting sqref="E1:E1048576">
    <cfRule type="cellIs" dxfId="517" priority="411" operator="equal">
      <formula>"f"</formula>
    </cfRule>
    <cfRule type="cellIs" dxfId="516" priority="412" operator="equal">
      <formula>"p"</formula>
    </cfRule>
  </conditionalFormatting>
  <conditionalFormatting sqref="C1:C1048576">
    <cfRule type="cellIs" dxfId="515" priority="409" operator="equal">
      <formula>"f"</formula>
    </cfRule>
    <cfRule type="cellIs" dxfId="514" priority="410" operator="equal">
      <formula>"p"</formula>
    </cfRule>
  </conditionalFormatting>
  <conditionalFormatting sqref="G1:G1048576">
    <cfRule type="cellIs" dxfId="513" priority="407" operator="equal">
      <formula>"f"</formula>
    </cfRule>
    <cfRule type="cellIs" dxfId="512" priority="408" operator="equal">
      <formula>"p"</formula>
    </cfRule>
  </conditionalFormatting>
  <conditionalFormatting sqref="E48">
    <cfRule type="cellIs" dxfId="511" priority="405" operator="equal">
      <formula>"f"</formula>
    </cfRule>
    <cfRule type="cellIs" dxfId="510" priority="406" operator="equal">
      <formula>"p"</formula>
    </cfRule>
  </conditionalFormatting>
  <conditionalFormatting sqref="E49">
    <cfRule type="cellIs" dxfId="509" priority="403" operator="equal">
      <formula>"f"</formula>
    </cfRule>
    <cfRule type="cellIs" dxfId="508" priority="404" operator="equal">
      <formula>"p"</formula>
    </cfRule>
  </conditionalFormatting>
  <conditionalFormatting sqref="G49">
    <cfRule type="cellIs" dxfId="507" priority="401" operator="equal">
      <formula>"f"</formula>
    </cfRule>
    <cfRule type="cellIs" dxfId="506" priority="402" operator="equal">
      <formula>"p"</formula>
    </cfRule>
  </conditionalFormatting>
  <conditionalFormatting sqref="E50">
    <cfRule type="cellIs" dxfId="505" priority="399" operator="equal">
      <formula>"f"</formula>
    </cfRule>
    <cfRule type="cellIs" dxfId="504" priority="400" operator="equal">
      <formula>"p"</formula>
    </cfRule>
  </conditionalFormatting>
  <conditionalFormatting sqref="E51">
    <cfRule type="cellIs" dxfId="503" priority="397" operator="equal">
      <formula>"f"</formula>
    </cfRule>
    <cfRule type="cellIs" dxfId="502" priority="398" operator="equal">
      <formula>"p"</formula>
    </cfRule>
  </conditionalFormatting>
  <conditionalFormatting sqref="G50">
    <cfRule type="cellIs" dxfId="501" priority="395" operator="equal">
      <formula>"f"</formula>
    </cfRule>
    <cfRule type="cellIs" dxfId="500" priority="396" operator="equal">
      <formula>"p"</formula>
    </cfRule>
  </conditionalFormatting>
  <conditionalFormatting sqref="G50">
    <cfRule type="cellIs" dxfId="499" priority="393" operator="equal">
      <formula>"f"</formula>
    </cfRule>
    <cfRule type="cellIs" dxfId="498" priority="394" operator="equal">
      <formula>"p"</formula>
    </cfRule>
  </conditionalFormatting>
  <conditionalFormatting sqref="G51">
    <cfRule type="cellIs" dxfId="497" priority="391" operator="equal">
      <formula>"f"</formula>
    </cfRule>
    <cfRule type="cellIs" dxfId="496" priority="392" operator="equal">
      <formula>"p"</formula>
    </cfRule>
  </conditionalFormatting>
  <conditionalFormatting sqref="G51">
    <cfRule type="cellIs" dxfId="495" priority="389" operator="equal">
      <formula>"f"</formula>
    </cfRule>
    <cfRule type="cellIs" dxfId="494" priority="390" operator="equal">
      <formula>"p"</formula>
    </cfRule>
  </conditionalFormatting>
  <conditionalFormatting sqref="E52">
    <cfRule type="cellIs" dxfId="493" priority="387" operator="equal">
      <formula>"f"</formula>
    </cfRule>
    <cfRule type="cellIs" dxfId="492" priority="388" operator="equal">
      <formula>"p"</formula>
    </cfRule>
  </conditionalFormatting>
  <conditionalFormatting sqref="G52">
    <cfRule type="cellIs" dxfId="491" priority="385" operator="equal">
      <formula>"f"</formula>
    </cfRule>
    <cfRule type="cellIs" dxfId="490" priority="386" operator="equal">
      <formula>"p"</formula>
    </cfRule>
  </conditionalFormatting>
  <conditionalFormatting sqref="E53">
    <cfRule type="cellIs" dxfId="489" priority="383" operator="equal">
      <formula>"f"</formula>
    </cfRule>
    <cfRule type="cellIs" dxfId="488" priority="384" operator="equal">
      <formula>"p"</formula>
    </cfRule>
  </conditionalFormatting>
  <conditionalFormatting sqref="G53">
    <cfRule type="cellIs" dxfId="487" priority="381" operator="equal">
      <formula>"f"</formula>
    </cfRule>
    <cfRule type="cellIs" dxfId="486" priority="382" operator="equal">
      <formula>"p"</formula>
    </cfRule>
  </conditionalFormatting>
  <conditionalFormatting sqref="E54:E55">
    <cfRule type="cellIs" dxfId="485" priority="379" operator="equal">
      <formula>"f"</formula>
    </cfRule>
    <cfRule type="cellIs" dxfId="484" priority="380" operator="equal">
      <formula>"p"</formula>
    </cfRule>
  </conditionalFormatting>
  <conditionalFormatting sqref="G54:G55">
    <cfRule type="cellIs" dxfId="483" priority="377" operator="equal">
      <formula>"f"</formula>
    </cfRule>
    <cfRule type="cellIs" dxfId="482" priority="378" operator="equal">
      <formula>"p"</formula>
    </cfRule>
  </conditionalFormatting>
  <conditionalFormatting sqref="E56">
    <cfRule type="cellIs" dxfId="481" priority="375" operator="equal">
      <formula>"f"</formula>
    </cfRule>
    <cfRule type="cellIs" dxfId="480" priority="376" operator="equal">
      <formula>"p"</formula>
    </cfRule>
  </conditionalFormatting>
  <conditionalFormatting sqref="G56">
    <cfRule type="cellIs" dxfId="479" priority="373" operator="equal">
      <formula>"f"</formula>
    </cfRule>
    <cfRule type="cellIs" dxfId="478" priority="374" operator="equal">
      <formula>"p"</formula>
    </cfRule>
  </conditionalFormatting>
  <conditionalFormatting sqref="G56">
    <cfRule type="cellIs" dxfId="477" priority="371" operator="equal">
      <formula>"f"</formula>
    </cfRule>
    <cfRule type="cellIs" dxfId="476" priority="372" operator="equal">
      <formula>"p"</formula>
    </cfRule>
  </conditionalFormatting>
  <conditionalFormatting sqref="E58">
    <cfRule type="cellIs" dxfId="475" priority="369" operator="equal">
      <formula>"f"</formula>
    </cfRule>
    <cfRule type="cellIs" dxfId="474" priority="370" operator="equal">
      <formula>"p"</formula>
    </cfRule>
  </conditionalFormatting>
  <conditionalFormatting sqref="G58">
    <cfRule type="cellIs" dxfId="473" priority="367" operator="equal">
      <formula>"f"</formula>
    </cfRule>
    <cfRule type="cellIs" dxfId="472" priority="368" operator="equal">
      <formula>"p"</formula>
    </cfRule>
  </conditionalFormatting>
  <conditionalFormatting sqref="E59">
    <cfRule type="cellIs" dxfId="471" priority="365" operator="equal">
      <formula>"f"</formula>
    </cfRule>
    <cfRule type="cellIs" dxfId="470" priority="366" operator="equal">
      <formula>"p"</formula>
    </cfRule>
  </conditionalFormatting>
  <conditionalFormatting sqref="E61">
    <cfRule type="cellIs" dxfId="469" priority="363" operator="equal">
      <formula>"f"</formula>
    </cfRule>
    <cfRule type="cellIs" dxfId="468" priority="364" operator="equal">
      <formula>"p"</formula>
    </cfRule>
  </conditionalFormatting>
  <conditionalFormatting sqref="E62">
    <cfRule type="cellIs" dxfId="467" priority="361" operator="equal">
      <formula>"f"</formula>
    </cfRule>
    <cfRule type="cellIs" dxfId="466" priority="362" operator="equal">
      <formula>"p"</formula>
    </cfRule>
  </conditionalFormatting>
  <conditionalFormatting sqref="E63">
    <cfRule type="cellIs" dxfId="465" priority="359" operator="equal">
      <formula>"f"</formula>
    </cfRule>
    <cfRule type="cellIs" dxfId="464" priority="360" operator="equal">
      <formula>"p"</formula>
    </cfRule>
  </conditionalFormatting>
  <conditionalFormatting sqref="E66">
    <cfRule type="cellIs" dxfId="463" priority="357" operator="equal">
      <formula>"f"</formula>
    </cfRule>
    <cfRule type="cellIs" dxfId="462" priority="358" operator="equal">
      <formula>"p"</formula>
    </cfRule>
  </conditionalFormatting>
  <conditionalFormatting sqref="E67">
    <cfRule type="cellIs" dxfId="461" priority="355" operator="equal">
      <formula>"f"</formula>
    </cfRule>
    <cfRule type="cellIs" dxfId="460" priority="356" operator="equal">
      <formula>"p"</formula>
    </cfRule>
  </conditionalFormatting>
  <conditionalFormatting sqref="E69">
    <cfRule type="cellIs" dxfId="459" priority="353" operator="equal">
      <formula>"f"</formula>
    </cfRule>
    <cfRule type="cellIs" dxfId="458" priority="354" operator="equal">
      <formula>"p"</formula>
    </cfRule>
  </conditionalFormatting>
  <conditionalFormatting sqref="E70">
    <cfRule type="cellIs" dxfId="457" priority="351" operator="equal">
      <formula>"f"</formula>
    </cfRule>
    <cfRule type="cellIs" dxfId="456" priority="352" operator="equal">
      <formula>"p"</formula>
    </cfRule>
  </conditionalFormatting>
  <conditionalFormatting sqref="E71">
    <cfRule type="cellIs" dxfId="455" priority="349" operator="equal">
      <formula>"f"</formula>
    </cfRule>
    <cfRule type="cellIs" dxfId="454" priority="350" operator="equal">
      <formula>"p"</formula>
    </cfRule>
  </conditionalFormatting>
  <conditionalFormatting sqref="E82">
    <cfRule type="cellIs" dxfId="453" priority="347" operator="equal">
      <formula>"f"</formula>
    </cfRule>
    <cfRule type="cellIs" dxfId="452" priority="348" operator="equal">
      <formula>"p"</formula>
    </cfRule>
  </conditionalFormatting>
  <conditionalFormatting sqref="E81">
    <cfRule type="cellIs" dxfId="451" priority="345" operator="equal">
      <formula>"f"</formula>
    </cfRule>
    <cfRule type="cellIs" dxfId="450" priority="346" operator="equal">
      <formula>"p"</formula>
    </cfRule>
  </conditionalFormatting>
  <conditionalFormatting sqref="E83">
    <cfRule type="cellIs" dxfId="449" priority="343" operator="equal">
      <formula>"f"</formula>
    </cfRule>
    <cfRule type="cellIs" dxfId="448" priority="344" operator="equal">
      <formula>"p"</formula>
    </cfRule>
  </conditionalFormatting>
  <conditionalFormatting sqref="E85">
    <cfRule type="cellIs" dxfId="447" priority="341" operator="equal">
      <formula>"f"</formula>
    </cfRule>
    <cfRule type="cellIs" dxfId="446" priority="342" operator="equal">
      <formula>"p"</formula>
    </cfRule>
  </conditionalFormatting>
  <conditionalFormatting sqref="E84">
    <cfRule type="cellIs" dxfId="445" priority="339" operator="equal">
      <formula>"f"</formula>
    </cfRule>
    <cfRule type="cellIs" dxfId="444" priority="340" operator="equal">
      <formula>"p"</formula>
    </cfRule>
  </conditionalFormatting>
  <conditionalFormatting sqref="E95">
    <cfRule type="cellIs" dxfId="443" priority="337" operator="equal">
      <formula>"f"</formula>
    </cfRule>
    <cfRule type="cellIs" dxfId="442" priority="338" operator="equal">
      <formula>"p"</formula>
    </cfRule>
  </conditionalFormatting>
  <conditionalFormatting sqref="E96">
    <cfRule type="cellIs" dxfId="441" priority="335" operator="equal">
      <formula>"f"</formula>
    </cfRule>
    <cfRule type="cellIs" dxfId="440" priority="336" operator="equal">
      <formula>"p"</formula>
    </cfRule>
  </conditionalFormatting>
  <conditionalFormatting sqref="E97">
    <cfRule type="cellIs" dxfId="439" priority="333" operator="equal">
      <formula>"f"</formula>
    </cfRule>
    <cfRule type="cellIs" dxfId="438" priority="334" operator="equal">
      <formula>"p"</formula>
    </cfRule>
  </conditionalFormatting>
  <conditionalFormatting sqref="E107">
    <cfRule type="cellIs" dxfId="437" priority="331" operator="equal">
      <formula>"f"</formula>
    </cfRule>
    <cfRule type="cellIs" dxfId="436" priority="332" operator="equal">
      <formula>"p"</formula>
    </cfRule>
  </conditionalFormatting>
  <conditionalFormatting sqref="E108">
    <cfRule type="cellIs" dxfId="435" priority="329" operator="equal">
      <formula>"f"</formula>
    </cfRule>
    <cfRule type="cellIs" dxfId="434" priority="330" operator="equal">
      <formula>"p"</formula>
    </cfRule>
  </conditionalFormatting>
  <conditionalFormatting sqref="E109">
    <cfRule type="cellIs" dxfId="433" priority="327" operator="equal">
      <formula>"f"</formula>
    </cfRule>
    <cfRule type="cellIs" dxfId="432" priority="328" operator="equal">
      <formula>"p"</formula>
    </cfRule>
  </conditionalFormatting>
  <conditionalFormatting sqref="E119">
    <cfRule type="cellIs" dxfId="431" priority="325" operator="equal">
      <formula>"f"</formula>
    </cfRule>
    <cfRule type="cellIs" dxfId="430" priority="326" operator="equal">
      <formula>"p"</formula>
    </cfRule>
  </conditionalFormatting>
  <conditionalFormatting sqref="E120">
    <cfRule type="cellIs" dxfId="429" priority="323" operator="equal">
      <formula>"f"</formula>
    </cfRule>
    <cfRule type="cellIs" dxfId="428" priority="324" operator="equal">
      <formula>"p"</formula>
    </cfRule>
  </conditionalFormatting>
  <conditionalFormatting sqref="E121">
    <cfRule type="cellIs" dxfId="427" priority="321" operator="equal">
      <formula>"f"</formula>
    </cfRule>
    <cfRule type="cellIs" dxfId="426" priority="322" operator="equal">
      <formula>"p"</formula>
    </cfRule>
  </conditionalFormatting>
  <conditionalFormatting sqref="E131">
    <cfRule type="cellIs" dxfId="425" priority="319" operator="equal">
      <formula>"f"</formula>
    </cfRule>
    <cfRule type="cellIs" dxfId="424" priority="320" operator="equal">
      <formula>"p"</formula>
    </cfRule>
  </conditionalFormatting>
  <conditionalFormatting sqref="E132:E135">
    <cfRule type="cellIs" dxfId="423" priority="317" operator="equal">
      <formula>"f"</formula>
    </cfRule>
    <cfRule type="cellIs" dxfId="422" priority="318" operator="equal">
      <formula>"p"</formula>
    </cfRule>
  </conditionalFormatting>
  <conditionalFormatting sqref="G59">
    <cfRule type="cellIs" dxfId="421" priority="315" operator="equal">
      <formula>"f"</formula>
    </cfRule>
    <cfRule type="cellIs" dxfId="420" priority="316" operator="equal">
      <formula>"p"</formula>
    </cfRule>
  </conditionalFormatting>
  <conditionalFormatting sqref="G60">
    <cfRule type="cellIs" dxfId="419" priority="313" operator="equal">
      <formula>"f"</formula>
    </cfRule>
    <cfRule type="cellIs" dxfId="418" priority="314" operator="equal">
      <formula>"p"</formula>
    </cfRule>
  </conditionalFormatting>
  <conditionalFormatting sqref="E176:E179">
    <cfRule type="cellIs" dxfId="417" priority="91" operator="equal">
      <formula>"f"</formula>
    </cfRule>
    <cfRule type="cellIs" dxfId="416" priority="92" operator="equal">
      <formula>"p"</formula>
    </cfRule>
  </conditionalFormatting>
  <conditionalFormatting sqref="G67">
    <cfRule type="cellIs" dxfId="415" priority="311" operator="equal">
      <formula>"f"</formula>
    </cfRule>
    <cfRule type="cellIs" dxfId="414" priority="312" operator="equal">
      <formula>"p"</formula>
    </cfRule>
  </conditionalFormatting>
  <conditionalFormatting sqref="G68">
    <cfRule type="cellIs" dxfId="413" priority="309" operator="equal">
      <formula>"f"</formula>
    </cfRule>
    <cfRule type="cellIs" dxfId="412" priority="310" operator="equal">
      <formula>"p"</formula>
    </cfRule>
  </conditionalFormatting>
  <conditionalFormatting sqref="G61">
    <cfRule type="cellIs" dxfId="411" priority="307" operator="equal">
      <formula>"f"</formula>
    </cfRule>
    <cfRule type="cellIs" dxfId="410" priority="308" operator="equal">
      <formula>"p"</formula>
    </cfRule>
  </conditionalFormatting>
  <conditionalFormatting sqref="G62:G65">
    <cfRule type="cellIs" dxfId="409" priority="305" operator="equal">
      <formula>"f"</formula>
    </cfRule>
    <cfRule type="cellIs" dxfId="408" priority="306" operator="equal">
      <formula>"p"</formula>
    </cfRule>
  </conditionalFormatting>
  <conditionalFormatting sqref="G66">
    <cfRule type="cellIs" dxfId="407" priority="303" operator="equal">
      <formula>"f"</formula>
    </cfRule>
    <cfRule type="cellIs" dxfId="406" priority="304" operator="equal">
      <formula>"p"</formula>
    </cfRule>
  </conditionalFormatting>
  <conditionalFormatting sqref="G69">
    <cfRule type="cellIs" dxfId="405" priority="301" operator="equal">
      <formula>"f"</formula>
    </cfRule>
    <cfRule type="cellIs" dxfId="404" priority="302" operator="equal">
      <formula>"p"</formula>
    </cfRule>
  </conditionalFormatting>
  <conditionalFormatting sqref="G70:G80">
    <cfRule type="cellIs" dxfId="403" priority="299" operator="equal">
      <formula>"f"</formula>
    </cfRule>
    <cfRule type="cellIs" dxfId="402" priority="300" operator="equal">
      <formula>"p"</formula>
    </cfRule>
  </conditionalFormatting>
  <conditionalFormatting sqref="G71:G80">
    <cfRule type="cellIs" dxfId="401" priority="297" operator="equal">
      <formula>"f"</formula>
    </cfRule>
    <cfRule type="cellIs" dxfId="400" priority="298" operator="equal">
      <formula>"p"</formula>
    </cfRule>
  </conditionalFormatting>
  <conditionalFormatting sqref="G71:G80">
    <cfRule type="cellIs" dxfId="399" priority="295" operator="equal">
      <formula>"f"</formula>
    </cfRule>
    <cfRule type="cellIs" dxfId="398" priority="296" operator="equal">
      <formula>"p"</formula>
    </cfRule>
  </conditionalFormatting>
  <conditionalFormatting sqref="G81:G132">
    <cfRule type="cellIs" dxfId="397" priority="293" operator="equal">
      <formula>"f"</formula>
    </cfRule>
    <cfRule type="cellIs" dxfId="396" priority="294" operator="equal">
      <formula>"p"</formula>
    </cfRule>
  </conditionalFormatting>
  <conditionalFormatting sqref="G81:G132">
    <cfRule type="cellIs" dxfId="395" priority="291" operator="equal">
      <formula>"f"</formula>
    </cfRule>
    <cfRule type="cellIs" dxfId="394" priority="292" operator="equal">
      <formula>"p"</formula>
    </cfRule>
  </conditionalFormatting>
  <conditionalFormatting sqref="E141">
    <cfRule type="cellIs" dxfId="393" priority="289" operator="equal">
      <formula>"f"</formula>
    </cfRule>
    <cfRule type="cellIs" dxfId="392" priority="290" operator="equal">
      <formula>"p"</formula>
    </cfRule>
  </conditionalFormatting>
  <conditionalFormatting sqref="E142">
    <cfRule type="cellIs" dxfId="391" priority="287" operator="equal">
      <formula>"f"</formula>
    </cfRule>
    <cfRule type="cellIs" dxfId="390" priority="288" operator="equal">
      <formula>"p"</formula>
    </cfRule>
  </conditionalFormatting>
  <conditionalFormatting sqref="G141">
    <cfRule type="cellIs" dxfId="389" priority="285" operator="equal">
      <formula>"f"</formula>
    </cfRule>
    <cfRule type="cellIs" dxfId="388" priority="286" operator="equal">
      <formula>"p"</formula>
    </cfRule>
  </conditionalFormatting>
  <conditionalFormatting sqref="G142">
    <cfRule type="cellIs" dxfId="387" priority="283" operator="equal">
      <formula>"f"</formula>
    </cfRule>
    <cfRule type="cellIs" dxfId="386" priority="284" operator="equal">
      <formula>"p"</formula>
    </cfRule>
  </conditionalFormatting>
  <conditionalFormatting sqref="E143">
    <cfRule type="cellIs" dxfId="385" priority="281" operator="equal">
      <formula>"f"</formula>
    </cfRule>
    <cfRule type="cellIs" dxfId="384" priority="282" operator="equal">
      <formula>"p"</formula>
    </cfRule>
  </conditionalFormatting>
  <conditionalFormatting sqref="G143">
    <cfRule type="cellIs" dxfId="383" priority="279" operator="equal">
      <formula>"f"</formula>
    </cfRule>
    <cfRule type="cellIs" dxfId="382" priority="280" operator="equal">
      <formula>"p"</formula>
    </cfRule>
  </conditionalFormatting>
  <conditionalFormatting sqref="E144">
    <cfRule type="cellIs" dxfId="381" priority="277" operator="equal">
      <formula>"f"</formula>
    </cfRule>
    <cfRule type="cellIs" dxfId="380" priority="278" operator="equal">
      <formula>"p"</formula>
    </cfRule>
  </conditionalFormatting>
  <conditionalFormatting sqref="G144">
    <cfRule type="cellIs" dxfId="379" priority="275" operator="equal">
      <formula>"f"</formula>
    </cfRule>
    <cfRule type="cellIs" dxfId="378" priority="276" operator="equal">
      <formula>"p"</formula>
    </cfRule>
  </conditionalFormatting>
  <conditionalFormatting sqref="E145">
    <cfRule type="cellIs" dxfId="377" priority="273" operator="equal">
      <formula>"f"</formula>
    </cfRule>
    <cfRule type="cellIs" dxfId="376" priority="274" operator="equal">
      <formula>"p"</formula>
    </cfRule>
  </conditionalFormatting>
  <conditionalFormatting sqref="E146">
    <cfRule type="cellIs" dxfId="375" priority="271" operator="equal">
      <formula>"f"</formula>
    </cfRule>
    <cfRule type="cellIs" dxfId="374" priority="272" operator="equal">
      <formula>"p"</formula>
    </cfRule>
  </conditionalFormatting>
  <conditionalFormatting sqref="G145">
    <cfRule type="cellIs" dxfId="373" priority="269" operator="equal">
      <formula>"f"</formula>
    </cfRule>
    <cfRule type="cellIs" dxfId="372" priority="270" operator="equal">
      <formula>"p"</formula>
    </cfRule>
  </conditionalFormatting>
  <conditionalFormatting sqref="G146:G162">
    <cfRule type="cellIs" dxfId="371" priority="267" operator="equal">
      <formula>"f"</formula>
    </cfRule>
    <cfRule type="cellIs" dxfId="370" priority="268" operator="equal">
      <formula>"p"</formula>
    </cfRule>
  </conditionalFormatting>
  <conditionalFormatting sqref="C163">
    <cfRule type="cellIs" dxfId="369" priority="265" operator="equal">
      <formula>"f"</formula>
    </cfRule>
    <cfRule type="cellIs" dxfId="368" priority="266" operator="equal">
      <formula>"p"</formula>
    </cfRule>
  </conditionalFormatting>
  <conditionalFormatting sqref="C163">
    <cfRule type="cellIs" dxfId="367" priority="263" operator="equal">
      <formula>"f"</formula>
    </cfRule>
    <cfRule type="cellIs" dxfId="366" priority="264" operator="equal">
      <formula>"p"</formula>
    </cfRule>
  </conditionalFormatting>
  <conditionalFormatting sqref="E163">
    <cfRule type="cellIs" dxfId="365" priority="261" operator="equal">
      <formula>"f"</formula>
    </cfRule>
    <cfRule type="cellIs" dxfId="364" priority="262" operator="equal">
      <formula>"p"</formula>
    </cfRule>
  </conditionalFormatting>
  <conditionalFormatting sqref="E163">
    <cfRule type="cellIs" dxfId="363" priority="259" operator="equal">
      <formula>"f"</formula>
    </cfRule>
    <cfRule type="cellIs" dxfId="362" priority="260" operator="equal">
      <formula>"p"</formula>
    </cfRule>
  </conditionalFormatting>
  <conditionalFormatting sqref="C170">
    <cfRule type="cellIs" dxfId="361" priority="257" operator="equal">
      <formula>"f"</formula>
    </cfRule>
    <cfRule type="cellIs" dxfId="360" priority="258" operator="equal">
      <formula>"p"</formula>
    </cfRule>
  </conditionalFormatting>
  <conditionalFormatting sqref="C170">
    <cfRule type="cellIs" dxfId="359" priority="255" operator="equal">
      <formula>"f"</formula>
    </cfRule>
    <cfRule type="cellIs" dxfId="358" priority="256" operator="equal">
      <formula>"p"</formula>
    </cfRule>
  </conditionalFormatting>
  <conditionalFormatting sqref="C170 E170">
    <cfRule type="cellIs" dxfId="357" priority="253" operator="equal">
      <formula>"f"</formula>
    </cfRule>
    <cfRule type="cellIs" dxfId="356" priority="254" operator="equal">
      <formula>"p"</formula>
    </cfRule>
  </conditionalFormatting>
  <conditionalFormatting sqref="C170 E170">
    <cfRule type="cellIs" dxfId="355" priority="251" operator="equal">
      <formula>"f"</formula>
    </cfRule>
    <cfRule type="cellIs" dxfId="354" priority="252" operator="equal">
      <formula>"p"</formula>
    </cfRule>
  </conditionalFormatting>
  <conditionalFormatting sqref="E164">
    <cfRule type="cellIs" dxfId="353" priority="249" operator="equal">
      <formula>"f"</formula>
    </cfRule>
    <cfRule type="cellIs" dxfId="352" priority="250" operator="equal">
      <formula>"p"</formula>
    </cfRule>
  </conditionalFormatting>
  <conditionalFormatting sqref="E164">
    <cfRule type="cellIs" dxfId="351" priority="247" operator="equal">
      <formula>"f"</formula>
    </cfRule>
    <cfRule type="cellIs" dxfId="350" priority="248" operator="equal">
      <formula>"p"</formula>
    </cfRule>
  </conditionalFormatting>
  <conditionalFormatting sqref="E167">
    <cfRule type="cellIs" dxfId="349" priority="245" operator="equal">
      <formula>"f"</formula>
    </cfRule>
    <cfRule type="cellIs" dxfId="348" priority="246" operator="equal">
      <formula>"p"</formula>
    </cfRule>
  </conditionalFormatting>
  <conditionalFormatting sqref="C171">
    <cfRule type="cellIs" dxfId="347" priority="243" operator="equal">
      <formula>"f"</formula>
    </cfRule>
    <cfRule type="cellIs" dxfId="346" priority="244" operator="equal">
      <formula>"p"</formula>
    </cfRule>
  </conditionalFormatting>
  <conditionalFormatting sqref="C171">
    <cfRule type="cellIs" dxfId="345" priority="241" operator="equal">
      <formula>"f"</formula>
    </cfRule>
    <cfRule type="cellIs" dxfId="344" priority="242" operator="equal">
      <formula>"p"</formula>
    </cfRule>
  </conditionalFormatting>
  <conditionalFormatting sqref="C171">
    <cfRule type="cellIs" dxfId="343" priority="239" operator="equal">
      <formula>"f"</formula>
    </cfRule>
    <cfRule type="cellIs" dxfId="342" priority="240" operator="equal">
      <formula>"p"</formula>
    </cfRule>
  </conditionalFormatting>
  <conditionalFormatting sqref="E171">
    <cfRule type="cellIs" dxfId="341" priority="237" operator="equal">
      <formula>"f"</formula>
    </cfRule>
    <cfRule type="cellIs" dxfId="340" priority="238" operator="equal">
      <formula>"p"</formula>
    </cfRule>
  </conditionalFormatting>
  <conditionalFormatting sqref="E171">
    <cfRule type="cellIs" dxfId="339" priority="235" operator="equal">
      <formula>"f"</formula>
    </cfRule>
    <cfRule type="cellIs" dxfId="338" priority="236" operator="equal">
      <formula>"p"</formula>
    </cfRule>
  </conditionalFormatting>
  <conditionalFormatting sqref="G163">
    <cfRule type="cellIs" dxfId="337" priority="233" operator="equal">
      <formula>"f"</formula>
    </cfRule>
    <cfRule type="cellIs" dxfId="336" priority="234" operator="equal">
      <formula>"p"</formula>
    </cfRule>
  </conditionalFormatting>
  <conditionalFormatting sqref="G163">
    <cfRule type="cellIs" dxfId="335" priority="231" operator="equal">
      <formula>"f"</formula>
    </cfRule>
    <cfRule type="cellIs" dxfId="334" priority="232" operator="equal">
      <formula>"p"</formula>
    </cfRule>
  </conditionalFormatting>
  <conditionalFormatting sqref="G163">
    <cfRule type="cellIs" dxfId="333" priority="229" operator="equal">
      <formula>"f"</formula>
    </cfRule>
    <cfRule type="cellIs" dxfId="332" priority="230" operator="equal">
      <formula>"p"</formula>
    </cfRule>
  </conditionalFormatting>
  <conditionalFormatting sqref="G164">
    <cfRule type="cellIs" dxfId="331" priority="227" operator="equal">
      <formula>"f"</formula>
    </cfRule>
    <cfRule type="cellIs" dxfId="330" priority="228" operator="equal">
      <formula>"p"</formula>
    </cfRule>
  </conditionalFormatting>
  <conditionalFormatting sqref="G164">
    <cfRule type="cellIs" dxfId="329" priority="225" operator="equal">
      <formula>"f"</formula>
    </cfRule>
    <cfRule type="cellIs" dxfId="328" priority="226" operator="equal">
      <formula>"p"</formula>
    </cfRule>
  </conditionalFormatting>
  <conditionalFormatting sqref="G164">
    <cfRule type="cellIs" dxfId="327" priority="223" operator="equal">
      <formula>"f"</formula>
    </cfRule>
    <cfRule type="cellIs" dxfId="326" priority="224" operator="equal">
      <formula>"p"</formula>
    </cfRule>
  </conditionalFormatting>
  <conditionalFormatting sqref="G164">
    <cfRule type="cellIs" dxfId="325" priority="221" operator="equal">
      <formula>"f"</formula>
    </cfRule>
    <cfRule type="cellIs" dxfId="324" priority="222" operator="equal">
      <formula>"p"</formula>
    </cfRule>
  </conditionalFormatting>
  <conditionalFormatting sqref="G164">
    <cfRule type="cellIs" dxfId="323" priority="219" operator="equal">
      <formula>"f"</formula>
    </cfRule>
    <cfRule type="cellIs" dxfId="322" priority="220" operator="equal">
      <formula>"p"</formula>
    </cfRule>
  </conditionalFormatting>
  <conditionalFormatting sqref="G164">
    <cfRule type="cellIs" dxfId="321" priority="217" operator="equal">
      <formula>"f"</formula>
    </cfRule>
    <cfRule type="cellIs" dxfId="320" priority="218" operator="equal">
      <formula>"p"</formula>
    </cfRule>
  </conditionalFormatting>
  <conditionalFormatting sqref="G165">
    <cfRule type="cellIs" dxfId="319" priority="215" operator="equal">
      <formula>"f"</formula>
    </cfRule>
    <cfRule type="cellIs" dxfId="318" priority="216" operator="equal">
      <formula>"p"</formula>
    </cfRule>
  </conditionalFormatting>
  <conditionalFormatting sqref="G165">
    <cfRule type="cellIs" dxfId="317" priority="213" operator="equal">
      <formula>"f"</formula>
    </cfRule>
    <cfRule type="cellIs" dxfId="316" priority="214" operator="equal">
      <formula>"p"</formula>
    </cfRule>
  </conditionalFormatting>
  <conditionalFormatting sqref="G165">
    <cfRule type="cellIs" dxfId="315" priority="211" operator="equal">
      <formula>"f"</formula>
    </cfRule>
    <cfRule type="cellIs" dxfId="314" priority="212" operator="equal">
      <formula>"p"</formula>
    </cfRule>
  </conditionalFormatting>
  <conditionalFormatting sqref="G166">
    <cfRule type="cellIs" dxfId="313" priority="209" operator="equal">
      <formula>"f"</formula>
    </cfRule>
    <cfRule type="cellIs" dxfId="312" priority="210" operator="equal">
      <formula>"p"</formula>
    </cfRule>
  </conditionalFormatting>
  <conditionalFormatting sqref="G166">
    <cfRule type="cellIs" dxfId="311" priority="207" operator="equal">
      <formula>"f"</formula>
    </cfRule>
    <cfRule type="cellIs" dxfId="310" priority="208" operator="equal">
      <formula>"p"</formula>
    </cfRule>
  </conditionalFormatting>
  <conditionalFormatting sqref="G166">
    <cfRule type="cellIs" dxfId="309" priority="205" operator="equal">
      <formula>"f"</formula>
    </cfRule>
    <cfRule type="cellIs" dxfId="308" priority="206" operator="equal">
      <formula>"p"</formula>
    </cfRule>
  </conditionalFormatting>
  <conditionalFormatting sqref="G169">
    <cfRule type="cellIs" dxfId="307" priority="203" operator="equal">
      <formula>"f"</formula>
    </cfRule>
    <cfRule type="cellIs" dxfId="306" priority="204" operator="equal">
      <formula>"p"</formula>
    </cfRule>
  </conditionalFormatting>
  <conditionalFormatting sqref="G169">
    <cfRule type="cellIs" dxfId="305" priority="201" operator="equal">
      <formula>"f"</formula>
    </cfRule>
    <cfRule type="cellIs" dxfId="304" priority="202" operator="equal">
      <formula>"p"</formula>
    </cfRule>
  </conditionalFormatting>
  <conditionalFormatting sqref="G169">
    <cfRule type="cellIs" dxfId="303" priority="199" operator="equal">
      <formula>"f"</formula>
    </cfRule>
    <cfRule type="cellIs" dxfId="302" priority="200" operator="equal">
      <formula>"p"</formula>
    </cfRule>
  </conditionalFormatting>
  <conditionalFormatting sqref="E169">
    <cfRule type="cellIs" dxfId="301" priority="197" operator="equal">
      <formula>"f"</formula>
    </cfRule>
    <cfRule type="cellIs" dxfId="300" priority="198" operator="equal">
      <formula>"p"</formula>
    </cfRule>
  </conditionalFormatting>
  <conditionalFormatting sqref="E169">
    <cfRule type="cellIs" dxfId="299" priority="195" operator="equal">
      <formula>"f"</formula>
    </cfRule>
    <cfRule type="cellIs" dxfId="298" priority="196" operator="equal">
      <formula>"p"</formula>
    </cfRule>
  </conditionalFormatting>
  <conditionalFormatting sqref="G170">
    <cfRule type="cellIs" dxfId="297" priority="193" operator="equal">
      <formula>"f"</formula>
    </cfRule>
    <cfRule type="cellIs" dxfId="296" priority="194" operator="equal">
      <formula>"p"</formula>
    </cfRule>
  </conditionalFormatting>
  <conditionalFormatting sqref="G170">
    <cfRule type="cellIs" dxfId="295" priority="191" operator="equal">
      <formula>"f"</formula>
    </cfRule>
    <cfRule type="cellIs" dxfId="294" priority="192" operator="equal">
      <formula>"p"</formula>
    </cfRule>
  </conditionalFormatting>
  <conditionalFormatting sqref="G170">
    <cfRule type="cellIs" dxfId="293" priority="189" operator="equal">
      <formula>"f"</formula>
    </cfRule>
    <cfRule type="cellIs" dxfId="292" priority="190" operator="equal">
      <formula>"p"</formula>
    </cfRule>
  </conditionalFormatting>
  <conditionalFormatting sqref="G171">
    <cfRule type="cellIs" dxfId="291" priority="187" operator="equal">
      <formula>"f"</formula>
    </cfRule>
    <cfRule type="cellIs" dxfId="290" priority="188" operator="equal">
      <formula>"p"</formula>
    </cfRule>
  </conditionalFormatting>
  <conditionalFormatting sqref="G171">
    <cfRule type="cellIs" dxfId="289" priority="185" operator="equal">
      <formula>"f"</formula>
    </cfRule>
    <cfRule type="cellIs" dxfId="288" priority="186" operator="equal">
      <formula>"p"</formula>
    </cfRule>
  </conditionalFormatting>
  <conditionalFormatting sqref="G171">
    <cfRule type="cellIs" dxfId="287" priority="183" operator="equal">
      <formula>"f"</formula>
    </cfRule>
    <cfRule type="cellIs" dxfId="286" priority="184" operator="equal">
      <formula>"p"</formula>
    </cfRule>
  </conditionalFormatting>
  <conditionalFormatting sqref="C172">
    <cfRule type="cellIs" dxfId="285" priority="181" operator="equal">
      <formula>"f"</formula>
    </cfRule>
    <cfRule type="cellIs" dxfId="284" priority="182" operator="equal">
      <formula>"p"</formula>
    </cfRule>
  </conditionalFormatting>
  <conditionalFormatting sqref="C172">
    <cfRule type="cellIs" dxfId="283" priority="179" operator="equal">
      <formula>"f"</formula>
    </cfRule>
    <cfRule type="cellIs" dxfId="282" priority="180" operator="equal">
      <formula>"p"</formula>
    </cfRule>
  </conditionalFormatting>
  <conditionalFormatting sqref="C172">
    <cfRule type="cellIs" dxfId="281" priority="177" operator="equal">
      <formula>"f"</formula>
    </cfRule>
    <cfRule type="cellIs" dxfId="280" priority="178" operator="equal">
      <formula>"p"</formula>
    </cfRule>
  </conditionalFormatting>
  <conditionalFormatting sqref="E172">
    <cfRule type="cellIs" dxfId="279" priority="175" operator="equal">
      <formula>"f"</formula>
    </cfRule>
    <cfRule type="cellIs" dxfId="278" priority="176" operator="equal">
      <formula>"p"</formula>
    </cfRule>
  </conditionalFormatting>
  <conditionalFormatting sqref="E172">
    <cfRule type="cellIs" dxfId="277" priority="173" operator="equal">
      <formula>"f"</formula>
    </cfRule>
    <cfRule type="cellIs" dxfId="276" priority="174" operator="equal">
      <formula>"p"</formula>
    </cfRule>
  </conditionalFormatting>
  <conditionalFormatting sqref="E172">
    <cfRule type="cellIs" dxfId="275" priority="171" operator="equal">
      <formula>"f"</formula>
    </cfRule>
    <cfRule type="cellIs" dxfId="274" priority="172" operator="equal">
      <formula>"p"</formula>
    </cfRule>
  </conditionalFormatting>
  <conditionalFormatting sqref="E172">
    <cfRule type="cellIs" dxfId="273" priority="169" operator="equal">
      <formula>"f"</formula>
    </cfRule>
    <cfRule type="cellIs" dxfId="272" priority="170" operator="equal">
      <formula>"p"</formula>
    </cfRule>
  </conditionalFormatting>
  <conditionalFormatting sqref="G172">
    <cfRule type="cellIs" dxfId="271" priority="167" operator="equal">
      <formula>"f"</formula>
    </cfRule>
    <cfRule type="cellIs" dxfId="270" priority="168" operator="equal">
      <formula>"p"</formula>
    </cfRule>
  </conditionalFormatting>
  <conditionalFormatting sqref="G172">
    <cfRule type="cellIs" dxfId="269" priority="165" operator="equal">
      <formula>"f"</formula>
    </cfRule>
    <cfRule type="cellIs" dxfId="268" priority="166" operator="equal">
      <formula>"p"</formula>
    </cfRule>
  </conditionalFormatting>
  <conditionalFormatting sqref="C173">
    <cfRule type="cellIs" dxfId="267" priority="163" operator="equal">
      <formula>"f"</formula>
    </cfRule>
    <cfRule type="cellIs" dxfId="266" priority="164" operator="equal">
      <formula>"p"</formula>
    </cfRule>
  </conditionalFormatting>
  <conditionalFormatting sqref="C173">
    <cfRule type="cellIs" dxfId="265" priority="161" operator="equal">
      <formula>"f"</formula>
    </cfRule>
    <cfRule type="cellIs" dxfId="264" priority="162" operator="equal">
      <formula>"p"</formula>
    </cfRule>
  </conditionalFormatting>
  <conditionalFormatting sqref="C173">
    <cfRule type="cellIs" dxfId="263" priority="159" operator="equal">
      <formula>"f"</formula>
    </cfRule>
    <cfRule type="cellIs" dxfId="262" priority="160" operator="equal">
      <formula>"p"</formula>
    </cfRule>
  </conditionalFormatting>
  <conditionalFormatting sqref="E173">
    <cfRule type="cellIs" dxfId="261" priority="157" operator="equal">
      <formula>"f"</formula>
    </cfRule>
    <cfRule type="cellIs" dxfId="260" priority="158" operator="equal">
      <formula>"p"</formula>
    </cfRule>
  </conditionalFormatting>
  <conditionalFormatting sqref="E173">
    <cfRule type="cellIs" dxfId="259" priority="155" operator="equal">
      <formula>"f"</formula>
    </cfRule>
    <cfRule type="cellIs" dxfId="258" priority="156" operator="equal">
      <formula>"p"</formula>
    </cfRule>
  </conditionalFormatting>
  <conditionalFormatting sqref="E173">
    <cfRule type="cellIs" dxfId="257" priority="153" operator="equal">
      <formula>"f"</formula>
    </cfRule>
    <cfRule type="cellIs" dxfId="256" priority="154" operator="equal">
      <formula>"p"</formula>
    </cfRule>
  </conditionalFormatting>
  <conditionalFormatting sqref="E173">
    <cfRule type="cellIs" dxfId="255" priority="151" operator="equal">
      <formula>"f"</formula>
    </cfRule>
    <cfRule type="cellIs" dxfId="254" priority="152" operator="equal">
      <formula>"p"</formula>
    </cfRule>
  </conditionalFormatting>
  <conditionalFormatting sqref="G173">
    <cfRule type="cellIs" dxfId="253" priority="149" operator="equal">
      <formula>"f"</formula>
    </cfRule>
    <cfRule type="cellIs" dxfId="252" priority="150" operator="equal">
      <formula>"p"</formula>
    </cfRule>
  </conditionalFormatting>
  <conditionalFormatting sqref="G173">
    <cfRule type="cellIs" dxfId="251" priority="147" operator="equal">
      <formula>"f"</formula>
    </cfRule>
    <cfRule type="cellIs" dxfId="250" priority="148" operator="equal">
      <formula>"p"</formula>
    </cfRule>
  </conditionalFormatting>
  <conditionalFormatting sqref="G173">
    <cfRule type="cellIs" dxfId="249" priority="145" operator="equal">
      <formula>"f"</formula>
    </cfRule>
    <cfRule type="cellIs" dxfId="248" priority="146" operator="equal">
      <formula>"p"</formula>
    </cfRule>
  </conditionalFormatting>
  <conditionalFormatting sqref="C174">
    <cfRule type="cellIs" dxfId="247" priority="143" operator="equal">
      <formula>"f"</formula>
    </cfRule>
    <cfRule type="cellIs" dxfId="246" priority="144" operator="equal">
      <formula>"p"</formula>
    </cfRule>
  </conditionalFormatting>
  <conditionalFormatting sqref="C174">
    <cfRule type="cellIs" dxfId="245" priority="141" operator="equal">
      <formula>"f"</formula>
    </cfRule>
    <cfRule type="cellIs" dxfId="244" priority="142" operator="equal">
      <formula>"p"</formula>
    </cfRule>
  </conditionalFormatting>
  <conditionalFormatting sqref="C174">
    <cfRule type="cellIs" dxfId="243" priority="139" operator="equal">
      <formula>"f"</formula>
    </cfRule>
    <cfRule type="cellIs" dxfId="242" priority="140" operator="equal">
      <formula>"p"</formula>
    </cfRule>
  </conditionalFormatting>
  <conditionalFormatting sqref="E174">
    <cfRule type="cellIs" dxfId="241" priority="137" operator="equal">
      <formula>"f"</formula>
    </cfRule>
    <cfRule type="cellIs" dxfId="240" priority="138" operator="equal">
      <formula>"p"</formula>
    </cfRule>
  </conditionalFormatting>
  <conditionalFormatting sqref="E174">
    <cfRule type="cellIs" dxfId="239" priority="135" operator="equal">
      <formula>"f"</formula>
    </cfRule>
    <cfRule type="cellIs" dxfId="238" priority="136" operator="equal">
      <formula>"p"</formula>
    </cfRule>
  </conditionalFormatting>
  <conditionalFormatting sqref="E174">
    <cfRule type="cellIs" dxfId="237" priority="133" operator="equal">
      <formula>"f"</formula>
    </cfRule>
    <cfRule type="cellIs" dxfId="236" priority="134" operator="equal">
      <formula>"p"</formula>
    </cfRule>
  </conditionalFormatting>
  <conditionalFormatting sqref="E174">
    <cfRule type="cellIs" dxfId="235" priority="131" operator="equal">
      <formula>"f"</formula>
    </cfRule>
    <cfRule type="cellIs" dxfId="234" priority="132" operator="equal">
      <formula>"p"</formula>
    </cfRule>
  </conditionalFormatting>
  <conditionalFormatting sqref="G174">
    <cfRule type="cellIs" dxfId="233" priority="129" operator="equal">
      <formula>"f"</formula>
    </cfRule>
    <cfRule type="cellIs" dxfId="232" priority="130" operator="equal">
      <formula>"p"</formula>
    </cfRule>
  </conditionalFormatting>
  <conditionalFormatting sqref="G174">
    <cfRule type="cellIs" dxfId="231" priority="127" operator="equal">
      <formula>"f"</formula>
    </cfRule>
    <cfRule type="cellIs" dxfId="230" priority="128" operator="equal">
      <formula>"p"</formula>
    </cfRule>
  </conditionalFormatting>
  <conditionalFormatting sqref="G174">
    <cfRule type="cellIs" dxfId="229" priority="125" operator="equal">
      <formula>"f"</formula>
    </cfRule>
    <cfRule type="cellIs" dxfId="228" priority="126" operator="equal">
      <formula>"p"</formula>
    </cfRule>
  </conditionalFormatting>
  <conditionalFormatting sqref="C175">
    <cfRule type="cellIs" dxfId="227" priority="123" operator="equal">
      <formula>"f"</formula>
    </cfRule>
    <cfRule type="cellIs" dxfId="226" priority="124" operator="equal">
      <formula>"p"</formula>
    </cfRule>
  </conditionalFormatting>
  <conditionalFormatting sqref="C175">
    <cfRule type="cellIs" dxfId="225" priority="121" operator="equal">
      <formula>"f"</formula>
    </cfRule>
    <cfRule type="cellIs" dxfId="224" priority="122" operator="equal">
      <formula>"p"</formula>
    </cfRule>
  </conditionalFormatting>
  <conditionalFormatting sqref="C175">
    <cfRule type="cellIs" dxfId="223" priority="119" operator="equal">
      <formula>"f"</formula>
    </cfRule>
    <cfRule type="cellIs" dxfId="222" priority="120" operator="equal">
      <formula>"p"</formula>
    </cfRule>
  </conditionalFormatting>
  <conditionalFormatting sqref="E175">
    <cfRule type="cellIs" dxfId="221" priority="117" operator="equal">
      <formula>"f"</formula>
    </cfRule>
    <cfRule type="cellIs" dxfId="220" priority="118" operator="equal">
      <formula>"p"</formula>
    </cfRule>
  </conditionalFormatting>
  <conditionalFormatting sqref="E175">
    <cfRule type="cellIs" dxfId="219" priority="115" operator="equal">
      <formula>"f"</formula>
    </cfRule>
    <cfRule type="cellIs" dxfId="218" priority="116" operator="equal">
      <formula>"p"</formula>
    </cfRule>
  </conditionalFormatting>
  <conditionalFormatting sqref="E175">
    <cfRule type="cellIs" dxfId="217" priority="113" operator="equal">
      <formula>"f"</formula>
    </cfRule>
    <cfRule type="cellIs" dxfId="216" priority="114" operator="equal">
      <formula>"p"</formula>
    </cfRule>
  </conditionalFormatting>
  <conditionalFormatting sqref="E175">
    <cfRule type="cellIs" dxfId="215" priority="111" operator="equal">
      <formula>"f"</formula>
    </cfRule>
    <cfRule type="cellIs" dxfId="214" priority="112" operator="equal">
      <formula>"p"</formula>
    </cfRule>
  </conditionalFormatting>
  <conditionalFormatting sqref="G175:G176">
    <cfRule type="cellIs" dxfId="213" priority="109" operator="equal">
      <formula>"f"</formula>
    </cfRule>
    <cfRule type="cellIs" dxfId="212" priority="110" operator="equal">
      <formula>"p"</formula>
    </cfRule>
  </conditionalFormatting>
  <conditionalFormatting sqref="G175:G176">
    <cfRule type="cellIs" dxfId="211" priority="107" operator="equal">
      <formula>"f"</formula>
    </cfRule>
    <cfRule type="cellIs" dxfId="210" priority="108" operator="equal">
      <formula>"p"</formula>
    </cfRule>
  </conditionalFormatting>
  <conditionalFormatting sqref="G175:G176">
    <cfRule type="cellIs" dxfId="209" priority="105" operator="equal">
      <formula>"f"</formula>
    </cfRule>
    <cfRule type="cellIs" dxfId="208" priority="106" operator="equal">
      <formula>"p"</formula>
    </cfRule>
  </conditionalFormatting>
  <conditionalFormatting sqref="C176:C179">
    <cfRule type="cellIs" dxfId="207" priority="103" operator="equal">
      <formula>"f"</formula>
    </cfRule>
    <cfRule type="cellIs" dxfId="206" priority="104" operator="equal">
      <formula>"p"</formula>
    </cfRule>
  </conditionalFormatting>
  <conditionalFormatting sqref="C176:C179">
    <cfRule type="cellIs" dxfId="205" priority="101" operator="equal">
      <formula>"f"</formula>
    </cfRule>
    <cfRule type="cellIs" dxfId="204" priority="102" operator="equal">
      <formula>"p"</formula>
    </cfRule>
  </conditionalFormatting>
  <conditionalFormatting sqref="C176:C179">
    <cfRule type="cellIs" dxfId="203" priority="99" operator="equal">
      <formula>"f"</formula>
    </cfRule>
    <cfRule type="cellIs" dxfId="202" priority="100" operator="equal">
      <formula>"p"</formula>
    </cfRule>
  </conditionalFormatting>
  <conditionalFormatting sqref="E176:E179">
    <cfRule type="cellIs" dxfId="201" priority="97" operator="equal">
      <formula>"f"</formula>
    </cfRule>
    <cfRule type="cellIs" dxfId="200" priority="98" operator="equal">
      <formula>"p"</formula>
    </cfRule>
  </conditionalFormatting>
  <conditionalFormatting sqref="E176:E179">
    <cfRule type="cellIs" dxfId="199" priority="95" operator="equal">
      <formula>"f"</formula>
    </cfRule>
    <cfRule type="cellIs" dxfId="198" priority="96" operator="equal">
      <formula>"p"</formula>
    </cfRule>
  </conditionalFormatting>
  <conditionalFormatting sqref="E176:E179">
    <cfRule type="cellIs" dxfId="197" priority="93" operator="equal">
      <formula>"f"</formula>
    </cfRule>
    <cfRule type="cellIs" dxfId="196" priority="94" operator="equal">
      <formula>"p"</formula>
    </cfRule>
  </conditionalFormatting>
  <conditionalFormatting sqref="G179:G180">
    <cfRule type="cellIs" dxfId="193" priority="89" operator="equal">
      <formula>"f"</formula>
    </cfRule>
    <cfRule type="cellIs" dxfId="192" priority="90" operator="equal">
      <formula>"p"</formula>
    </cfRule>
  </conditionalFormatting>
  <conditionalFormatting sqref="G179:G180">
    <cfRule type="cellIs" dxfId="189" priority="87" operator="equal">
      <formula>"f"</formula>
    </cfRule>
    <cfRule type="cellIs" dxfId="188" priority="88" operator="equal">
      <formula>"p"</formula>
    </cfRule>
  </conditionalFormatting>
  <conditionalFormatting sqref="G179:G180">
    <cfRule type="cellIs" dxfId="185" priority="85" operator="equal">
      <formula>"f"</formula>
    </cfRule>
    <cfRule type="cellIs" dxfId="184" priority="86" operator="equal">
      <formula>"p"</formula>
    </cfRule>
  </conditionalFormatting>
  <conditionalFormatting sqref="C180">
    <cfRule type="cellIs" dxfId="179" priority="83" operator="equal">
      <formula>"f"</formula>
    </cfRule>
    <cfRule type="cellIs" dxfId="178" priority="84" operator="equal">
      <formula>"p"</formula>
    </cfRule>
  </conditionalFormatting>
  <conditionalFormatting sqref="C180">
    <cfRule type="cellIs" dxfId="175" priority="81" operator="equal">
      <formula>"f"</formula>
    </cfRule>
    <cfRule type="cellIs" dxfId="174" priority="82" operator="equal">
      <formula>"p"</formula>
    </cfRule>
  </conditionalFormatting>
  <conditionalFormatting sqref="C180">
    <cfRule type="cellIs" dxfId="171" priority="79" operator="equal">
      <formula>"f"</formula>
    </cfRule>
    <cfRule type="cellIs" dxfId="170" priority="80" operator="equal">
      <formula>"p"</formula>
    </cfRule>
  </conditionalFormatting>
  <conditionalFormatting sqref="E180">
    <cfRule type="cellIs" dxfId="167" priority="77" operator="equal">
      <formula>"f"</formula>
    </cfRule>
    <cfRule type="cellIs" dxfId="166" priority="78" operator="equal">
      <formula>"p"</formula>
    </cfRule>
  </conditionalFormatting>
  <conditionalFormatting sqref="E180">
    <cfRule type="cellIs" dxfId="163" priority="75" operator="equal">
      <formula>"f"</formula>
    </cfRule>
    <cfRule type="cellIs" dxfId="162" priority="76" operator="equal">
      <formula>"p"</formula>
    </cfRule>
  </conditionalFormatting>
  <conditionalFormatting sqref="E180">
    <cfRule type="cellIs" dxfId="159" priority="73" operator="equal">
      <formula>"f"</formula>
    </cfRule>
    <cfRule type="cellIs" dxfId="158" priority="74" operator="equal">
      <formula>"p"</formula>
    </cfRule>
  </conditionalFormatting>
  <conditionalFormatting sqref="E180">
    <cfRule type="cellIs" dxfId="155" priority="71" operator="equal">
      <formula>"f"</formula>
    </cfRule>
    <cfRule type="cellIs" dxfId="154" priority="72" operator="equal">
      <formula>"p"</formula>
    </cfRule>
  </conditionalFormatting>
  <conditionalFormatting sqref="C181">
    <cfRule type="cellIs" dxfId="147" priority="69" operator="equal">
      <formula>"f"</formula>
    </cfRule>
    <cfRule type="cellIs" dxfId="146" priority="70" operator="equal">
      <formula>"p"</formula>
    </cfRule>
  </conditionalFormatting>
  <conditionalFormatting sqref="C181">
    <cfRule type="cellIs" dxfId="143" priority="67" operator="equal">
      <formula>"f"</formula>
    </cfRule>
    <cfRule type="cellIs" dxfId="142" priority="68" operator="equal">
      <formula>"p"</formula>
    </cfRule>
  </conditionalFormatting>
  <conditionalFormatting sqref="C181">
    <cfRule type="cellIs" dxfId="139" priority="65" operator="equal">
      <formula>"f"</formula>
    </cfRule>
    <cfRule type="cellIs" dxfId="138" priority="66" operator="equal">
      <formula>"p"</formula>
    </cfRule>
  </conditionalFormatting>
  <conditionalFormatting sqref="E181">
    <cfRule type="cellIs" dxfId="135" priority="63" operator="equal">
      <formula>"f"</formula>
    </cfRule>
    <cfRule type="cellIs" dxfId="134" priority="64" operator="equal">
      <formula>"p"</formula>
    </cfRule>
  </conditionalFormatting>
  <conditionalFormatting sqref="E181">
    <cfRule type="cellIs" dxfId="131" priority="61" operator="equal">
      <formula>"f"</formula>
    </cfRule>
    <cfRule type="cellIs" dxfId="130" priority="62" operator="equal">
      <formula>"p"</formula>
    </cfRule>
  </conditionalFormatting>
  <conditionalFormatting sqref="E181">
    <cfRule type="cellIs" dxfId="127" priority="59" operator="equal">
      <formula>"f"</formula>
    </cfRule>
    <cfRule type="cellIs" dxfId="126" priority="60" operator="equal">
      <formula>"p"</formula>
    </cfRule>
  </conditionalFormatting>
  <conditionalFormatting sqref="E181">
    <cfRule type="cellIs" dxfId="123" priority="57" operator="equal">
      <formula>"f"</formula>
    </cfRule>
    <cfRule type="cellIs" dxfId="122" priority="58" operator="equal">
      <formula>"p"</formula>
    </cfRule>
  </conditionalFormatting>
  <conditionalFormatting sqref="C182">
    <cfRule type="cellIs" dxfId="117" priority="55" operator="equal">
      <formula>"f"</formula>
    </cfRule>
    <cfRule type="cellIs" dxfId="116" priority="56" operator="equal">
      <formula>"p"</formula>
    </cfRule>
  </conditionalFormatting>
  <conditionalFormatting sqref="C182">
    <cfRule type="cellIs" dxfId="113" priority="53" operator="equal">
      <formula>"f"</formula>
    </cfRule>
    <cfRule type="cellIs" dxfId="112" priority="54" operator="equal">
      <formula>"p"</formula>
    </cfRule>
  </conditionalFormatting>
  <conditionalFormatting sqref="C182">
    <cfRule type="cellIs" dxfId="109" priority="51" operator="equal">
      <formula>"f"</formula>
    </cfRule>
    <cfRule type="cellIs" dxfId="108" priority="52" operator="equal">
      <formula>"p"</formula>
    </cfRule>
  </conditionalFormatting>
  <conditionalFormatting sqref="E182">
    <cfRule type="cellIs" dxfId="105" priority="49" operator="equal">
      <formula>"f"</formula>
    </cfRule>
    <cfRule type="cellIs" dxfId="104" priority="50" operator="equal">
      <formula>"p"</formula>
    </cfRule>
  </conditionalFormatting>
  <conditionalFormatting sqref="E182">
    <cfRule type="cellIs" dxfId="101" priority="47" operator="equal">
      <formula>"f"</formula>
    </cfRule>
    <cfRule type="cellIs" dxfId="100" priority="48" operator="equal">
      <formula>"p"</formula>
    </cfRule>
  </conditionalFormatting>
  <conditionalFormatting sqref="E182">
    <cfRule type="cellIs" dxfId="97" priority="45" operator="equal">
      <formula>"f"</formula>
    </cfRule>
    <cfRule type="cellIs" dxfId="96" priority="46" operator="equal">
      <formula>"p"</formula>
    </cfRule>
  </conditionalFormatting>
  <conditionalFormatting sqref="E182">
    <cfRule type="cellIs" dxfId="93" priority="43" operator="equal">
      <formula>"f"</formula>
    </cfRule>
    <cfRule type="cellIs" dxfId="92" priority="44" operator="equal">
      <formula>"p"</formula>
    </cfRule>
  </conditionalFormatting>
  <conditionalFormatting sqref="C183">
    <cfRule type="cellIs" dxfId="87" priority="41" operator="equal">
      <formula>"f"</formula>
    </cfRule>
    <cfRule type="cellIs" dxfId="86" priority="42" operator="equal">
      <formula>"p"</formula>
    </cfRule>
  </conditionalFormatting>
  <conditionalFormatting sqref="C183">
    <cfRule type="cellIs" dxfId="83" priority="39" operator="equal">
      <formula>"f"</formula>
    </cfRule>
    <cfRule type="cellIs" dxfId="82" priority="40" operator="equal">
      <formula>"p"</formula>
    </cfRule>
  </conditionalFormatting>
  <conditionalFormatting sqref="C183">
    <cfRule type="cellIs" dxfId="79" priority="37" operator="equal">
      <formula>"f"</formula>
    </cfRule>
    <cfRule type="cellIs" dxfId="78" priority="38" operator="equal">
      <formula>"p"</formula>
    </cfRule>
  </conditionalFormatting>
  <conditionalFormatting sqref="E183">
    <cfRule type="cellIs" dxfId="75" priority="35" operator="equal">
      <formula>"f"</formula>
    </cfRule>
    <cfRule type="cellIs" dxfId="74" priority="36" operator="equal">
      <formula>"p"</formula>
    </cfRule>
  </conditionalFormatting>
  <conditionalFormatting sqref="E183">
    <cfRule type="cellIs" dxfId="71" priority="33" operator="equal">
      <formula>"f"</formula>
    </cfRule>
    <cfRule type="cellIs" dxfId="70" priority="34" operator="equal">
      <formula>"p"</formula>
    </cfRule>
  </conditionalFormatting>
  <conditionalFormatting sqref="E183">
    <cfRule type="cellIs" dxfId="67" priority="31" operator="equal">
      <formula>"f"</formula>
    </cfRule>
    <cfRule type="cellIs" dxfId="66" priority="32" operator="equal">
      <formula>"p"</formula>
    </cfRule>
  </conditionalFormatting>
  <conditionalFormatting sqref="E183">
    <cfRule type="cellIs" dxfId="63" priority="29" operator="equal">
      <formula>"f"</formula>
    </cfRule>
    <cfRule type="cellIs" dxfId="62" priority="30" operator="equal">
      <formula>"p"</formula>
    </cfRule>
  </conditionalFormatting>
  <conditionalFormatting sqref="C184">
    <cfRule type="cellIs" dxfId="57" priority="27" operator="equal">
      <formula>"f"</formula>
    </cfRule>
    <cfRule type="cellIs" dxfId="56" priority="28" operator="equal">
      <formula>"p"</formula>
    </cfRule>
  </conditionalFormatting>
  <conditionalFormatting sqref="C184">
    <cfRule type="cellIs" dxfId="53" priority="25" operator="equal">
      <formula>"f"</formula>
    </cfRule>
    <cfRule type="cellIs" dxfId="52" priority="26" operator="equal">
      <formula>"p"</formula>
    </cfRule>
  </conditionalFormatting>
  <conditionalFormatting sqref="C184">
    <cfRule type="cellIs" dxfId="49" priority="23" operator="equal">
      <formula>"f"</formula>
    </cfRule>
    <cfRule type="cellIs" dxfId="48" priority="24" operator="equal">
      <formula>"p"</formula>
    </cfRule>
  </conditionalFormatting>
  <conditionalFormatting sqref="E184">
    <cfRule type="cellIs" dxfId="45" priority="21" operator="equal">
      <formula>"f"</formula>
    </cfRule>
    <cfRule type="cellIs" dxfId="44" priority="22" operator="equal">
      <formula>"p"</formula>
    </cfRule>
  </conditionalFormatting>
  <conditionalFormatting sqref="E184">
    <cfRule type="cellIs" dxfId="41" priority="19" operator="equal">
      <formula>"f"</formula>
    </cfRule>
    <cfRule type="cellIs" dxfId="40" priority="20" operator="equal">
      <formula>"p"</formula>
    </cfRule>
  </conditionalFormatting>
  <conditionalFormatting sqref="E184">
    <cfRule type="cellIs" dxfId="37" priority="17" operator="equal">
      <formula>"f"</formula>
    </cfRule>
    <cfRule type="cellIs" dxfId="36" priority="18" operator="equal">
      <formula>"p"</formula>
    </cfRule>
  </conditionalFormatting>
  <conditionalFormatting sqref="E184">
    <cfRule type="cellIs" dxfId="33" priority="15" operator="equal">
      <formula>"f"</formula>
    </cfRule>
    <cfRule type="cellIs" dxfId="32" priority="16" operator="equal">
      <formula>"p"</formula>
    </cfRule>
  </conditionalFormatting>
  <conditionalFormatting sqref="C185">
    <cfRule type="cellIs" dxfId="27" priority="13" operator="equal">
      <formula>"f"</formula>
    </cfRule>
    <cfRule type="cellIs" dxfId="26" priority="14" operator="equal">
      <formula>"p"</formula>
    </cfRule>
  </conditionalFormatting>
  <conditionalFormatting sqref="C185">
    <cfRule type="cellIs" dxfId="23" priority="11" operator="equal">
      <formula>"f"</formula>
    </cfRule>
    <cfRule type="cellIs" dxfId="22" priority="12" operator="equal">
      <formula>"p"</formula>
    </cfRule>
  </conditionalFormatting>
  <conditionalFormatting sqref="C185">
    <cfRule type="cellIs" dxfId="19" priority="9" operator="equal">
      <formula>"f"</formula>
    </cfRule>
    <cfRule type="cellIs" dxfId="18" priority="10" operator="equal">
      <formula>"p"</formula>
    </cfRule>
  </conditionalFormatting>
  <conditionalFormatting sqref="E185">
    <cfRule type="cellIs" dxfId="15" priority="7" operator="equal">
      <formula>"f"</formula>
    </cfRule>
    <cfRule type="cellIs" dxfId="14" priority="8" operator="equal">
      <formula>"p"</formula>
    </cfRule>
  </conditionalFormatting>
  <conditionalFormatting sqref="E185">
    <cfRule type="cellIs" dxfId="11" priority="5" operator="equal">
      <formula>"f"</formula>
    </cfRule>
    <cfRule type="cellIs" dxfId="10" priority="6" operator="equal">
      <formula>"p"</formula>
    </cfRule>
  </conditionalFormatting>
  <conditionalFormatting sqref="E185">
    <cfRule type="cellIs" dxfId="7" priority="3" operator="equal">
      <formula>"f"</formula>
    </cfRule>
    <cfRule type="cellIs" dxfId="6" priority="4" operator="equal">
      <formula>"p"</formula>
    </cfRule>
  </conditionalFormatting>
  <conditionalFormatting sqref="E185">
    <cfRule type="cellIs" dxfId="3" priority="1" operator="equal">
      <formula>"f"</formula>
    </cfRule>
    <cfRule type="cellIs" dxfId="2" priority="2" operator="equal">
      <formula>"p"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28"/>
  <sheetViews>
    <sheetView workbookViewId="0"/>
  </sheetViews>
  <sheetFormatPr defaultRowHeight="15"/>
  <cols>
    <col min="1" max="1" width="112.85546875" bestFit="1" customWidth="1"/>
  </cols>
  <sheetData>
    <row r="1" spans="1:1">
      <c r="A1" t="s">
        <v>836</v>
      </c>
    </row>
    <row r="2" spans="1:1">
      <c r="A2" t="s">
        <v>565</v>
      </c>
    </row>
    <row r="3" spans="1:1">
      <c r="A3" t="s">
        <v>115</v>
      </c>
    </row>
    <row r="4" spans="1:1">
      <c r="A4" t="s">
        <v>108</v>
      </c>
    </row>
    <row r="5" spans="1:1">
      <c r="A5" t="s">
        <v>223</v>
      </c>
    </row>
    <row r="6" spans="1:1">
      <c r="A6" t="s">
        <v>220</v>
      </c>
    </row>
    <row r="7" spans="1:1">
      <c r="A7" t="s">
        <v>656</v>
      </c>
    </row>
    <row r="8" spans="1:1">
      <c r="A8" t="s">
        <v>711</v>
      </c>
    </row>
    <row r="9" spans="1:1">
      <c r="A9" t="s">
        <v>45</v>
      </c>
    </row>
    <row r="10" spans="1:1">
      <c r="A10" t="s">
        <v>49</v>
      </c>
    </row>
    <row r="11" spans="1:1">
      <c r="A11" t="s">
        <v>46</v>
      </c>
    </row>
    <row r="12" spans="1:1">
      <c r="A12" t="s">
        <v>780</v>
      </c>
    </row>
    <row r="13" spans="1:1">
      <c r="A13" t="s">
        <v>768</v>
      </c>
    </row>
    <row r="14" spans="1:1">
      <c r="A14" t="s">
        <v>47</v>
      </c>
    </row>
    <row r="15" spans="1:1">
      <c r="A15" t="s">
        <v>696</v>
      </c>
    </row>
    <row r="16" spans="1:1">
      <c r="A16" t="s">
        <v>714</v>
      </c>
    </row>
    <row r="17" spans="1:1">
      <c r="A17" t="s">
        <v>205</v>
      </c>
    </row>
    <row r="18" spans="1:1">
      <c r="A18" t="s">
        <v>718</v>
      </c>
    </row>
    <row r="19" spans="1:1">
      <c r="A19" t="s">
        <v>351</v>
      </c>
    </row>
    <row r="20" spans="1:1">
      <c r="A20" t="s">
        <v>795</v>
      </c>
    </row>
    <row r="21" spans="1:1">
      <c r="A21" t="s">
        <v>412</v>
      </c>
    </row>
    <row r="22" spans="1:1">
      <c r="A22" t="s">
        <v>804</v>
      </c>
    </row>
    <row r="23" spans="1:1">
      <c r="A23" t="s">
        <v>519</v>
      </c>
    </row>
    <row r="24" spans="1:1">
      <c r="A24" t="s">
        <v>270</v>
      </c>
    </row>
    <row r="25" spans="1:1">
      <c r="A25" t="s">
        <v>308</v>
      </c>
    </row>
    <row r="26" spans="1:1">
      <c r="A26" t="s">
        <v>139</v>
      </c>
    </row>
    <row r="27" spans="1:1">
      <c r="A27" t="s">
        <v>141</v>
      </c>
    </row>
    <row r="28" spans="1:1">
      <c r="A28" t="s">
        <v>142</v>
      </c>
    </row>
    <row r="29" spans="1:1">
      <c r="A29" t="s">
        <v>144</v>
      </c>
    </row>
    <row r="30" spans="1:1">
      <c r="A30" t="s">
        <v>143</v>
      </c>
    </row>
    <row r="31" spans="1:1">
      <c r="A31" t="s">
        <v>145</v>
      </c>
    </row>
    <row r="32" spans="1:1">
      <c r="A32" t="s">
        <v>147</v>
      </c>
    </row>
    <row r="33" spans="1:1">
      <c r="A33" t="s">
        <v>146</v>
      </c>
    </row>
    <row r="34" spans="1:1">
      <c r="A34" t="s">
        <v>140</v>
      </c>
    </row>
    <row r="35" spans="1:1">
      <c r="A35" t="s">
        <v>192</v>
      </c>
    </row>
    <row r="36" spans="1:1">
      <c r="A36" t="s">
        <v>186</v>
      </c>
    </row>
    <row r="37" spans="1:1">
      <c r="A37" t="s">
        <v>194</v>
      </c>
    </row>
    <row r="38" spans="1:1">
      <c r="A38" t="s">
        <v>188</v>
      </c>
    </row>
    <row r="39" spans="1:1">
      <c r="A39" t="s">
        <v>78</v>
      </c>
    </row>
    <row r="40" spans="1:1">
      <c r="A40" t="s">
        <v>111</v>
      </c>
    </row>
    <row r="41" spans="1:1">
      <c r="A41" t="s">
        <v>193</v>
      </c>
    </row>
    <row r="42" spans="1:1">
      <c r="A42" t="s">
        <v>187</v>
      </c>
    </row>
    <row r="43" spans="1:1">
      <c r="A43" t="s">
        <v>529</v>
      </c>
    </row>
    <row r="44" spans="1:1">
      <c r="A44" t="s">
        <v>38</v>
      </c>
    </row>
    <row r="45" spans="1:1">
      <c r="A45" t="s">
        <v>752</v>
      </c>
    </row>
    <row r="46" spans="1:1">
      <c r="A46" t="s">
        <v>213</v>
      </c>
    </row>
    <row r="47" spans="1:1">
      <c r="A47" t="s">
        <v>321</v>
      </c>
    </row>
    <row r="48" spans="1:1">
      <c r="A48" t="s">
        <v>118</v>
      </c>
    </row>
    <row r="49" spans="1:1">
      <c r="A49" t="s">
        <v>320</v>
      </c>
    </row>
    <row r="50" spans="1:1">
      <c r="A50" t="s">
        <v>744</v>
      </c>
    </row>
    <row r="51" spans="1:1">
      <c r="A51" t="s">
        <v>739</v>
      </c>
    </row>
    <row r="52" spans="1:1">
      <c r="A52" t="s">
        <v>734</v>
      </c>
    </row>
    <row r="53" spans="1:1">
      <c r="A53" t="s">
        <v>692</v>
      </c>
    </row>
    <row r="54" spans="1:1">
      <c r="A54" t="s">
        <v>745</v>
      </c>
    </row>
    <row r="55" spans="1:1">
      <c r="A55" t="s">
        <v>742</v>
      </c>
    </row>
    <row r="56" spans="1:1">
      <c r="A56" t="s">
        <v>743</v>
      </c>
    </row>
    <row r="57" spans="1:1">
      <c r="A57" t="s">
        <v>607</v>
      </c>
    </row>
    <row r="58" spans="1:1">
      <c r="A58" t="s">
        <v>453</v>
      </c>
    </row>
    <row r="59" spans="1:1">
      <c r="A59" t="s">
        <v>451</v>
      </c>
    </row>
    <row r="60" spans="1:1">
      <c r="A60" t="s">
        <v>761</v>
      </c>
    </row>
    <row r="61" spans="1:1">
      <c r="A61" t="s">
        <v>614</v>
      </c>
    </row>
    <row r="62" spans="1:1">
      <c r="A62" t="s">
        <v>313</v>
      </c>
    </row>
    <row r="63" spans="1:1">
      <c r="A63" t="s">
        <v>311</v>
      </c>
    </row>
    <row r="64" spans="1:1">
      <c r="A64" t="s">
        <v>727</v>
      </c>
    </row>
    <row r="65" spans="1:1">
      <c r="A65" t="s">
        <v>724</v>
      </c>
    </row>
    <row r="66" spans="1:1">
      <c r="A66" t="s">
        <v>726</v>
      </c>
    </row>
    <row r="67" spans="1:1">
      <c r="A67" t="s">
        <v>725</v>
      </c>
    </row>
    <row r="68" spans="1:1">
      <c r="A68" t="s">
        <v>729</v>
      </c>
    </row>
    <row r="69" spans="1:1">
      <c r="A69" t="s">
        <v>728</v>
      </c>
    </row>
    <row r="70" spans="1:1">
      <c r="A70" t="s">
        <v>447</v>
      </c>
    </row>
    <row r="71" spans="1:1">
      <c r="A71" t="s">
        <v>166</v>
      </c>
    </row>
    <row r="72" spans="1:1">
      <c r="A72" t="s">
        <v>168</v>
      </c>
    </row>
    <row r="73" spans="1:1">
      <c r="A73" t="s">
        <v>167</v>
      </c>
    </row>
    <row r="74" spans="1:1">
      <c r="A74" t="s">
        <v>686</v>
      </c>
    </row>
    <row r="75" spans="1:1">
      <c r="A75" t="s">
        <v>688</v>
      </c>
    </row>
    <row r="76" spans="1:1">
      <c r="A76" t="s">
        <v>687</v>
      </c>
    </row>
    <row r="77" spans="1:1">
      <c r="A77" t="s">
        <v>683</v>
      </c>
    </row>
    <row r="78" spans="1:1">
      <c r="A78" t="s">
        <v>685</v>
      </c>
    </row>
    <row r="79" spans="1:1">
      <c r="A79" t="s">
        <v>684</v>
      </c>
    </row>
    <row r="80" spans="1:1">
      <c r="A80" t="s">
        <v>552</v>
      </c>
    </row>
    <row r="81" spans="1:1">
      <c r="A81" t="s">
        <v>553</v>
      </c>
    </row>
    <row r="82" spans="1:1">
      <c r="A82" t="s">
        <v>105</v>
      </c>
    </row>
    <row r="83" spans="1:1">
      <c r="A83" t="s">
        <v>14</v>
      </c>
    </row>
    <row r="84" spans="1:1">
      <c r="A84" t="s">
        <v>539</v>
      </c>
    </row>
    <row r="85" spans="1:1">
      <c r="A85" t="s">
        <v>543</v>
      </c>
    </row>
    <row r="86" spans="1:1">
      <c r="A86" t="s">
        <v>537</v>
      </c>
    </row>
    <row r="87" spans="1:1">
      <c r="A87" t="s">
        <v>175</v>
      </c>
    </row>
    <row r="88" spans="1:1">
      <c r="A88" t="s">
        <v>189</v>
      </c>
    </row>
    <row r="89" spans="1:1">
      <c r="A89" t="s">
        <v>817</v>
      </c>
    </row>
    <row r="90" spans="1:1">
      <c r="A90" t="s">
        <v>9</v>
      </c>
    </row>
    <row r="91" spans="1:1">
      <c r="A91" t="s">
        <v>601</v>
      </c>
    </row>
    <row r="92" spans="1:1">
      <c r="A92" t="s">
        <v>191</v>
      </c>
    </row>
    <row r="93" spans="1:1">
      <c r="A93" t="s">
        <v>819</v>
      </c>
    </row>
    <row r="94" spans="1:1">
      <c r="A94" t="s">
        <v>822</v>
      </c>
    </row>
    <row r="95" spans="1:1">
      <c r="A95" t="s">
        <v>91</v>
      </c>
    </row>
    <row r="96" spans="1:1">
      <c r="A96" t="s">
        <v>150</v>
      </c>
    </row>
    <row r="97" spans="1:1">
      <c r="A97" t="s">
        <v>94</v>
      </c>
    </row>
    <row r="98" spans="1:1">
      <c r="A98" t="s">
        <v>815</v>
      </c>
    </row>
    <row r="99" spans="1:1">
      <c r="A99" t="s">
        <v>814</v>
      </c>
    </row>
    <row r="100" spans="1:1">
      <c r="A100" t="s">
        <v>190</v>
      </c>
    </row>
    <row r="101" spans="1:1">
      <c r="A101" t="s">
        <v>818</v>
      </c>
    </row>
    <row r="102" spans="1:1">
      <c r="A102" t="s">
        <v>700</v>
      </c>
    </row>
    <row r="103" spans="1:1">
      <c r="A103" t="s">
        <v>702</v>
      </c>
    </row>
    <row r="104" spans="1:1">
      <c r="A104" t="s">
        <v>701</v>
      </c>
    </row>
    <row r="105" spans="1:1">
      <c r="A105" t="s">
        <v>703</v>
      </c>
    </row>
    <row r="106" spans="1:1">
      <c r="A106" t="s">
        <v>705</v>
      </c>
    </row>
    <row r="107" spans="1:1">
      <c r="A107" t="s">
        <v>704</v>
      </c>
    </row>
    <row r="108" spans="1:1">
      <c r="A108" t="s">
        <v>295</v>
      </c>
    </row>
    <row r="109" spans="1:1">
      <c r="A109" t="s">
        <v>297</v>
      </c>
    </row>
    <row r="110" spans="1:1">
      <c r="A110" t="s">
        <v>304</v>
      </c>
    </row>
    <row r="111" spans="1:1">
      <c r="A111" t="s">
        <v>301</v>
      </c>
    </row>
    <row r="112" spans="1:1">
      <c r="A112" t="s">
        <v>293</v>
      </c>
    </row>
    <row r="113" spans="1:1">
      <c r="A113" t="s">
        <v>834</v>
      </c>
    </row>
    <row r="114" spans="1:1">
      <c r="A114" t="s">
        <v>835</v>
      </c>
    </row>
    <row r="115" spans="1:1">
      <c r="A115" t="s">
        <v>269</v>
      </c>
    </row>
    <row r="116" spans="1:1">
      <c r="A116" t="s">
        <v>81</v>
      </c>
    </row>
    <row r="117" spans="1:1">
      <c r="A117" t="s">
        <v>574</v>
      </c>
    </row>
    <row r="118" spans="1:1">
      <c r="A118" t="s">
        <v>67</v>
      </c>
    </row>
    <row r="119" spans="1:1">
      <c r="A119" t="s">
        <v>228</v>
      </c>
    </row>
    <row r="120" spans="1:1">
      <c r="A120" t="s">
        <v>121</v>
      </c>
    </row>
    <row r="121" spans="1:1">
      <c r="A121" t="s">
        <v>24</v>
      </c>
    </row>
    <row r="122" spans="1:1">
      <c r="A122" t="s">
        <v>226</v>
      </c>
    </row>
    <row r="123" spans="1:1">
      <c r="A123" t="s">
        <v>26</v>
      </c>
    </row>
    <row r="124" spans="1:1">
      <c r="A124" t="s">
        <v>442</v>
      </c>
    </row>
    <row r="125" spans="1:1">
      <c r="A125" t="s">
        <v>796</v>
      </c>
    </row>
    <row r="126" spans="1:1">
      <c r="A126" t="s">
        <v>793</v>
      </c>
    </row>
    <row r="127" spans="1:1">
      <c r="A127" t="s">
        <v>440</v>
      </c>
    </row>
    <row r="128" spans="1:1">
      <c r="A128" t="s">
        <v>405</v>
      </c>
    </row>
    <row r="129" spans="1:1">
      <c r="A129" t="s">
        <v>394</v>
      </c>
    </row>
    <row r="130" spans="1:1">
      <c r="A130" t="s">
        <v>282</v>
      </c>
    </row>
    <row r="131" spans="1:1">
      <c r="A131" t="s">
        <v>811</v>
      </c>
    </row>
    <row r="132" spans="1:1">
      <c r="A132" t="s">
        <v>289</v>
      </c>
    </row>
    <row r="133" spans="1:1">
      <c r="A133" t="s">
        <v>563</v>
      </c>
    </row>
    <row r="134" spans="1:1">
      <c r="A134" t="s">
        <v>280</v>
      </c>
    </row>
    <row r="135" spans="1:1">
      <c r="A135" t="s">
        <v>328</v>
      </c>
    </row>
    <row r="136" spans="1:1">
      <c r="A136" t="s">
        <v>464</v>
      </c>
    </row>
    <row r="137" spans="1:1">
      <c r="A137" t="s">
        <v>639</v>
      </c>
    </row>
    <row r="138" spans="1:1">
      <c r="A138" t="s">
        <v>492</v>
      </c>
    </row>
    <row r="139" spans="1:1">
      <c r="A139" t="s">
        <v>182</v>
      </c>
    </row>
    <row r="140" spans="1:1">
      <c r="A140" t="s">
        <v>183</v>
      </c>
    </row>
    <row r="141" spans="1:1">
      <c r="A141" t="s">
        <v>623</v>
      </c>
    </row>
    <row r="142" spans="1:1">
      <c r="A142" t="s">
        <v>620</v>
      </c>
    </row>
    <row r="143" spans="1:1">
      <c r="A143" t="s">
        <v>621</v>
      </c>
    </row>
    <row r="144" spans="1:1">
      <c r="A144" t="s">
        <v>594</v>
      </c>
    </row>
    <row r="145" spans="1:1">
      <c r="A145" t="s">
        <v>486</v>
      </c>
    </row>
    <row r="146" spans="1:1">
      <c r="A146" t="s">
        <v>488</v>
      </c>
    </row>
    <row r="147" spans="1:1">
      <c r="A147" t="s">
        <v>482</v>
      </c>
    </row>
    <row r="148" spans="1:1">
      <c r="A148" t="s">
        <v>468</v>
      </c>
    </row>
    <row r="149" spans="1:1">
      <c r="A149" t="s">
        <v>474</v>
      </c>
    </row>
    <row r="150" spans="1:1">
      <c r="A150" t="s">
        <v>476</v>
      </c>
    </row>
    <row r="151" spans="1:1">
      <c r="A151" t="s">
        <v>479</v>
      </c>
    </row>
    <row r="152" spans="1:1">
      <c r="A152" t="s">
        <v>465</v>
      </c>
    </row>
    <row r="153" spans="1:1">
      <c r="A153" t="s">
        <v>472</v>
      </c>
    </row>
    <row r="154" spans="1:1">
      <c r="A154" t="s">
        <v>53</v>
      </c>
    </row>
    <row r="155" spans="1:1">
      <c r="A155" t="s">
        <v>51</v>
      </c>
    </row>
    <row r="156" spans="1:1">
      <c r="A156" t="s">
        <v>59</v>
      </c>
    </row>
    <row r="157" spans="1:1">
      <c r="A157" t="s">
        <v>57</v>
      </c>
    </row>
    <row r="158" spans="1:1">
      <c r="A158" t="s">
        <v>773</v>
      </c>
    </row>
    <row r="159" spans="1:1">
      <c r="A159" t="s">
        <v>61</v>
      </c>
    </row>
    <row r="160" spans="1:1">
      <c r="A160" t="s">
        <v>97</v>
      </c>
    </row>
    <row r="161" spans="1:1">
      <c r="A161" t="s">
        <v>568</v>
      </c>
    </row>
    <row r="162" spans="1:1">
      <c r="A162" t="s">
        <v>775</v>
      </c>
    </row>
    <row r="163" spans="1:1">
      <c r="A163" t="s">
        <v>55</v>
      </c>
    </row>
    <row r="164" spans="1:1">
      <c r="A164" t="s">
        <v>770</v>
      </c>
    </row>
    <row r="165" spans="1:1">
      <c r="A165" t="s">
        <v>716</v>
      </c>
    </row>
    <row r="166" spans="1:1">
      <c r="A166" t="s">
        <v>198</v>
      </c>
    </row>
    <row r="167" spans="1:1">
      <c r="A167" t="s">
        <v>201</v>
      </c>
    </row>
    <row r="168" spans="1:1">
      <c r="A168" t="s">
        <v>197</v>
      </c>
    </row>
    <row r="169" spans="1:1">
      <c r="A169" t="s">
        <v>199</v>
      </c>
    </row>
    <row r="170" spans="1:1">
      <c r="A170" t="s">
        <v>764</v>
      </c>
    </row>
    <row r="171" spans="1:1">
      <c r="A171" t="s">
        <v>272</v>
      </c>
    </row>
    <row r="172" spans="1:1">
      <c r="A172" t="s">
        <v>172</v>
      </c>
    </row>
    <row r="173" spans="1:1">
      <c r="A173" t="s">
        <v>137</v>
      </c>
    </row>
    <row r="174" spans="1:1">
      <c r="A174" t="s">
        <v>148</v>
      </c>
    </row>
    <row r="175" spans="1:1">
      <c r="A175" t="s">
        <v>135</v>
      </c>
    </row>
    <row r="176" spans="1:1">
      <c r="A176" t="s">
        <v>209</v>
      </c>
    </row>
    <row r="177" spans="1:1">
      <c r="A177" t="s">
        <v>180</v>
      </c>
    </row>
    <row r="178" spans="1:1">
      <c r="A178" t="s">
        <v>665</v>
      </c>
    </row>
    <row r="179" spans="1:1">
      <c r="A179" t="s">
        <v>524</v>
      </c>
    </row>
    <row r="180" spans="1:1">
      <c r="A180" t="s">
        <v>661</v>
      </c>
    </row>
    <row r="181" spans="1:1">
      <c r="A181" t="s">
        <v>663</v>
      </c>
    </row>
    <row r="182" spans="1:1">
      <c r="A182" t="s">
        <v>274</v>
      </c>
    </row>
    <row r="183" spans="1:1">
      <c r="A183" t="s">
        <v>178</v>
      </c>
    </row>
    <row r="184" spans="1:1">
      <c r="A184" t="s">
        <v>184</v>
      </c>
    </row>
    <row r="185" spans="1:1">
      <c r="A185" t="s">
        <v>181</v>
      </c>
    </row>
    <row r="186" spans="1:1">
      <c r="A186" t="s">
        <v>666</v>
      </c>
    </row>
    <row r="187" spans="1:1">
      <c r="A187" t="s">
        <v>185</v>
      </c>
    </row>
    <row r="188" spans="1:1">
      <c r="A188" t="s">
        <v>265</v>
      </c>
    </row>
    <row r="189" spans="1:1">
      <c r="A189" t="s">
        <v>41</v>
      </c>
    </row>
    <row r="190" spans="1:1">
      <c r="A190" t="s">
        <v>547</v>
      </c>
    </row>
    <row r="191" spans="1:1">
      <c r="A191" t="s">
        <v>548</v>
      </c>
    </row>
    <row r="192" spans="1:1">
      <c r="A192" t="s">
        <v>33</v>
      </c>
    </row>
    <row r="193" spans="1:1">
      <c r="A193" t="s">
        <v>34</v>
      </c>
    </row>
    <row r="194" spans="1:1">
      <c r="A194" t="s">
        <v>549</v>
      </c>
    </row>
    <row r="195" spans="1:1">
      <c r="A195" t="s">
        <v>37</v>
      </c>
    </row>
    <row r="196" spans="1:1">
      <c r="A196" t="s">
        <v>203</v>
      </c>
    </row>
    <row r="197" spans="1:1">
      <c r="A197" t="s">
        <v>550</v>
      </c>
    </row>
    <row r="198" spans="1:1">
      <c r="A198" t="s">
        <v>35</v>
      </c>
    </row>
    <row r="199" spans="1:1">
      <c r="A199" t="s">
        <v>39</v>
      </c>
    </row>
    <row r="200" spans="1:1">
      <c r="A200" t="s">
        <v>40</v>
      </c>
    </row>
    <row r="201" spans="1:1">
      <c r="A201" t="s">
        <v>31</v>
      </c>
    </row>
    <row r="202" spans="1:1">
      <c r="A202" t="s">
        <v>29</v>
      </c>
    </row>
    <row r="203" spans="1:1">
      <c r="A203" t="s">
        <v>285</v>
      </c>
    </row>
    <row r="204" spans="1:1">
      <c r="A204" t="s">
        <v>287</v>
      </c>
    </row>
    <row r="205" spans="1:1">
      <c r="A205" t="s">
        <v>261</v>
      </c>
    </row>
    <row r="206" spans="1:1">
      <c r="A206" t="s">
        <v>250</v>
      </c>
    </row>
    <row r="207" spans="1:1">
      <c r="A207" t="s">
        <v>252</v>
      </c>
    </row>
    <row r="208" spans="1:1">
      <c r="A208" t="s">
        <v>239</v>
      </c>
    </row>
    <row r="209" spans="1:1">
      <c r="A209" t="s">
        <v>241</v>
      </c>
    </row>
    <row r="210" spans="1:1">
      <c r="A210" t="s">
        <v>257</v>
      </c>
    </row>
    <row r="211" spans="1:1">
      <c r="A211" t="s">
        <v>237</v>
      </c>
    </row>
    <row r="212" spans="1:1">
      <c r="A212" t="s">
        <v>259</v>
      </c>
    </row>
    <row r="213" spans="1:1">
      <c r="A213" t="s">
        <v>517</v>
      </c>
    </row>
    <row r="214" spans="1:1">
      <c r="A214" t="s">
        <v>496</v>
      </c>
    </row>
    <row r="215" spans="1:1">
      <c r="A215" t="s">
        <v>534</v>
      </c>
    </row>
    <row r="216" spans="1:1">
      <c r="A216" t="s">
        <v>234</v>
      </c>
    </row>
    <row r="217" spans="1:1">
      <c r="A217" t="s">
        <v>715</v>
      </c>
    </row>
    <row r="218" spans="1:1">
      <c r="A218" t="s">
        <v>788</v>
      </c>
    </row>
    <row r="219" spans="1:1">
      <c r="A219" t="s">
        <v>500</v>
      </c>
    </row>
    <row r="220" spans="1:1">
      <c r="A220" t="s">
        <v>503</v>
      </c>
    </row>
    <row r="221" spans="1:1">
      <c r="A221" t="s">
        <v>512</v>
      </c>
    </row>
    <row r="222" spans="1:1">
      <c r="A222" t="s">
        <v>101</v>
      </c>
    </row>
    <row r="223" spans="1:1">
      <c r="A223" t="s">
        <v>510</v>
      </c>
    </row>
    <row r="224" spans="1:1">
      <c r="A224" t="s">
        <v>498</v>
      </c>
    </row>
    <row r="225" spans="1:1">
      <c r="A225" t="s">
        <v>508</v>
      </c>
    </row>
    <row r="226" spans="1:1">
      <c r="A226" t="s">
        <v>629</v>
      </c>
    </row>
    <row r="227" spans="1:1">
      <c r="A227" t="s">
        <v>641</v>
      </c>
    </row>
    <row r="228" spans="1:1">
      <c r="A228" t="s">
        <v>634</v>
      </c>
    </row>
    <row r="229" spans="1:1">
      <c r="A229" t="s">
        <v>636</v>
      </c>
    </row>
    <row r="230" spans="1:1">
      <c r="A230" t="s">
        <v>64</v>
      </c>
    </row>
    <row r="231" spans="1:1">
      <c r="A231" t="s">
        <v>631</v>
      </c>
    </row>
    <row r="232" spans="1:1">
      <c r="A232" t="s">
        <v>643</v>
      </c>
    </row>
    <row r="233" spans="1:1">
      <c r="A233" t="s">
        <v>628</v>
      </c>
    </row>
    <row r="234" spans="1:1">
      <c r="A234" t="s">
        <v>161</v>
      </c>
    </row>
    <row r="235" spans="1:1">
      <c r="A235" t="s">
        <v>516</v>
      </c>
    </row>
    <row r="236" spans="1:1">
      <c r="A236" t="s">
        <v>21</v>
      </c>
    </row>
    <row r="237" spans="1:1">
      <c r="A237" t="s">
        <v>435</v>
      </c>
    </row>
    <row r="238" spans="1:1">
      <c r="A238" t="s">
        <v>36</v>
      </c>
    </row>
    <row r="239" spans="1:1">
      <c r="A239" t="s">
        <v>611</v>
      </c>
    </row>
    <row r="240" spans="1:1">
      <c r="A240" t="s">
        <v>604</v>
      </c>
    </row>
    <row r="241" spans="1:1">
      <c r="A241" t="s">
        <v>505</v>
      </c>
    </row>
    <row r="242" spans="1:1">
      <c r="A242" t="s">
        <v>306</v>
      </c>
    </row>
    <row r="243" spans="1:1">
      <c r="A243" t="s">
        <v>802</v>
      </c>
    </row>
    <row r="244" spans="1:1">
      <c r="A244" t="s">
        <v>616</v>
      </c>
    </row>
    <row r="245" spans="1:1">
      <c r="A245" t="s">
        <v>617</v>
      </c>
    </row>
    <row r="246" spans="1:1">
      <c r="A246" t="s">
        <v>756</v>
      </c>
    </row>
    <row r="247" spans="1:1">
      <c r="A247" t="s">
        <v>757</v>
      </c>
    </row>
    <row r="248" spans="1:1">
      <c r="A248" t="s">
        <v>670</v>
      </c>
    </row>
    <row r="249" spans="1:1">
      <c r="A249" t="s">
        <v>19</v>
      </c>
    </row>
    <row r="250" spans="1:1">
      <c r="A250" t="s">
        <v>445</v>
      </c>
    </row>
    <row r="251" spans="1:1">
      <c r="A251" t="s">
        <v>163</v>
      </c>
    </row>
    <row r="252" spans="1:1">
      <c r="A252" t="s">
        <v>72</v>
      </c>
    </row>
    <row r="253" spans="1:1">
      <c r="A253" t="s">
        <v>247</v>
      </c>
    </row>
    <row r="254" spans="1:1">
      <c r="A254" t="s">
        <v>679</v>
      </c>
    </row>
    <row r="255" spans="1:1">
      <c r="A255" t="s">
        <v>708</v>
      </c>
    </row>
    <row r="256" spans="1:1">
      <c r="A256" t="s">
        <v>676</v>
      </c>
    </row>
    <row r="257" spans="1:1">
      <c r="A257" t="s">
        <v>243</v>
      </c>
    </row>
    <row r="258" spans="1:1">
      <c r="A258" t="s">
        <v>254</v>
      </c>
    </row>
    <row r="259" spans="1:1">
      <c r="A259" t="s">
        <v>16</v>
      </c>
    </row>
    <row r="260" spans="1:1">
      <c r="A260" t="s">
        <v>84</v>
      </c>
    </row>
    <row r="261" spans="1:1">
      <c r="A261" t="s">
        <v>827</v>
      </c>
    </row>
    <row r="262" spans="1:1">
      <c r="A262" t="s">
        <v>829</v>
      </c>
    </row>
    <row r="263" spans="1:1">
      <c r="A263" t="s">
        <v>11</v>
      </c>
    </row>
    <row r="264" spans="1:1">
      <c r="A264" t="s">
        <v>831</v>
      </c>
    </row>
    <row r="265" spans="1:1">
      <c r="A265" t="s">
        <v>7</v>
      </c>
    </row>
    <row r="266" spans="1:1">
      <c r="A266" t="s">
        <v>129</v>
      </c>
    </row>
    <row r="267" spans="1:1">
      <c r="A267" t="s">
        <v>127</v>
      </c>
    </row>
    <row r="268" spans="1:1">
      <c r="A268" t="s">
        <v>125</v>
      </c>
    </row>
    <row r="269" spans="1:1">
      <c r="A269" t="s">
        <v>128</v>
      </c>
    </row>
    <row r="270" spans="1:1">
      <c r="A270" t="s">
        <v>557</v>
      </c>
    </row>
    <row r="271" spans="1:1">
      <c r="A271" t="s">
        <v>541</v>
      </c>
    </row>
    <row r="272" spans="1:1">
      <c r="A272" t="s">
        <v>561</v>
      </c>
    </row>
    <row r="273" spans="1:1">
      <c r="A273" t="s">
        <v>545</v>
      </c>
    </row>
    <row r="274" spans="1:1">
      <c r="A274" t="s">
        <v>349</v>
      </c>
    </row>
    <row r="275" spans="1:1">
      <c r="A275" t="s">
        <v>559</v>
      </c>
    </row>
    <row r="276" spans="1:1">
      <c r="A276" t="s">
        <v>652</v>
      </c>
    </row>
    <row r="277" spans="1:1">
      <c r="A277" t="s">
        <v>681</v>
      </c>
    </row>
    <row r="278" spans="1:1">
      <c r="A278" t="s">
        <v>245</v>
      </c>
    </row>
    <row r="279" spans="1:1">
      <c r="A279" t="s">
        <v>526</v>
      </c>
    </row>
    <row r="280" spans="1:1">
      <c r="A280" t="s">
        <v>748</v>
      </c>
    </row>
    <row r="281" spans="1:1">
      <c r="A281" t="s">
        <v>325</v>
      </c>
    </row>
    <row r="282" spans="1:1">
      <c r="A282" t="s">
        <v>521</v>
      </c>
    </row>
    <row r="283" spans="1:1">
      <c r="A283" t="s">
        <v>278</v>
      </c>
    </row>
    <row r="284" spans="1:1">
      <c r="A284" t="s">
        <v>231</v>
      </c>
    </row>
    <row r="285" spans="1:1">
      <c r="A285" t="s">
        <v>392</v>
      </c>
    </row>
    <row r="286" spans="1:1">
      <c r="A286" t="s">
        <v>334</v>
      </c>
    </row>
    <row r="287" spans="1:1">
      <c r="A287" t="s">
        <v>375</v>
      </c>
    </row>
    <row r="288" spans="1:1">
      <c r="A288" t="s">
        <v>364</v>
      </c>
    </row>
    <row r="289" spans="1:1">
      <c r="A289" t="s">
        <v>332</v>
      </c>
    </row>
    <row r="290" spans="1:1">
      <c r="A290" t="s">
        <v>370</v>
      </c>
    </row>
    <row r="291" spans="1:1">
      <c r="A291" t="s">
        <v>340</v>
      </c>
    </row>
    <row r="292" spans="1:1">
      <c r="A292" t="s">
        <v>359</v>
      </c>
    </row>
    <row r="293" spans="1:1">
      <c r="A293" t="s">
        <v>362</v>
      </c>
    </row>
    <row r="294" spans="1:1">
      <c r="A294" t="s">
        <v>417</v>
      </c>
    </row>
    <row r="295" spans="1:1">
      <c r="A295" t="s">
        <v>399</v>
      </c>
    </row>
    <row r="296" spans="1:1">
      <c r="A296" t="s">
        <v>582</v>
      </c>
    </row>
    <row r="297" spans="1:1">
      <c r="A297" t="s">
        <v>587</v>
      </c>
    </row>
    <row r="298" spans="1:1">
      <c r="A298" t="s">
        <v>381</v>
      </c>
    </row>
    <row r="299" spans="1:1">
      <c r="A299" t="s">
        <v>808</v>
      </c>
    </row>
    <row r="300" spans="1:1">
      <c r="A300" t="s">
        <v>216</v>
      </c>
    </row>
    <row r="301" spans="1:1">
      <c r="A301" t="s">
        <v>338</v>
      </c>
    </row>
    <row r="302" spans="1:1">
      <c r="A302" t="s">
        <v>336</v>
      </c>
    </row>
    <row r="303" spans="1:1">
      <c r="A303" t="s">
        <v>75</v>
      </c>
    </row>
    <row r="304" spans="1:1">
      <c r="A304" t="s">
        <v>403</v>
      </c>
    </row>
    <row r="305" spans="1:1">
      <c r="A305" t="s">
        <v>423</v>
      </c>
    </row>
    <row r="306" spans="1:1">
      <c r="A306" t="s">
        <v>386</v>
      </c>
    </row>
    <row r="307" spans="1:1">
      <c r="A307" t="s">
        <v>388</v>
      </c>
    </row>
    <row r="308" spans="1:1">
      <c r="A308" t="s">
        <v>384</v>
      </c>
    </row>
    <row r="309" spans="1:1">
      <c r="A309" t="s">
        <v>396</v>
      </c>
    </row>
    <row r="310" spans="1:1">
      <c r="A310" t="s">
        <v>407</v>
      </c>
    </row>
    <row r="311" spans="1:1">
      <c r="A311" t="s">
        <v>347</v>
      </c>
    </row>
    <row r="312" spans="1:1">
      <c r="A312" t="s">
        <v>378</v>
      </c>
    </row>
    <row r="313" spans="1:1">
      <c r="A313" t="s">
        <v>409</v>
      </c>
    </row>
    <row r="314" spans="1:1">
      <c r="A314" t="s">
        <v>420</v>
      </c>
    </row>
    <row r="315" spans="1:1">
      <c r="A315" t="s">
        <v>415</v>
      </c>
    </row>
    <row r="316" spans="1:1">
      <c r="A316" t="s">
        <v>585</v>
      </c>
    </row>
    <row r="317" spans="1:1">
      <c r="A317" t="s">
        <v>586</v>
      </c>
    </row>
    <row r="318" spans="1:1">
      <c r="A318" t="s">
        <v>88</v>
      </c>
    </row>
    <row r="319" spans="1:1">
      <c r="A319" t="s">
        <v>342</v>
      </c>
    </row>
    <row r="320" spans="1:1">
      <c r="A320" t="s">
        <v>367</v>
      </c>
    </row>
    <row r="321" spans="1:1">
      <c r="A321" t="s">
        <v>345</v>
      </c>
    </row>
    <row r="322" spans="1:1">
      <c r="A322" t="s">
        <v>427</v>
      </c>
    </row>
    <row r="323" spans="1:1">
      <c r="A323" t="s">
        <v>470</v>
      </c>
    </row>
    <row r="324" spans="1:1">
      <c r="A324" t="s">
        <v>458</v>
      </c>
    </row>
    <row r="325" spans="1:1">
      <c r="A325" t="s">
        <v>491</v>
      </c>
    </row>
    <row r="326" spans="1:1">
      <c r="A326" t="s">
        <v>460</v>
      </c>
    </row>
    <row r="327" spans="1:1">
      <c r="A327" t="s">
        <v>461</v>
      </c>
    </row>
    <row r="328" spans="1:1">
      <c r="A328" t="s">
        <v>459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MT class names</vt:lpstr>
      <vt:lpstr>StoredProcedureList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Ngoc Bao Cuong (FSU11.BU5)</dc:creator>
  <cp:lastModifiedBy>TEST</cp:lastModifiedBy>
  <dcterms:created xsi:type="dcterms:W3CDTF">2013-10-14T06:07:33Z</dcterms:created>
  <dcterms:modified xsi:type="dcterms:W3CDTF">2013-10-15T09:37:38Z</dcterms:modified>
</cp:coreProperties>
</file>