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warehouse\"/>
    </mc:Choice>
  </mc:AlternateContent>
  <xr:revisionPtr revIDLastSave="0" documentId="8_{8B2430A4-7C4C-4910-ABAD-FBD3F0578AA9}" xr6:coauthVersionLast="47" xr6:coauthVersionMax="47" xr10:uidLastSave="{00000000-0000-0000-0000-000000000000}"/>
  <bookViews>
    <workbookView xWindow="-108" yWindow="-108" windowWidth="23256" windowHeight="12456" xr2:uid="{3788F9F2-62E2-4EDB-88DC-3146F2ADB9B4}"/>
  </bookViews>
  <sheets>
    <sheet name="Sheet1" sheetId="1" r:id="rId1"/>
  </sheets>
  <calcPr calcId="191029"/>
  <pivotCaches>
    <pivotCache cacheId="3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5d8f1e3c-a124-4d2e-b533-03f0ae11dd5e" name="Query" connection="AnalysisServices DESKTOP-LP5PNRHMSI SSAS_Supertor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F7AD30-F8DA-44F5-9E7F-12A05B8E68B1}" name="AnalysisServices DESKTOP-LP5PNRHMSI SSAS_Supertore" type="100" refreshedVersion="0">
    <extLst>
      <ext xmlns:x15="http://schemas.microsoft.com/office/spreadsheetml/2010/11/main" uri="{DE250136-89BD-433C-8126-D09CA5730AF9}">
        <x15:connection id="e97dd6a7-3533-4101-b69a-fe8f3e713794"/>
      </ext>
    </extLst>
  </connection>
  <connection id="2" xr16:uid="{3778CACF-C8DA-4106-A49C-E8D963AE447F}" odcFile="C:\Users\MSI\Documents\My Data Sources\DESKTOP-LP5PNRH_MSI SSAS_Supertore SuperstoreDW.odc" keepAlive="1" name="DESKTOP-LP5PNRH_MSI SSAS_Supertore SuperstoreDW" type="5" refreshedVersion="7" background="1">
    <dbPr connection="Provider=MSOLAP.8;Integrated Security=SSPI;Persist Security Info=True;Initial Catalog=SSAS_Supertore;Data Source=DESKTOP-LP5PNRH\MSI;MDX Compatibility=1;Safety Options=2;MDX Missing Member Mode=Error;Update Isolation Level=2" command="SuperstoreDW" commandType="1"/>
    <olapPr sendLocale="1" rowDrillCount="1000"/>
  </connection>
  <connection id="3" xr16:uid="{770A6E45-4EE2-4D24-81D1-74893E06A77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<sst xmlns="http://schemas.openxmlformats.org/spreadsheetml/2006/main" count="12" uniqueCount="11">
  <si>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Sales</t>
  </si>
  <si>
    <t>Row Labels</t>
  </si>
  <si>
    <t>Furniture</t>
  </si>
  <si>
    <t>Office Supplies</t>
  </si>
  <si>
    <t>Technology</t>
  </si>
  <si>
    <t>Grand Total</t>
  </si>
  <si>
    <t>2014</t>
  </si>
  <si>
    <t>2015</t>
  </si>
  <si>
    <t>2016</t>
  </si>
  <si>
    <t>2017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</si>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</sst>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" refreshedDate="45435.023256828703" backgroundQuery="1" createdVersion="7" refreshedVersion="7" minRefreshableVersion="3" recordCount="0" supportSubquery="1" supportAdvancedDrill="1" xr:uid="{16F33255-A47B-4D0A-A721-4D58CBEF56A0}">
  <cacheSource type="external" connectionId="2"/>
  <cacheFields count="7">
    <cacheField name="[Measures].[Sales]" caption="Sales" numFmtId="0" hierarchy="54" level="32767"/>
    <cacheField name="[Dim Product].[Category Name].[Category Name]" caption="Category Name" numFmtId="0" hierarchy="30" level="1">
      <sharedItems count="3">
        <s v="[Dim Product].[Category Name].&amp;[Furniture]" c="Furniture"/>
        <s v="[Dim Product].[Category Name].&amp;[Office Supplies]" c="Office Supplies"/>
        <s v="[Dim Product].[Category Name].&amp;[Technology]" c="Technology"/>
      </sharedItems>
    </cacheField>
    <cacheField name="[Dim Product].[Product Name].[Product Name]" caption="Product Name" numFmtId="0" hierarchy="33" level="1">
      <sharedItems count="403">
        <s v="[Dim Product].[Product Name].&amp;[3D Systems Cube Printer, 2nd Generation, Magenta]" c="3D Systems Cube Printer, 2nd Generation, Magenta"/>
        <s v="[Dim Product].[Product Name].&amp;[3D Systems Cube Printer, 2nd Generation, White]" c="3D Systems Cube Printer, 2nd Generation, White"/>
        <s v="[Dim Product].[Product Name].&amp;[Aastra 57i VoIP phone]" c="Aastra 57i VoIP phone"/>
        <s v="[Dim Product].[Product Name].&amp;[Adtran 1202752G1]" c="Adtran 1202752G1"/>
        <s v="[Dim Product].[Product Name].&amp;[AmazonBasics 3-Button USB Wired Mouse]" c="AmazonBasics 3-Button USB Wired Mouse"/>
        <s v="[Dim Product].[Product Name].&amp;[Anker 24W Portable Micro USB Car Charger]" c="Anker 24W Portable Micro USB Car Charger"/>
        <s v="[Dim Product].[Product Name].&amp;[Anker 36W 4-Port USB Wall Charger Travel Power Adapter for iPhone 5s 5c 5]" c="Anker 36W 4-Port USB Wall Charger Travel Power Adapter for iPhone 5s 5c 5"/>
        <s v="[Dim Product].[Product Name].&amp;[Anker Astro 15000mAh USB Portable Charger]" c="Anker Astro 15000mAh USB Portable Charger"/>
        <s v="[Dim Product].[Product Name].&amp;[Anker Astro Mini 3000mAh Ultra-Compact Portable Charger]" c="Anker Astro Mini 3000mAh Ultra-Compact Portable Charger"/>
        <s v="[Dim Product].[Product Name].&amp;[Anker Ultra-Slim Mini Bluetooth 3.0 Wireless Keyboard]" c="Anker Ultra-Slim Mini Bluetooth 3.0 Wireless Keyboard"/>
        <s v="[Dim Product].[Product Name].&amp;[Anker Ultrathin Bluetooth Wireless Keyboard Aluminum Cover with Stand]" c="Anker Ultrathin Bluetooth Wireless Keyboard Aluminum Cover with Stand"/>
        <s v="[Dim Product].[Product Name].&amp;[Apple EarPods with Remote and Mic]" c="Apple EarPods with Remote and Mic"/>
        <s v="[Dim Product].[Product Name].&amp;[Apple iPhone 5]" c="Apple iPhone 5"/>
        <s v="[Dim Product].[Product Name].&amp;[Apple iPhone 5C]" c="Apple iPhone 5C"/>
        <s v="[Dim Product].[Product Name].&amp;[Apple iPhone 5S]" c="Apple iPhone 5S"/>
        <s v="[Dim Product].[Product Name].&amp;[ARKON Windshield Dashboard Air Vent Car Mount Holder]" c="ARKON Windshield Dashboard Air Vent Car Mount Holder"/>
        <s v="[Dim Product].[Product Name].&amp;[AT&amp;T 1070 Corded Phone]" c="AT&amp;T 1070 Corded Phone"/>
        <s v="[Dim Product].[Product Name].&amp;[AT&amp;T 1080 Corded phone]" c="AT&amp;T 1080 Corded phone"/>
        <s v="[Dim Product].[Product Name].&amp;[AT&amp;T 1080 Phone]" c="AT&amp;T 1080 Phone"/>
        <s v="[Dim Product].[Product Name].&amp;[AT&amp;T 17929 Lendline Telephone]" c="AT&amp;T 17929 Lendline Telephone"/>
        <s v="[Dim Product].[Product Name].&amp;[AT&amp;T 841000 Phone]" c="AT&amp;T 841000 Phone"/>
        <s v="[Dim Product].[Product Name].&amp;[AT&amp;T CL82213]" c="AT&amp;T CL82213"/>
        <s v="[Dim Product].[Product Name].&amp;[AT&amp;T CL83451 4-Handset Telephone]" c="AT&amp;T CL83451 4-Handset Telephone"/>
        <s v="[Dim Product].[Product Name].&amp;[AT&amp;T EL51110 DECT]" c="AT&amp;T EL51110 DECT"/>
        <s v="[Dim Product].[Product Name].&amp;[AT&amp;T SB67148 SynJ]" c="AT&amp;T SB67148 SynJ"/>
        <s v="[Dim Product].[Product Name].&amp;[AT&amp;T TR1909W]" c="AT&amp;T TR1909W"/>
        <s v="[Dim Product].[Product Name].&amp;[Ativa D5772 2-Line 5.8GHz Digital Expandable Corded/Cordless Phone System with Answering &amp; Caller ID/Call Waiting, Black/Silver]" c="Ativa D5772 2-Line 5.8GHz Digital Expandable Corded/Cordless Phone System with Answering &amp; Caller ID/Call Waiting, Black/Silver"/>
        <s v="[Dim Product].[Product Name].&amp;[Ativa MDM8000 8-Sheet Micro-Cut Shredder]" c="Ativa MDM8000 8-Sheet Micro-Cut Shredder"/>
        <s v="[Dim Product].[Product Name].&amp;[Ativa V4110MDD Micro-Cut Shredder]" c="Ativa V4110MDD Micro-Cut Shredder"/>
        <s v="[Dim Product].[Product Name].&amp;[Avaya 4621SW VoIP phone]" c="Avaya 4621SW VoIP phone"/>
        <s v="[Dim Product].[Product Name].&amp;[Avaya 5410 Digital phone]" c="Avaya 5410 Digital phone"/>
        <s v="[Dim Product].[Product Name].&amp;[Avaya 5420 Digital phone]" c="Avaya 5420 Digital phone"/>
        <s v="[Dim Product].[Product Name].&amp;[Avaya IP Phone 1140E VoIP phone]" c="Avaya IP Phone 1140E VoIP phone"/>
        <s v="[Dim Product].[Product Name].&amp;[Bady BDG101FRU Card Printer]" c="Bady BDG101FRU Card Printer"/>
        <s v="[Dim Product].[Product Name].&amp;[Belkin F8E887 USB Wired Ergonomic Keyboard]" c="Belkin F8E887 USB Wired Ergonomic Keyboard"/>
        <s v="[Dim Product].[Product Name].&amp;[Belkin Grip Candy Sheer Case / Cover for iPhone 5 and 5S]" c="Belkin Grip Candy Sheer Case / Cover for iPhone 5 and 5S"/>
        <s v="[Dim Product].[Product Name].&amp;[Belkin iPhone and iPad Lightning Cable]" c="Belkin iPhone and iPad Lightning Cable"/>
        <s v="[Dim Product].[Product Name].&amp;[Belkin QODE FastFit Bluetooth Keyboard]" c="Belkin QODE FastFit Bluetooth Keyboard"/>
        <s v="[Dim Product].[Product Name].&amp;[Belkin SportFit Armband For iPhone 5s/5c, Fuchsia]" c="Belkin SportFit Armband For iPhone 5s/5c, Fuchsia"/>
        <s v="[Dim Product].[Product Name].&amp;[Belkin Standard 104 key USB Keyboard]" c="Belkin Standard 104 key USB Keyboard"/>
        <s v="[Dim Product].[Product Name].&amp;[BlackBerry Q10]" c="BlackBerry Q10"/>
        <s v="[Dim Product].[Product Name].&amp;[Blue Parrot B250XT Professional Grade Wireless Bluetooth Headset with]" c="Blue Parrot B250XT Professional Grade Wireless Bluetooth Headset with"/>
        <s v="[Dim Product].[Product Name].&amp;[BlueLounge Milo Smartphone Stand, White/Metallic]" c="BlueLounge Milo Smartphone Stand, White/Metallic"/>
        <s v="[Dim Product].[Product Name].&amp;[Bose SoundLink Bluetooth Speaker]" c="Bose SoundLink Bluetooth Speaker"/>
        <s v="[Dim Product].[Product Name].&amp;[Brother DCP1000 Digital 3 in 1 Multifunction Machine]" c="Brother DCP1000 Digital 3 in 1 Multifunction Machine"/>
        <s v="[Dim Product].[Product Name].&amp;[Brother MFC-9340CDW LED All-In-One Printer, Copier Scanner]" c="Brother MFC-9340CDW LED All-In-One Printer, Copier Scanner"/>
        <s v="[Dim Product].[Product Name].&amp;[Canon Color ImageCLASS MF8580Cdw Wireless Laser All-In-One Printer, Copier, Scanner]" c="Canon Color ImageCLASS MF8580Cdw Wireless Laser All-In-One Printer, Copier, Scanner"/>
        <s v="[Dim Product].[Product Name].&amp;[Canon Image Class D660 Copier]" c="Canon Image Class D660 Copier"/>
        <s v="[Dim Product].[Product Name].&amp;[Canon imageCLASS 2200 Advanced Copier]" c="Canon imageCLASS 2200 Advanced Copier"/>
        <s v="[Dim Product].[Product Name].&amp;[Canon Imageclass D680 Copier / Fax]" c="Canon Imageclass D680 Copier / Fax"/>
        <s v="[Dim Product].[Product Name].&amp;[Canon imageCLASS MF7460 Monochrome Digital Laser Multifunction Copier]" c="Canon imageCLASS MF7460 Monochrome Digital Laser Multifunction Copier"/>
        <s v="[Dim Product].[Product Name].&amp;[Canon PC1060 Personal Laser Copier]" c="Canon PC1060 Personal Laser Copier"/>
        <s v="[Dim Product].[Product Name].&amp;[Canon PC1080F Personal Copier]" c="Canon PC1080F Personal Copier"/>
        <s v="[Dim Product].[Product Name].&amp;[Canon PC170 Desktop Personal Copier]" c="Canon PC170 Desktop Personal Copier"/>
        <s v="[Dim Product].[Product Name].&amp;[Canon PC-428 Personal Copier]" c="Canon PC-428 Personal Copier"/>
        <s v="[Dim Product].[Product Name].&amp;[Canon PC940 Copier]" c="Canon PC940 Copier"/>
        <s v="[Dim Product].[Product Name].&amp;[Case Logic 2.4GHz Wireless Keyboard]" c="Case Logic 2.4GHz Wireless Keyboard"/>
        <s v="[Dim Product].[Product Name].&amp;[Cherry 142-key Programmable Keyboard]" c="Cherry 142-key Programmable Keyboard"/>
        <s v="[Dim Product].[Product Name].&amp;[Cisco 8961 IP Phone Charcoal]" c="Cisco 8961 IP Phone Charcoal"/>
        <s v="[Dim Product].[Product Name].&amp;[Cisco 8x8 Inc. 6753i IP Business Phone System]" c="Cisco 8x8 Inc. 6753i IP Business Phone System"/>
        <s v="[Dim Product].[Product Name].&amp;[Cisco 9971 IP Video Phone Charcoal]" c="Cisco 9971 IP Video Phone Charcoal"/>
        <s v="[Dim Product].[Product Name].&amp;[Cisco CP-7937G Unified IP Conference Station Phone]" c="Cisco CP-7937G Unified IP Conference Station Phone"/>
        <s v="[Dim Product].[Product Name].&amp;[Cisco Desktop Collaboration Experience DX650 IP Video Phone]" c="Cisco Desktop Collaboration Experience DX650 IP Video Phone"/>
        <s v="[Dim Product].[Product Name].&amp;[Cisco IP Phone 7961G-GE VoIP phone]" c="Cisco IP Phone 7961G-GE VoIP phone"/>
        <s v="[Dim Product].[Product Name].&amp;[Cisco IP Phone 7961G VoIP phone - Dark gray]" c="Cisco IP Phone 7961G VoIP phone - Dark gray"/>
        <s v="[Dim Product].[Product Name].&amp;[Cisco Small Business SPA 502G VoIP phone]" c="Cisco Small Business SPA 502G VoIP phone"/>
        <s v="[Dim Product].[Product Name].&amp;[Cisco SPA 501G IP Phone]" c="Cisco SPA 501G IP Phone"/>
        <s v="[Dim Product].[Product Name].&amp;[Cisco SPA 502G IP Phone]" c="Cisco SPA 502G IP Phone"/>
        <s v="[Dim Product].[Product Name].&amp;[Cisco SPA112 2 Port Phone Adapter]" c="Cisco SPA112 2 Port Phone Adapter"/>
        <s v="[Dim Product].[Product Name].&amp;[Cisco SPA301]" c="Cisco SPA301"/>
        <s v="[Dim Product].[Product Name].&amp;[Cisco SPA508G]" c="Cisco SPA508G"/>
        <s v="[Dim Product].[Product Name].&amp;[Cisco SPA525G2 5-Line IP Phone]" c="Cisco SPA525G2 5-Line IP Phone"/>
        <s v="[Dim Product].[Product Name].&amp;[Cisco SPA525G2 IP Phone - Wireless]" c="Cisco SPA525G2 IP Phone - Wireless"/>
        <s v="[Dim Product].[Product Name].&amp;[Cisco TelePresence System EX90 Videoconferencing Unit]" c="Cisco TelePresence System EX90 Videoconferencing Unit"/>
        <s v="[Dim Product].[Product Name].&amp;[Cisco Unified IP Phone 7945G VoIP phone]" c="Cisco Unified IP Phone 7945G VoIP phone"/>
        <s v="[Dim Product].[Product Name].&amp;[Clarity 53712]" c="Clarity 53712"/>
        <s v="[Dim Product].[Product Name].&amp;[Classic Ivory Antique Telephone ZL1810]" c="Classic Ivory Antique Telephone ZL1810"/>
        <s v="[Dim Product].[Product Name].&amp;[ClearOne CHATAttach 160 - speaker phone]" c="ClearOne CHATAttach 160 - speaker phone"/>
        <s v="[Dim Product].[Product Name].&amp;[ClearOne Communications CHAT 70 OC Speaker Phone]" c="ClearOne Communications CHAT 70 OC Speaker Phone"/>
        <s v="[Dim Product].[Product Name].&amp;[Clearsounds A400]" c="Clearsounds A400"/>
        <s v="[Dim Product].[Product Name].&amp;[ClearSounds CSC500 Amplified Spirit Phone Corded phone]" c="ClearSounds CSC500 Amplified Spirit Phone Corded phone"/>
        <s v="[Dim Product].[Product Name].&amp;[Cubify CubeX 3D Printer Double Head Print]" c="Cubify CubeX 3D Printer Double Head Print"/>
        <s v="[Dim Product].[Product Name].&amp;[Cubify CubeX 3D Printer Triple Head Print]" c="Cubify CubeX 3D Printer Triple Head Print"/>
        <s v="[Dim Product].[Product Name].&amp;[Cush Cases Heavy Duty Rugged Cover Case for Samsung Galaxy S5 - Purple]" c="Cush Cases Heavy Duty Rugged Cover Case for Samsung Galaxy S5 - Purple"/>
        <s v="[Dim Product].[Product Name].&amp;[Cyber Acoustics AC-202b Speech Recognition Stereo Headset]" c="Cyber Acoustics AC-202b Speech Recognition Stereo Headset"/>
        <s v="[Dim Product].[Product Name].&amp;[Dell Slim USB Multimedia Keyboard]" c="Dell Slim USB Multimedia Keyboard"/>
        <s v="[Dim Product].[Product Name].&amp;[Dexim XPower Skin Super-Thin Power Case for iPhone 5 - Black]" c="Dexim XPower Skin Super-Thin Power Case for iPhone 5 - Black"/>
        <s v="[Dim Product].[Product Name].&amp;[Digium D40 VoIP phone]" c="Digium D40 VoIP phone"/>
        <s v="[Dim Product].[Product Name].&amp;[DYMO CardScan Personal V9 Business Card Scanner]" c="DYMO CardScan Personal V9 Business Card Scanner"/>
        <s v="[Dim Product].[Product Name].&amp;[Enermax Acrylux Wireless Keyboard]" c="Enermax Acrylux Wireless Keyboard"/>
        <s v="[Dim Product].[Product Name].&amp;[Enermax Aurora Lite Keyboard]" c="Enermax Aurora Lite Keyboard"/>
        <s v="[Dim Product].[Product Name].&amp;[Enermax Briskie RF Wireless Keyboard and Mouse Combo]" c="Enermax Briskie RF Wireless Keyboard and Mouse Combo"/>
        <s v="[Dim Product].[Product Name].&amp;[Epson Perfection V600 Photo Scanner]" c="Epson Perfection V600 Photo Scanner"/>
        <s v="[Dim Product].[Product Name].&amp;[Epson TM-T88V Direct Thermal Printer - Monochrome - Desktop]" c="Epson TM-T88V Direct Thermal Printer - Monochrome - Desktop"/>
        <s v="[Dim Product].[Product Name].&amp;[Epson WorkForce WF-2530 All-in-One Printer, Copier Scanner]" c="Epson WorkForce WF-2530 All-in-One Printer, Copier Scanner"/>
        <s v="[Dim Product].[Product Name].&amp;[Fellowes Powershred HS-440 4-Sheet High Security Shredder]" c="Fellowes Powershred HS-440 4-Sheet High Security Shredder"/>
        <s v="[Dim Product].[Product Name].&amp;[First Data FD10 PIN Pad]" c="First Data FD10 PIN Pad"/>
        <s v="[Dim Product].[Product Name].&amp;[First Data TMFD35 PIN Pad]" c="First Data TMFD35 PIN Pad"/>
        <s v="[Dim Product].[Product Name].&amp;[GE 2-Jack Phone Line Splitter]" c="GE 2-Jack Phone Line Splitter"/>
        <s v="[Dim Product].[Product Name].&amp;[GE 30522EE2]" c="GE 30522EE2"/>
        <s v="[Dim Product].[Product Name].&amp;[GE 30524EE4]" c="GE 30524EE4"/>
        <s v="[Dim Product].[Product Name].&amp;[GE DSL Phone Line Filter]" c="GE DSL Phone Line Filter"/>
        <s v="[Dim Product].[Product Name].&amp;[Gear Head AU3700S Headset]" c="Gear Head AU3700S Headset"/>
        <s v="[Dim Product].[Product Name].&amp;[Geemarc AmpliPOWER60]" c="Geemarc AmpliPOWER60"/>
        <s v="[Dim Product].[Product Name].&amp;[Google Nexus 5]" c="Google Nexus 5"/>
        <s v="[Dim Product].[Product Name].&amp;[Grandstream GXP1160 VoIP phone]" c="Grandstream GXP1160 VoIP phone"/>
        <s v="[Dim Product].[Product Name].&amp;[Grandstream GXP2100 Mainstream Business Phone]" c="Grandstream GXP2100 Mainstream Business Phone"/>
        <s v="[Dim Product].[Product Name].&amp;[Griffin GC17055 Auxiliary Audio Cable]" c="Griffin GC17055 Auxiliary Audio Cable"/>
        <s v="[Dim Product].[Product Name].&amp;[Griffin GC36547 PowerJolt SE Lightning Charger]" c="Griffin GC36547 PowerJolt SE Lightning Charger"/>
        <s v="[Dim Product].[Product Name].&amp;[Hewlett Packard 310 Color Digital Copier]" c="Hewlett Packard 310 Color Digital Copier"/>
        <s v="[Dim Product].[Product Name].&amp;[Hewlett Packard 610 Color Digital Copier / Printer]" c="Hewlett Packard 610 Color Digital Copier / Printer"/>
        <s v="[Dim Product].[Product Name].&amp;[Hewlett Packard LaserJet 3310 Copier]" c="Hewlett Packard LaserJet 3310 Copier"/>
        <s v="[Dim Product].[Product Name].&amp;[Hewlett-Packard 300S Scientific Calculator]" c="Hewlett-Packard 300S Scientific Calculator"/>
        <s v="[Dim Product].[Product Name].&amp;[Hewlett-Packard Deskjet 3050a All-in-One Color Inkjet Printer]" c="Hewlett-Packard Deskjet 3050a All-in-One Color Inkjet Printer"/>
        <s v="[Dim Product].[Product Name].&amp;[Hewlett-Packard Deskjet 5550 Printer]" c="Hewlett-Packard Deskjet 5550 Printer"/>
        <s v="[Dim Product].[Product Name].&amp;[Hewlett-Packard Deskjet 6540 Color Inkjet Printer]" c="Hewlett-Packard Deskjet 6540 Color Inkjet Printer"/>
        <s v="[Dim Product].[Product Name].&amp;[Hewlett-Packard Deskjet D4360 Printer]" c="Hewlett-Packard Deskjet D4360 Printer"/>
        <s v="[Dim Product].[Product Name].&amp;[Hewlett-Packard Deskjet F4180 All-in-One Color Ink-jet - Printer / copier / scanner]" c="Hewlett-Packard Deskjet F4180 All-in-One Color Ink-jet - Printer / copier / scanner"/>
        <s v="[Dim Product].[Product Name].&amp;[Hewlett-Packard Desktjet 6988DT Refurbished Printer]" c="Hewlett-Packard Desktjet 6988DT Refurbished Printer"/>
        <s v="[Dim Product].[Product Name].&amp;[HP Designjet T520 Inkjet Large Format Printer - 24&quot; Color]" c="HP Designjet T520 Inkjet Large Format Printer - 24&quot; Color"/>
        <s v="[Dim Product].[Product Name].&amp;[HP Officejet Pro 8600 e-All-In-One Printer, Copier, Scanner, Fax]" c="HP Officejet Pro 8600 e-All-In-One Printer, Copier, Scanner, Fax"/>
        <s v="[Dim Product].[Product Name].&amp;[HP Standard 104 key PS/2 Keyboard]" c="HP Standard 104 key PS/2 Keyboard"/>
        <s v="[Dim Product].[Product Name].&amp;[HTC One]" c="HTC One"/>
        <s v="[Dim Product].[Product Name].&amp;[HTC One Mini]" c="HTC One Mini"/>
        <s v="[Dim Product].[Product Name].&amp;[Hypercom P1300 Pinpad]" c="Hypercom P1300 Pinpad"/>
        <s v="[Dim Product].[Product Name].&amp;[I Need's 3d Hello Kitty Hybrid Silicone Case Cover for HTC One X 4g with 3d Hello Kitty Stylus Pen Green/pink]" c="I Need's 3d Hello Kitty Hybrid Silicone Case Cover for HTC One X 4g with 3d Hello Kitty Stylus Pen Green/pink"/>
        <s v="[Dim Product].[Product Name].&amp;[I.R.I.S IRISCard Anywhere 5 Card Scanner]" c="I.R.I.S IRISCard Anywhere 5 Card Scanner"/>
        <s v="[Dim Product].[Product Name].&amp;[i.Sound Portable Power - 8000 mAh]" c="i.Sound Portable Power - 8000 mAh"/>
        <s v="[Dim Product].[Product Name].&amp;[iHome FM Clock Radio with Lightning Dock]" c="iHome FM Clock Radio with Lightning Dock"/>
        <s v="[Dim Product].[Product Name].&amp;[iKross Bluetooth Portable Keyboard + Cell Phone Stand Holder + Brush for Apple iPhone 5S 5C 5, 4S 4]" c="iKross Bluetooth Portable Keyboard + Cell Phone Stand Holder + Brush for Apple iPhone 5S 5C 5, 4S 4"/>
        <s v="[Dim Product].[Product Name].&amp;[Imation Bio 2GB USB Flash Drive Imation Corp]" c="Imation Bio 2GB USB Flash Drive Imation Corp"/>
        <s v="[Dim Product].[Product Name].&amp;[Imation Bio 8GB USB Flash Drive Imation Corp]" c="Imation Bio 8GB USB Flash Drive Imation Corp"/>
        <s v="[Dim Product].[Product Name].&amp;[Imation 30456 USB Flash Drive 8GB]" c="Imation 30456 USB Flash Drive 8GB"/>
        <s v="[Dim Product].[Product Name].&amp;[Imation 32GB Pocket Pro USB 3.0 Flash Drive - 32 GB - Black - 1 P ...]" c="Imation 32GB Pocket Pro USB 3.0 Flash Drive - 32 GB - Black - 1 P ..."/>
        <s v="[Dim Product].[Product Name].&amp;[Imation 8gb Micro Traveldrive Usb 2.0 Flash Drive]" c="Imation 8gb Micro Traveldrive Usb 2.0 Flash Drive"/>
        <s v="[Dim Product].[Product Name].&amp;[Imation 8GB Mini TravelDrive USB 2.0 Flash Drive]" c="Imation 8GB Mini TravelDrive USB 2.0 Flash Drive"/>
        <s v="[Dim Product].[Product Name].&amp;[Imation Clip USB flash drive - 8 GB]" c="Imation Clip USB flash drive - 8 GB"/>
        <s v="[Dim Product].[Product Name].&amp;[Imation Secure Drive + Hardware Encrypted USB flash drive - 16 GB]" c="Imation Secure Drive + Hardware Encrypted USB flash drive - 16 GB"/>
        <s v="[Dim Product].[Product Name].&amp;[Imation Secure+ Hardware Encrypted USB 2.0 Flash Drive; 16GB]" c="Imation Secure+ Hardware Encrypted USB 2.0 Flash Drive; 16GB"/>
        <s v="[Dim Product].[Product Name].&amp;[Imation Swivel Flash Drive USB flash drive - 8 GB]" c="Imation Swivel Flash Drive USB flash drive - 8 GB"/>
        <s v="[Dim Product].[Product Name].&amp;[Imation USB 2.0 Swivel Flash Drive USB flash drive - 4 GB - Pink]" c="Imation USB 2.0 Swivel Flash Drive USB flash drive - 4 GB - Pink"/>
        <s v="[Dim Product].[Product Name].&amp;[Innergie mMini Combo Duo USB Travel Charging Kit]" c="Innergie mMini Combo Duo USB Travel Charging Kit"/>
        <s v="[Dim Product].[Product Name].&amp;[invisibleSHIELD by ZAGG Smudge-Free Screen Protector]" c="invisibleSHIELD by ZAGG Smudge-Free Screen Protector"/>
        <s v="[Dim Product].[Product Name].&amp;[iOttie HLCRIO102 Car Mount]" c="iOttie HLCRIO102 Car Mount"/>
        <s v="[Dim Product].[Product Name].&amp;[iOttie XL Car Mount]" c="iOttie XL Car Mount"/>
        <s v="[Dim Product].[Product Name].&amp;[Jabra BIZ 2300 Duo QD Duo Corded Headset]" c="Jabra BIZ 2300 Duo QD Duo Corded Headset"/>
        <s v="[Dim Product].[Product Name].&amp;[Jabra SPEAK 410]" c="Jabra SPEAK 410"/>
        <s v="[Dim Product].[Product Name].&amp;[Jabra SPEAK 410 Multidevice Speakerphone]" c="Jabra SPEAK 410 Multidevice Speakerphone"/>
        <s v="[Dim Product].[Product Name].&amp;[Jabra Supreme Plus Driver Edition Headset]" c="Jabra Supreme Plus Driver Edition Headset"/>
        <s v="[Dim Product].[Product Name].&amp;[Jackery Bar Premium Fast-charging Portable Charger]" c="Jackery Bar Premium Fast-charging Portable Charger"/>
        <s v="[Dim Product].[Product Name].&amp;[Jawbone JAMBOX Wireless Bluetooth Speaker]" c="Jawbone JAMBOX Wireless Bluetooth Speaker"/>
        <s v="[Dim Product].[Product Name].&amp;[Jawbone MINI JAMBOX Wireless Bluetooth Speaker]" c="Jawbone MINI JAMBOX Wireless Bluetooth Speaker"/>
        <s v="[Dim Product].[Product Name].&amp;[JBL Micro Wireless Portable Bluetooth Speaker]" c="JBL Micro Wireless Portable Bluetooth Speaker"/>
        <s v="[Dim Product].[Product Name].&amp;[Jensen SMPS-640 - speaker phone]" c="Jensen SMPS-640 - speaker phone"/>
        <s v="[Dim Product].[Product Name].&amp;[Kensington Expert Mouse Optical USB Trackball for PC or Mac]" c="Kensington Expert Mouse Optical USB Trackball for PC or Mac"/>
        <s v="[Dim Product].[Product Name].&amp;[Kensington K72356US Mouse-in-a-Box USB Desktop Mouse]" c="Kensington K72356US Mouse-in-a-Box USB Desktop Mouse"/>
        <s v="[Dim Product].[Product Name].&amp;[Kensington Orbit Wireless Mobile Trackball for PC and Mac]" c="Kensington Orbit Wireless Mobile Trackball for PC and Mac"/>
        <s v="[Dim Product].[Product Name].&amp;[Kensington SlimBlade Notebook Wireless Mouse with Nano Receiver]" c="Kensington SlimBlade Notebook Wireless Mouse with Nano Receiver"/>
        <s v="[Dim Product].[Product Name].&amp;[KeyTronic 6101 Series - Keyboard - Black]" c="KeyTronic 6101 Series - Keyboard - Black"/>
        <s v="[Dim Product].[Product Name].&amp;[KeyTronic E03601U1 - Keyboard - Beige]" c="KeyTronic E03601U1 - Keyboard - Beige"/>
        <s v="[Dim Product].[Product Name].&amp;[KeyTronic KT400U2 - Keyboard - Black]" c="KeyTronic KT400U2 - Keyboard - Black"/>
        <s v="[Dim Product].[Product Name].&amp;[KeyTronic KT800P2 - Keyboard - Black]" c="KeyTronic KT800P2 - Keyboard - Black"/>
        <s v="[Dim Product].[Product Name].&amp;[Kingston Digital DataTraveler 16GB USB 2.0]" c="Kingston Digital DataTraveler 16GB USB 2.0"/>
        <s v="[Dim Product].[Product Name].&amp;[Kingston Digital DataTraveler 32GB USB 2.0]" c="Kingston Digital DataTraveler 32GB USB 2.0"/>
        <s v="[Dim Product].[Product Name].&amp;[Kingston Digital DataTraveler 64GB USB 2.0]" c="Kingston Digital DataTraveler 64GB USB 2.0"/>
        <s v="[Dim Product].[Product Name].&amp;[Kingston Digital DataTraveler 8GB USB 2.0]" c="Kingston Digital DataTraveler 8GB USB 2.0"/>
        <s v="[Dim Product].[Product Name].&amp;[KLD Oscar II Style Snap-on Ultra Thin Side Flip Synthetic Leather Cover Case for HTC One HTC M7]" c="KLD Oscar II Style Snap-on Ultra Thin Side Flip Synthetic Leather Cover Case for HTC One HTC M7"/>
        <s v="[Dim Product].[Product Name].&amp;[Konftel 250 Conference phone - Charcoal black]" c="Konftel 250 Conference phone - Charcoal black"/>
        <s v="[Dim Product].[Product Name].&amp;[Konica Minolta magicolor 1690MF Multifunction Printer]" c="Konica Minolta magicolor 1690MF Multifunction Printer"/>
        <s v="[Dim Product].[Product Name].&amp;[Lenovo 17-Key USB Numeric Keypad]" c="Lenovo 17-Key USB Numeric Keypad"/>
        <s v="[Dim Product].[Product Name].&amp;[Lexmark 20R1285 X6650 Wireless All-in-One Printer]" c="Lexmark 20R1285 X6650 Wireless All-in-One Printer"/>
        <s v="[Dim Product].[Product Name].&amp;[Lexmark MarkNet N8150 Wireless Print Server]" c="Lexmark MarkNet N8150 Wireless Print Server"/>
        <s v="[Dim Product].[Product Name].&amp;[Lexmark MX611dhe Monochrome Laser Printer]" c="Lexmark MX611dhe Monochrome Laser Printer"/>
        <s v="[Dim Product].[Product Name].&amp;[Lexmark S315 Color Inkjet Printer]" c="Lexmark S315 Color Inkjet Printer"/>
        <s v="[Dim Product].[Product Name].&amp;[Lexmark X 9575 Professional All-in-One Color Printer]" c="Lexmark X 9575 Professional All-in-One Color Printer"/>
        <s v="[Dim Product].[Product Name].&amp;[LF Elite 3D Dazzle Designer Hard Case Cover, Lf Stylus Pen and Wiper For Apple Iphone 5c Mini Lite]" c="LF Elite 3D Dazzle Designer Hard Case Cover, Lf Stylus Pen and Wiper For Apple Iphone 5c Mini Lite"/>
        <s v="[Dim Product].[Product Name].&amp;[LG Electronics Tone+ HBS-730 Bluetooth Headset]" c="LG Electronics Tone+ HBS-730 Bluetooth Headset"/>
        <s v="[Dim Product].[Product Name].&amp;[LG Exalt]" c="LG Exalt"/>
        <s v="[Dim Product].[Product Name].&amp;[LG G2]" c="LG G2"/>
        <s v="[Dim Product].[Product Name].&amp;[LG G3]" c="LG G3"/>
        <s v="[Dim Product].[Product Name].&amp;[Logitech 910-002974 M325 Wireless Mouse for Web Scrolling]" c="Logitech 910-002974 M325 Wireless Mouse for Web Scrolling"/>
        <s v="[Dim Product].[Product Name].&amp;[Logitech B530 USB Headset - headset - Full size, Binaural]" c="Logitech B530 USB Headset - headset - Full size, Binaural"/>
        <s v="[Dim Product].[Product Name].&amp;[Logitech ClearChat Comfort/USB Headset H390]" c="Logitech ClearChat Comfort/USB Headset H390"/>
        <s v="[Dim Product].[Product Name].&amp;[Logitech Desktop MK120 Mouse and keyboard Combo]" c="Logitech Desktop MK120 Mouse and keyboard Combo"/>
        <s v="[Dim Product].[Product Name].&amp;[Logitech diNovo Edge Keyboard]" c="Logitech diNovo Edge Keyboard"/>
        <s v="[Dim Product].[Product Name].&amp;[Logitech G105 Gaming Keyboard]" c="Logitech G105 Gaming Keyboard"/>
        <s v="[Dim Product].[Product Name].&amp;[Logitech G13 Programmable Gameboard with LCD Display]" c="Logitech G13 Programmable Gameboard with LCD Display"/>
        <s v="[Dim Product].[Product Name].&amp;[Logitech G19 Programmable Gaming Keyboard]" c="Logitech G19 Programmable Gaming Keyboard"/>
        <s v="[Dim Product].[Product Name].&amp;[Logitech G35 7.1-Channel Surround Sound Headset]" c="Logitech G35 7.1-Channel Surround Sound Headset"/>
        <s v="[Dim Product].[Product Name].&amp;[Logitech G430 Surround Sound Gaming Headset with Dolby 7.1 Technology]" c="Logitech G430 Surround Sound Gaming Headset with Dolby 7.1 Technology"/>
        <s v="[Dim Product].[Product Name].&amp;[Logitech G500s Laser Gaming Mouse with Adjustable Weight Tuning]" c="Logitech G500s Laser Gaming Mouse with Adjustable Weight Tuning"/>
        <s v="[Dim Product].[Product Name].&amp;[Logitech G600 MMO Gaming Mouse]" c="Logitech G600 MMO Gaming Mouse"/>
        <s v="[Dim Product].[Product Name].&amp;[Logitech G602 Wireless Gaming Mouse]" c="Logitech G602 Wireless Gaming Mouse"/>
        <s v="[Dim Product].[Product Name].&amp;[Logitech G700s Rechargeable Gaming Mouse]" c="Logitech G700s Rechargeable Gaming Mouse"/>
        <s v="[Dim Product].[Product Name].&amp;[Logitech Illuminated Ultrathin Keyboard with Backlighting]" c="Logitech Illuminated Ultrathin Keyboard with Backlighting"/>
        <s v="[Dim Product].[Product Name].&amp;[Logitech K350 2.4Ghz Wireless Keyboard]" c="Logitech K350 2.4Ghz Wireless Keyboard"/>
        <s v="[Dim Product].[Product Name].&amp;[Logitech Keyboard K120]" c="Logitech Keyboard K120"/>
        <s v="[Dim Product].[Product Name].&amp;[Logitech M510 Wireless Mouse]" c="Logitech M510 Wireless Mouse"/>
        <s v="[Dim Product].[Product Name].&amp;[Logitech Media Keyboard K200]" c="Logitech Media Keyboard K200"/>
        <s v="[Dim Product].[Product Name].&amp;[Logitech Mobile Speakerphone P710e - speaker phone]" c="Logitech Mobile Speakerphone P710e - speaker phone"/>
        <s v="[Dim Product].[Product Name].&amp;[Logitech Trackman Marble Mouse]" c="Logitech Trackman Marble Mouse"/>
        <s v="[Dim Product].[Product Name].&amp;[Logitech Wireless Anywhere Mouse MX for PC and Mac]" c="Logitech Wireless Anywhere Mouse MX for PC and Mac"/>
        <s v="[Dim Product].[Product Name].&amp;[Logitech Wireless Gaming Headset G930]" c="Logitech Wireless Gaming Headset G930"/>
        <s v="[Dim Product].[Product Name].&amp;[Logitech Wireless Headset H600 Over-The-Head Design]" c="Logitech Wireless Headset H600 Over-The-Head Design"/>
        <s v="[Dim Product].[Product Name].&amp;[Logitech Wireless Headset h800]" c="Logitech Wireless Headset h800"/>
        <s v="[Dim Product].[Product Name].&amp;[Logitech Wireless Marathon Mouse M705]" c="Logitech Wireless Marathon Mouse M705"/>
        <s v="[Dim Product].[Product Name].&amp;[Logitech Wireless Performance Mouse MX for PC and Mac]" c="Logitech Wireless Performance Mouse MX for PC and Mac"/>
        <s v="[Dim Product].[Product Name].&amp;[Logitech Wireless Touch Keyboard K400]" c="Logitech Wireless Touch Keyboard K400"/>
        <s v="[Dim Product].[Product Name].&amp;[Logitech Gaming G510s - Keyboard]" c="Logitech Gaming G510s - Keyboard"/>
        <s v="[Dim Product].[Product Name].&amp;[Logitech Illuminated - Keyboard]" c="Logitech Illuminated - Keyboard"/>
        <s v="[Dim Product].[Product Name].&amp;[Logitech LS21 Speaker System - PC Multimedia - 2.1-CH - Wired]" c="Logitech LS21 Speaker System - PC Multimedia - 2.1-CH - Wired"/>
        <s v="[Dim Product].[Product Name].&amp;[Logitech MX Performance Wireless Mouse]" c="Logitech MX Performance Wireless Mouse"/>
        <s v="[Dim Product].[Product Name].&amp;[Logitech P710e Mobile Speakerphone]" c="Logitech P710e Mobile Speakerphone"/>
        <s v="[Dim Product].[Product Name].&amp;[Logitech VX Revolution Cordless Laser Mouse for Notebooks (Black)]" c="Logitech VX Revolution Cordless Laser Mouse for Notebooks (Black)"/>
        <s v="[Dim Product].[Product Name].&amp;[Logitech Wireless Boombox Speaker - portable - wireless, wired]" c="Logitech Wireless Boombox Speaker - portable - wireless, wired"/>
        <s v="[Dim Product].[Product Name].&amp;[Logitech Z-906 Speaker sys - home theater - 5.1-CH]" c="Logitech Z-906 Speaker sys - home theater - 5.1-CH"/>
        <s v="[Dim Product].[Product Name].&amp;[Lunatik TT5L-002 Taktik Strike Impact Protection System for iPhone 5]" c="Lunatik TT5L-002 Taktik Strike Impact Protection System for iPhone 5"/>
        <s v="[Dim Product].[Product Name].&amp;[Macally Suction Cup Mount]" c="Macally Suction Cup Mount"/>
        <s v="[Dim Product].[Product Name].&amp;[Maxell 4.7GB DVD+R 5/Pack]" c="Maxell 4.7GB DVD+R 5/Pack"/>
        <s v="[Dim Product].[Product Name].&amp;[Maxell 4.7GB DVD+RW 3/Pack]" c="Maxell 4.7GB DVD+RW 3/Pack"/>
        <s v="[Dim Product].[Product Name].&amp;[Maxell 4.7GB DVD-R]" c="Maxell 4.7GB DVD-R"/>
        <s v="[Dim Product].[Product Name].&amp;[Maxell 4.7GB DVD-R 5/Pack]" c="Maxell 4.7GB DVD-R 5/Pack"/>
        <s v="[Dim Product].[Product Name].&amp;[Maxell 4.7GB DVD-RW 3/Pack]" c="Maxell 4.7GB DVD-RW 3/Pack"/>
        <s v="[Dim Product].[Product Name].&amp;[Maxell 74 Minute CD-R Spindle, 50/Pack]" c="Maxell 74 Minute CD-R Spindle, 50/Pack"/>
        <s v="[Dim Product].[Product Name].&amp;[Maxell 74 Minute CDR, 10/Pack]" c="Maxell 74 Minute CDR, 10/Pack"/>
        <s v="[Dim Product].[Product Name].&amp;[Maxell CD-R Discs]" c="Maxell CD-R Discs"/>
        <s v="[Dim Product].[Product Name].&amp;[Maxell DVD-RAM Discs]" c="Maxell DVD-RAM Discs"/>
        <s v="[Dim Product].[Product Name].&amp;[Maxell Pro 80 Minute CD-R, 10/Pack]" c="Maxell Pro 80 Minute CD-R, 10/Pack"/>
        <s v="[Dim Product].[Product Name].&amp;[Maxell iVDR EX 500GB Cartridge]" c="Maxell iVDR EX 500GB Cartridge"/>
        <s v="[Dim Product].[Product Name].&amp;[Maxell LTO Ultrium - 800 GB]" c="Maxell LTO Ultrium - 800 GB"/>
        <s v="[Dim Product].[Product Name].&amp;[Mediabridge Sport Armband iPhone 5s]" c="Mediabridge Sport Armband iPhone 5s"/>
        <s v="[Dim Product].[Product Name].&amp;[Memorex 25GB 6X Branded Blu-Ray Recordable Disc, 15/Pack]" c="Memorex 25GB 6X Branded Blu-Ray Recordable Disc, 15/Pack"/>
        <s v="[Dim Product].[Product Name].&amp;[Memorex Froggy Flash Drive 4 GB]" c="Memorex Froggy Flash Drive 4 GB"/>
        <s v="[Dim Product].[Product Name].&amp;[Memorex Froggy Flash Drive 8 GB]" c="Memorex Froggy Flash Drive 8 GB"/>
        <s v="[Dim Product].[Product Name].&amp;[Memorex Micro Travel Drive 16 GB]" c="Memorex Micro Travel Drive 16 GB"/>
        <s v="[Dim Product].[Product Name].&amp;[Memorex Micro Travel Drive 32 GB]" c="Memorex Micro Travel Drive 32 GB"/>
        <s v="[Dim Product].[Product Name].&amp;[Memorex Micro Travel Drive 4 GB]" c="Memorex Micro Travel Drive 4 GB"/>
        <s v="[Dim Product].[Product Name].&amp;[Memorex Micro Travel Drive 8 GB]" c="Memorex Micro Travel Drive 8 GB"/>
        <s v="[Dim Product].[Product Name].&amp;[Memorex Mini Travel Drive 16 GB USB 2.0 Flash Drive]" c="Memorex Mini Travel Drive 16 GB USB 2.0 Flash Drive"/>
        <s v="[Dim Product].[Product Name].&amp;[Memorex Mini Travel Drive 32 GB USB 2.0 Flash Drive]" c="Memorex Mini Travel Drive 32 GB USB 2.0 Flash Drive"/>
        <s v="[Dim Product].[Product Name].&amp;[Memorex Mini Travel Drive 4 GB USB 2.0 Flash Drive]" c="Memorex Mini Travel Drive 4 GB USB 2.0 Flash Drive"/>
        <s v="[Dim Product].[Product Name].&amp;[Memorex Mini Travel Drive 64 GB USB 2.0 Flash Drive]" c="Memorex Mini Travel Drive 64 GB USB 2.0 Flash Drive"/>
        <s v="[Dim Product].[Product Name].&amp;[Memorex Mini Travel Drive 8 GB USB 2.0 Flash Drive]" c="Memorex Mini Travel Drive 8 GB USB 2.0 Flash Drive"/>
        <s v="[Dim Product].[Product Name].&amp;[Micro Innovations USB RF Wireless Keyboard with Mouse]" c="Micro Innovations USB RF Wireless Keyboard with Mouse"/>
        <s v="[Dim Product].[Product Name].&amp;[Micro Innovations Wireless Classic Keyboard with Mouse]" c="Micro Innovations Wireless Classic Keyboard with Mouse"/>
        <s v="[Dim Product].[Product Name].&amp;[Micropad Numeric Keypads]" c="Micropad Numeric Keypads"/>
        <s v="[Dim Product].[Product Name].&amp;[Microsoft Arc Touch Mouse]" c="Microsoft Arc Touch Mouse"/>
        <s v="[Dim Product].[Product Name].&amp;[Microsoft Natural Ergonomic Keyboard 4000]" c="Microsoft Natural Ergonomic Keyboard 4000"/>
        <s v="[Dim Product].[Product Name].&amp;[Microsoft Natural Keyboard Elite]" c="Microsoft Natural Keyboard Elite"/>
        <s v="[Dim Product].[Product Name].&amp;[Microsoft Sculpt Comfort Mouse]" c="Microsoft Sculpt Comfort Mouse"/>
        <s v="[Dim Product].[Product Name].&amp;[Microsoft Wireless Mobile Mouse 4000]" c="Microsoft Wireless Mobile Mouse 4000"/>
        <s v="[Dim Product].[Product Name].&amp;[Mitel 5320 IP Phone VoIP phone]" c="Mitel 5320 IP Phone VoIP phone"/>
        <s v="[Dim Product].[Product Name].&amp;[Mitel MiVoice 5330e IP Phone]" c="Mitel MiVoice 5330e IP Phone"/>
        <s v="[Dim Product].[Product Name].&amp;[Mophie Juice Pack Helium for iPhone]" c="Mophie Juice Pack Helium for iPhone"/>
        <s v="[Dim Product].[Product Name].&amp;[Motorla HX550 Universal Bluetooth Headset]" c="Motorla HX550 Universal Bluetooth Headset"/>
        <s v="[Dim Product].[Product Name].&amp;[Motorola Droid Maxx]" c="Motorola Droid Maxx"/>
        <s v="[Dim Product].[Product Name].&amp;[Motorola HK250 Universal Bluetooth Headset]" c="Motorola HK250 Universal Bluetooth Headset"/>
        <s v="[Dim Product].[Product Name].&amp;[Motorola L703CM]" c="Motorola L703CM"/>
        <s v="[Dim Product].[Product Name].&amp;[Motorola L804]" c="Motorola L804"/>
        <s v="[Dim Product].[Product Name].&amp;[Motorola Moto X]" c="Motorola Moto X"/>
        <s v="[Dim Product].[Product Name].&amp;[NeatDesk Desktop Scanner &amp; Digital Filing System]" c="NeatDesk Desktop Scanner &amp; Digital Filing System"/>
        <s v="[Dim Product].[Product Name].&amp;[NETGEAR AC1750 Dual Band Gigabit Smart WiFi Router]" c="NETGEAR AC1750 Dual Band Gigabit Smart WiFi Router"/>
        <s v="[Dim Product].[Product Name].&amp;[NETGEAR N750 Dual Band Wi-Fi Gigabit Router]" c="NETGEAR N750 Dual Band Wi-Fi Gigabit Router"/>
        <s v="[Dim Product].[Product Name].&amp;[NETGEAR RangeMax WNR1000 Wireless Router]" c="NETGEAR RangeMax WNR1000 Wireless Router"/>
        <s v="[Dim Product].[Product Name].&amp;[netTALK DUO VoIP Telephone Service]" c="netTALK DUO VoIP Telephone Service"/>
        <s v="[Dim Product].[Product Name].&amp;[Nokia Lumia 1020]" c="Nokia Lumia 1020"/>
        <s v="[Dim Product].[Product Name].&amp;[Nokia Lumia 521 (T-Mobile)]" c="Nokia Lumia 521 (T-Mobile)"/>
        <s v="[Dim Product].[Product Name].&amp;[Nokia Lumia 925]" c="Nokia Lumia 925"/>
        <s v="[Dim Product].[Product Name].&amp;[Nortel Business Series Terminal T7208 Digital phone]" c="Nortel Business Series Terminal T7208 Digital phone"/>
        <s v="[Dim Product].[Product Name].&amp;[Nortel Meridian M3904 Professional Digital phone]" c="Nortel Meridian M3904 Professional Digital phone"/>
        <s v="[Dim Product].[Product Name].&amp;[Nortel Meridian M5316 Digital phone]" c="Nortel Meridian M5316 Digital phone"/>
        <s v="[Dim Product].[Product Name].&amp;[Nortel Networks T7316 E Nt8 B27]" c="Nortel Networks T7316 E Nt8 B27"/>
        <s v="[Dim Product].[Product Name].&amp;[Okidata B400 Printer]" c="Okidata B400 Printer"/>
        <s v="[Dim Product].[Product Name].&amp;[Okidata B401 Printer]" c="Okidata B401 Printer"/>
        <s v="[Dim Product].[Product Name].&amp;[Okidata C331dn Printer]" c="Okidata C331dn Printer"/>
        <s v="[Dim Product].[Product Name].&amp;[Okidata C610n Printer]" c="Okidata C610n Printer"/>
        <s v="[Dim Product].[Product Name].&amp;[Okidata MB760 Printer]" c="Okidata MB760 Printer"/>
        <s v="[Dim Product].[Product Name].&amp;[Ooma Telo VoIP Home Phone System]" c="Ooma Telo VoIP Home Phone System"/>
        <s v="[Dim Product].[Product Name].&amp;[OtterBox Commuter Series Case - iPhone 5 &amp; 5s]" c="OtterBox Commuter Series Case - iPhone 5 &amp; 5s"/>
        <s v="[Dim Product].[Product Name].&amp;[OtterBox Commuter Series Case - Samsung Galaxy S4]" c="OtterBox Commuter Series Case - Samsung Galaxy S4"/>
        <s v="[Dim Product].[Product Name].&amp;[OtterBox Defender Series Case - iPhone 5c]" c="OtterBox Defender Series Case - iPhone 5c"/>
        <s v="[Dim Product].[Product Name].&amp;[OtterBox Defender Series Case - Samsung Galaxy S4]" c="OtterBox Defender Series Case - Samsung Galaxy S4"/>
        <s v="[Dim Product].[Product Name].&amp;[Panasonic Business Telephones KX-T7736]" c="Panasonic Business Telephones KX-T7736"/>
        <s v="[Dim Product].[Product Name].&amp;[Panasonic KX - TS880B Telephone]" c="Panasonic KX - TS880B Telephone"/>
        <s v="[Dim Product].[Product Name].&amp;[Panasonic KX MB2061 Multifunction Printer]" c="Panasonic KX MB2061 Multifunction Printer"/>
        <s v="[Dim Product].[Product Name].&amp;[Panasonic KX MC6040 Color Laser Multifunction Printer]" c="Panasonic KX MC6040 Color Laser Multifunction Printer"/>
        <s v="[Dim Product].[Product Name].&amp;[Panasonic KX T7731-B Digital phone]" c="Panasonic KX T7731-B Digital phone"/>
        <s v="[Dim Product].[Product Name].&amp;[Panasonic KX T7736-B Digital phone]" c="Panasonic KX T7736-B Digital phone"/>
        <s v="[Dim Product].[Product Name].&amp;[Panasonic KX TS208W Corded phone]" c="Panasonic KX TS208W Corded phone"/>
        <s v="[Dim Product].[Product Name].&amp;[Panasonic KX TS3282B Corded phone]" c="Panasonic KX TS3282B Corded phone"/>
        <s v="[Dim Product].[Product Name].&amp;[Panasonic KX TS3282W Corded phone]" c="Panasonic KX TS3282W Corded phone"/>
        <s v="[Dim Product].[Product Name].&amp;[Panasonic KX-TG6844B Expandable Digital Cordless Telephone]" c="Panasonic KX-TG6844B Expandable Digital Cordless Telephone"/>
        <s v="[Dim Product].[Product Name].&amp;[Panasonic KX-TG9471B]" c="Panasonic KX-TG9471B"/>
        <s v="[Dim Product].[Product Name].&amp;[Panasonic KX-TG9541B DECT 6.0 Digital 2-Line Expandable Cordless Phone With Digital Answering System]" c="Panasonic KX-TG9541B DECT 6.0 Digital 2-Line Expandable Cordless Phone With Digital Answering System"/>
        <s v="[Dim Product].[Product Name].&amp;[Panasonic Kx-TS550]" c="Panasonic Kx-TS550"/>
        <s v="[Dim Product].[Product Name].&amp;[PayAnywhere Card Reader]" c="PayAnywhere Card Reader"/>
        <s v="[Dim Product].[Product Name].&amp;[Penpower WorldCard Pro Card Scanner]" c="Penpower WorldCard Pro Card Scanner"/>
        <s v="[Dim Product].[Product Name].&amp;[Perixx PERIBOARD-512B, Ergonomic Split Keyboard]" c="Perixx PERIBOARD-512B, Ergonomic Split Keyboard"/>
        <s v="[Dim Product].[Product Name].&amp;[Plantronics 81402]" c="Plantronics 81402"/>
        <s v="[Dim Product].[Product Name].&amp;[Plantronics Audio 478 Stereo USB Headset]" c="Plantronics Audio 478 Stereo USB Headset"/>
        <s v="[Dim Product].[Product Name].&amp;[Plantronics Audio 995 Wireless Stereo Headset]" c="Plantronics Audio 995 Wireless Stereo Headset"/>
        <s v="[Dim Product].[Product Name].&amp;[Plantronics Cordless Phone Headset with In-line Volume - M214C]" c="Plantronics Cordless Phone Headset with In-line Volume - M214C"/>
        <s v="[Dim Product].[Product Name].&amp;[Plantronics CS 50-USB - headset - Convertible, Monaural]" c="Plantronics CS 50-USB - headset - Convertible, Monaural"/>
        <s v="[Dim Product].[Product Name].&amp;[Plantronics CS510 - Over-the-Head monaural Wireless Headset System]" c="Plantronics CS510 - Over-the-Head monaural Wireless Headset System"/>
        <s v="[Dim Product].[Product Name].&amp;[Plantronics Encore H101 Dual Earpieces Headset]" c="Plantronics Encore H101 Dual Earpieces Headset"/>
        <s v="[Dim Product].[Product Name].&amp;[Plantronics HL10 Handset Lifter]" c="Plantronics HL10 Handset Lifter"/>
        <s v="[Dim Product].[Product Name].&amp;[Plantronics MX500i Earset]" c="Plantronics MX500i Earset"/>
        <s v="[Dim Product].[Product Name].&amp;[Plantronics S12 Corded Telephone Headset System]" c="Plantronics S12 Corded Telephone Headset System"/>
        <s v="[Dim Product].[Product Name].&amp;[Plantronics Single Ear Headset]" c="Plantronics Single Ear Headset"/>
        <s v="[Dim Product].[Product Name].&amp;[Plantronics Voyager Pro HD - Bluetooth Headset]" c="Plantronics Voyager Pro HD - Bluetooth Headset"/>
        <s v="[Dim Product].[Product Name].&amp;[PNY Rapid USB Car Charger - Black]" c="PNY Rapid USB Car Charger - Black"/>
        <s v="[Dim Product].[Product Name].&amp;[Polycom CX300 Desktop Phone USB VoIP phone]" c="Polycom CX300 Desktop Phone USB VoIP phone"/>
        <s v="[Dim Product].[Product Name].&amp;[Polycom CX600 IP Phone VoIP phone]" c="Polycom CX600 IP Phone VoIP phone"/>
        <s v="[Dim Product].[Product Name].&amp;[Polycom SoundPoint IP 450 VoIP phone]" c="Polycom SoundPoint IP 450 VoIP phone"/>
        <s v="[Dim Product].[Product Name].&amp;[Polycom SoundPoint Pro SE-225 Corded phone]" c="Polycom SoundPoint Pro SE-225 Corded phone"/>
        <s v="[Dim Product].[Product Name].&amp;[Polycom SoundStation2 EX Conference phone]" c="Polycom SoundStation2 EX Conference phone"/>
        <s v="[Dim Product].[Product Name].&amp;[Polycom VoiceStation 500 Conference phone]" c="Polycom VoiceStation 500 Conference phone"/>
        <s v="[Dim Product].[Product Name].&amp;[Polycom VVX 310 VoIP phone]" c="Polycom VVX 310 VoIP phone"/>
        <s v="[Dim Product].[Product Name].&amp;[PowerGen Dual USB Car Charger]" c="PowerGen Dual USB Car Charger"/>
        <s v="[Dim Product].[Product Name].&amp;[PureGear Roll-On Screen Protector]" c="PureGear Roll-On Screen Protector"/>
        <s v="[Dim Product].[Product Name].&amp;[Pyle PMP37LED]" c="Pyle PMP37LED"/>
        <s v="[Dim Product].[Product Name].&amp;[Pyle PRT45 Retro Home Telephone]" c="Pyle PRT45 Retro Home Telephone"/>
        <s v="[Dim Product].[Product Name].&amp;[QVS USB Car Charger 2-Port 2.1Amp for iPod/iPhone/iPad/iPad 2/iPad 3]" c="QVS USB Car Charger 2-Port 2.1Amp for iPod/iPhone/iPad/iPad 2/iPad 3"/>
        <s v="[Dim Product].[Product Name].&amp;[Razer Kraken 7.1 Surround Sound Over Ear USB Gaming Headset]" c="Razer Kraken 7.1 Surround Sound Over Ear USB Gaming Headset"/>
        <s v="[Dim Product].[Product Name].&amp;[Razer Kraken PRO Over Ear PC and Music Headset]" c="Razer Kraken PRO Over Ear PC and Music Headset"/>
        <s v="[Dim Product].[Product Name].&amp;[Razer Tiamat Over Ear 7.1 Surround Sound PC Gaming Headset]" c="Razer Tiamat Over Ear 7.1 Surround Sound PC Gaming Headset"/>
        <s v="[Dim Product].[Product Name].&amp;[RCA ViSYS 25423RE1 Corded phone]" c="RCA ViSYS 25423RE1 Corded phone"/>
        <s v="[Dim Product].[Product Name].&amp;[RCA ViSYS 25425RE1 Corded phone]" c="RCA ViSYS 25425RE1 Corded phone"/>
        <s v="[Dim Product].[Product Name].&amp;[RCA ViSYS 25825 Wireless digital phone]" c="RCA ViSYS 25825 Wireless digital phone"/>
        <s v="[Dim Product].[Product Name].&amp;[RCA Visys Integrated PBX 8-Line Router]" c="RCA Visys Integrated PBX 8-Line Router"/>
        <s v="[Dim Product].[Product Name].&amp;[Ricoh - Ink Collector Unit for GX3000 Series Printers]" c="Ricoh - Ink Collector Unit for GX3000 Series Printers"/>
        <s v="[Dim Product].[Product Name].&amp;[Rosewill 107 Normal Keys USB Wired Standard Keyboard]" c="Rosewill 107 Normal Keys USB Wired Standard Keyboard"/>
        <s v="[Dim Product].[Product Name].&amp;[Sabrent 4-Port USB 2.0 Hub]" c="Sabrent 4-Port USB 2.0 Hub"/>
        <s v="[Dim Product].[Product Name].&amp;[Samsung Convoy 3]" c="Samsung Convoy 3"/>
        <s v="[Dim Product].[Product Name].&amp;[Samsung Galaxy Mega 6.3]" c="Samsung Galaxy Mega 6.3"/>
        <s v="[Dim Product].[Product Name].&amp;[Samsung Galaxy Note 2]" c="Samsung Galaxy Note 2"/>
        <s v="[Dim Product].[Product Name].&amp;[Samsung Galaxy Note 3]" c="Samsung Galaxy Note 3"/>
        <s v="[Dim Product].[Product Name].&amp;[Samsung Galaxy S III - 16GB - pebble blue (T-Mobile)]" c="Samsung Galaxy S III - 16GB - pebble blue (T-Mobile)"/>
        <s v="[Dim Product].[Product Name].&amp;[Samsung Galaxy S4]" c="Samsung Galaxy S4"/>
        <s v="[Dim Product].[Product Name].&amp;[Samsung Galaxy S4 Active]" c="Samsung Galaxy S4 Active"/>
        <s v="[Dim Product].[Product Name].&amp;[Samsung Galaxy S4 Mini]" c="Samsung Galaxy S4 Mini"/>
        <s v="[Dim Product].[Product Name].&amp;[Samsung HM1900 Bluetooth Headset]" c="Samsung HM1900 Bluetooth Headset"/>
        <s v="[Dim Product].[Product Name].&amp;[Samsung Replacement EH64AVFWE Premium Headset]" c="Samsung Replacement EH64AVFWE Premium Headset"/>
        <s v="[Dim Product].[Product Name].&amp;[Samsung Rugby III]" c="Samsung Rugby III"/>
        <s v="[Dim Product].[Product Name].&amp;[SanDisk Cruzer 16 GB USB Flash Drive]" c="SanDisk Cruzer 16 GB USB Flash Drive"/>
        <s v="[Dim Product].[Product Name].&amp;[SanDisk Cruzer 32 GB USB Flash Drive]" c="SanDisk Cruzer 32 GB USB Flash Drive"/>
        <s v="[Dim Product].[Product Name].&amp;[SanDisk Cruzer 4 GB USB Flash Drive]" c="SanDisk Cruzer 4 GB USB Flash Drive"/>
        <s v="[Dim Product].[Product Name].&amp;[SanDisk Cruzer 64 GB USB Flash Drive]" c="SanDisk Cruzer 64 GB USB Flash Drive"/>
        <s v="[Dim Product].[Product Name].&amp;[SanDisk Cruzer 8 GB USB Flash Drive]" c="SanDisk Cruzer 8 GB USB Flash Drive"/>
        <s v="[Dim Product].[Product Name].&amp;[SanDisk Ultra 16 GB MicroSDHC Class 10 Memory Card]" c="SanDisk Ultra 16 GB MicroSDHC Class 10 Memory Card"/>
        <s v="[Dim Product].[Product Name].&amp;[SanDisk Ultra 32 GB MicroSDHC Class 10 Memory Card]" c="SanDisk Ultra 32 GB MicroSDHC Class 10 Memory Card"/>
        <s v="[Dim Product].[Product Name].&amp;[SanDisk Ultra 64 GB MicroSDHC Class 10 Memory Card]" c="SanDisk Ultra 64 GB MicroSDHC Class 10 Memory Card"/>
        <s v="[Dim Product].[Product Name].&amp;[Sannysis Cute Owl Design Soft Skin Case Cover for Samsung Galaxy S4]" c="Sannysis Cute Owl Design Soft Skin Case Cover for Samsung Galaxy S4"/>
        <s v="[Dim Product].[Product Name].&amp;[Seidio BD2-HK3IPH5-BK DILEX Case and Holster Combo for Apple iPhone 5/5s - Black]" c="Seidio BD2-HK3IPH5-BK DILEX Case and Holster Combo for Apple iPhone 5/5s - Black"/>
        <s v="[Dim Product].[Product Name].&amp;[Sharp 1540cs Digital Laser Copier]" c="Sharp 1540cs Digital Laser Copier"/>
        <s v="[Dim Product].[Product Name].&amp;[Sharp AL-1530CS Digital Copier]" c="Sharp AL-1530CS Digital Copier"/>
        <s v="[Dim Product].[Product Name].&amp;[Shocksock Galaxy S4 Armband]" c="Shocksock Galaxy S4 Armband"/>
        <s v="[Dim Product].[Product Name].&amp;[ShoreTel ShorePhone IP 230 VoIP phone]" c="ShoreTel ShorePhone IP 230 VoIP phone"/>
        <s v="[Dim Product].[Product Name].&amp;[SKILCRAFT Telephone Shoulder Rest, 2&quot; x 6.5&quot; x 2.5&quot;, Black]" c="SKILCRAFT Telephone Shoulder Rest, 2&quot; x 6.5&quot; x 2.5&quot;, Black"/>
        <s v="[Dim Product].[Product Name].&amp;[SmartStand Mobile Device Holder, Assorted Colors]" c="SmartStand Mobile Device Holder, Assorted Colors"/>
        <s v="[Dim Product].[Product Name].&amp;[Socket Bluetooth Cordless Hand Scanner (CHS)]" c="Socket Bluetooth Cordless Hand Scanner (CHS)"/>
        <s v="[Dim Product].[Product Name].&amp;[Sony 16GB Class 10 Micro SDHC R40 Memory Card]" c="Sony 16GB Class 10 Micro SDHC R40 Memory Card"/>
        <s v="[Dim Product].[Product Name].&amp;[Sony 32GB Class 10 Micro SDHC R40 Memory Card]" c="Sony 32GB Class 10 Micro SDHC R40 Memory Card"/>
        <s v="[Dim Product].[Product Name].&amp;[Sony 64GB Class 10 Micro SDHC R40 Memory Card]" c="Sony 64GB Class 10 Micro SDHC R40 Memory Card"/>
        <s v="[Dim Product].[Product Name].&amp;[Sony 8GB Class 10 Micro SDHC R40 Memory Card]" c="Sony 8GB Class 10 Micro SDHC R40 Memory Card"/>
        <s v="[Dim Product].[Product Name].&amp;[Sony Micro Vault Click 16 GB USB 2.0 Flash Drive]" c="Sony Micro Vault Click 16 GB USB 2.0 Flash Drive"/>
        <s v="[Dim Product].[Product Name].&amp;[Sony Micro Vault Click 4 GB USB 2.0 Flash Drive]" c="Sony Micro Vault Click 4 GB USB 2.0 Flash Drive"/>
        <s v="[Dim Product].[Product Name].&amp;[Sony Micro Vault Click 8 GB USB 2.0 Flash Drive]" c="Sony Micro Vault Click 8 GB USB 2.0 Flash Drive"/>
        <s v="[Dim Product].[Product Name].&amp;[Speck Products Candyshell Flip Case]" c="Speck Products Candyshell Flip Case"/>
        <s v="[Dim Product].[Product Name].&amp;[Spigen Samsung Galaxy S5 Case Wallet]" c="Spigen Samsung Galaxy S5 Case Wallet"/>
        <s v="[Dim Product].[Product Name].&amp;[Square Credit Card Reader]" c="Square Credit Card Reader"/>
        <s v="[Dim Product].[Product Name].&amp;[Square Credit Card Reader, 4 1/2&quot; x 4 1/2&quot; x 1&quot;, White]" c="Square Credit Card Reader, 4 1/2&quot; x 4 1/2&quot; x 1&quot;, White"/>
        <s v="[Dim Product].[Product Name].&amp;[Star Micronics TSP100 TSP143LAN Receipt Printer]" c="Star Micronics TSP100 TSP143LAN Receipt Printer"/>
        <s v="[Dim Product].[Product Name].&amp;[Star Micronics TSP800 TSP847IIU Receipt Printer]" c="Star Micronics TSP800 TSP847IIU Receipt Printer"/>
        <s v="[Dim Product].[Product Name].&amp;[StarTech.com 10/100 VDSL2 Ethernet Extender Kit]" c="StarTech.com 10/100 VDSL2 Ethernet Extender Kit"/>
        <s v="[Dim Product].[Product Name].&amp;[Swingline SM12-08 MicroCut Jam Free Shredder]" c="Swingline SM12-08 MicroCut Jam Free Shredder"/>
        <s v="[Dim Product].[Product Name].&amp;[Texas Instrument TI-15 Fraction Calculator]" c="Texas Instrument TI-15 Fraction Calculator"/>
        <s v="[Dim Product].[Product Name].&amp;[Texas Instruments TI-34 Scientific Calculator]" c="Texas Instruments TI-34 Scientific Calculator"/>
        <s v="[Dim Product].[Product Name].&amp;[Toshiba IPT2010-SD IP Telephone]" c="Toshiba IPT2010-SD IP Telephone"/>
        <s v="[Dim Product].[Product Name].&amp;[TRENDnet 56K USB 2.0 Phone, Internet and Fax Modem]" c="TRENDnet 56K USB 2.0 Phone, Internet and Fax Modem"/>
        <s v="[Dim Product].[Product Name].&amp;[V7 USB Numeric Keypad]" c="V7 USB Numeric Keypad"/>
        <s v="[Dim Product].[Product Name].&amp;[Verbatim 25 GB 6x Blu-ray Single Layer Recordable Disc, 1/Pack]" c="Verbatim 25 GB 6x Blu-ray Single Layer Recordable Disc, 1/Pack"/>
        <s v="[Dim Product].[Product Name].&amp;[Verbatim 25 GB 6x Blu-ray Single Layer Recordable Disc, 10/Pack]" c="Verbatim 25 GB 6x Blu-ray Single Layer Recordable Disc, 10/Pack"/>
        <s v="[Dim Product].[Product Name].&amp;[Verbatim 25 GB 6x Blu-ray Single Layer Recordable Disc, 25/Pack]" c="Verbatim 25 GB 6x Blu-ray Single Layer Recordable Disc, 25/Pack"/>
        <s v="[Dim Product].[Product Name].&amp;[Verbatim 25 GB 6x Blu-ray Single Layer Recordable Disc, 3/Pack]" c="Verbatim 25 GB 6x Blu-ray Single Layer Recordable Disc, 3/Pack"/>
        <s v="[Dim Product].[Product Name].&amp;[Verbatim Slim CD and DVD Storage Cases, 50/Pack]" c="Verbatim Slim CD and DVD Storage Cases, 50/Pack"/>
        <s v="[Dim Product].[Product Name].&amp;[Vtech AT&amp;T CL2940 Corded Speakerphone, Black]" c="Vtech AT&amp;T CL2940 Corded Speakerphone, Black"/>
        <s v="[Dim Product].[Product Name].&amp;[Vtech CS6719]" c="Vtech CS6719"/>
        <s v="[Dim Product].[Product Name].&amp;[VTech DS6151]" c="VTech DS6151"/>
        <s v="[Dim Product].[Product Name].&amp;[Wasp CCD Handheld Bar Code Reader]" c="Wasp CCD Handheld Bar Code Reader"/>
        <s v="[Dim Product].[Product Name].&amp;[WD My Passport Ultra 1TB Portable External Hard Drive]" c="WD My Passport Ultra 1TB Portable External Hard Drive"/>
        <s v="[Dim Product].[Product Name].&amp;[WD My Passport Ultra 2TB Portable External Hard Drive]" c="WD My Passport Ultra 2TB Portable External Hard Drive"/>
        <s v="[Dim Product].[Product Name].&amp;[WD My Passport Ultra 500GB Portable External Hard Drive]" c="WD My Passport Ultra 500GB Portable External Hard Drive"/>
        <s v="[Dim Product].[Product Name].&amp;[Wi-Ex zBoost YX540 Cellular Phone Signal Booster]" c="Wi-Ex zBoost YX540 Cellular Phone Signal Booster"/>
        <s v="[Dim Product].[Product Name].&amp;[Wilson Electronics DB Pro Signal Booster]" c="Wilson Electronics DB Pro Signal Booster"/>
        <s v="[Dim Product].[Product Name].&amp;[Wilson SignalBoost 841262 DB PRO Amplifier Kit]" c="Wilson SignalBoost 841262 DB PRO Amplifier Kit"/>
        <s v="[Dim Product].[Product Name].&amp;[Wireless Extenders zBoost YX545 SOHO Signal Booster]" c="Wireless Extenders zBoost YX545 SOHO Signal Booster"/>
        <s v="[Dim Product].[Product Name].&amp;[Xblue XB-1670-86 X16 Small Office Telephone - Titanium]" c="Xblue XB-1670-86 X16 Small Office Telephone - Titanium"/>
        <s v="[Dim Product].[Product Name].&amp;[Xerox WorkCentre 6505DN Laser Multifunction Printer]" c="Xerox WorkCentre 6505DN Laser Multifunction Printer"/>
        <s v="[Dim Product].[Product Name].&amp;[Xiaomi Mi3]" c="Xiaomi Mi3"/>
        <s v="[Dim Product].[Product Name].&amp;[Zebra GK420t Direct Thermal/Thermal Transfer Printer]" c="Zebra GK420t Direct Thermal/Thermal Transfer Printer"/>
        <s v="[Dim Product].[Product Name].&amp;[Zebra GX420t Direct Thermal/Thermal Transfer Printer]" c="Zebra GX420t Direct Thermal/Thermal Transfer Printer"/>
        <s v="[Dim Product].[Product Name].&amp;[Zebra ZM400 Thermal Label Printer]" c="Zebra ZM400 Thermal Label Printer"/>
      </sharedItems>
    </cacheField>
    <cacheField name="[Dim Date].[DateHierarchy].[Year]" caption="Year" numFmtId="0" hierarchy="17" level="1">
      <sharedItems count="4">
        <s v="[Dim Date].[DateHierarchy].[Year].&amp;[2014]" c="2014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17" level="2">
      <sharedItems containsSemiMixedTypes="0" containsString="0"/>
    </cacheField>
    <cacheField name="[Dim Date].[DateHierarchy].[Month Of Year]" caption="Month Of Year" numFmtId="0" hierarchy="17" level="3">
      <sharedItems containsSemiMixedTypes="0" containsString="0"/>
    </cacheField>
    <cacheField name="[Dim Date].[DateHierarchy].[Date]" caption="Date" numFmtId="0" hierarchy="17" level="4">
      <sharedItems containsSemiMixedTypes="0" containsString="0"/>
    </cacheField>
  </cacheFields>
  <cacheHierarchies count="57">
    <cacheHierarchy uniqueName="[Dim Customers].[Contact Segment]" caption="Contact Segment" attribute="1" defaultMemberUniqueName="[Dim Customers].[Contact Segment].[All]" allUniqueName="[Dim Customers].[Contact Segment].[All]" dimensionUniqueName="[Dim Customers]" displayFolder="" count="0" unbalanced="0"/>
    <cacheHierarchy uniqueName="[Dim Customers].[CusHierarchy1]" caption="CusHierarchy1" defaultMemberUniqueName="[Dim Customers].[CusHierarchy1].[All]" allUniqueName="[Dim Customers].[CusHierarchy1].[All]" dimensionUniqueName="[Dim Customers]" displayFolder="" count="0" unbalanced="0"/>
    <cacheHierarchy uniqueName="[Dim Customers].[CusHierarchy2]" caption="CusHierarchy2" defaultMemberUniqueName="[Dim Customers].[CusHierarchy2].[All]" allUniqueName="[Dim Customers].[CusHierarchy2].[All]" dimensionUniqueName="[Dim Customers]" displayFolder="" count="0" unbalanced="0"/>
    <cacheHierarchy uniqueName="[Dim Customers].[Customer City]" caption="Customer City" attribute="1" defaultMemberUniqueName="[Dim Customers].[Customer City].[All]" allUniqueName="[Dim Customers].[Customer City].[All]" dimensionUniqueName="[Dim Customers]" displayFolder="" count="0" unbalanced="0"/>
    <cacheHierarchy uniqueName="[Dim Customers].[Customer Country]" caption="Customer Country" attribute="1" defaultMemberUniqueName="[Dim Customers].[Customer Country].[All]" allUniqueName="[Dim Customers].[Customer Country].[All]" dimensionUniqueName="[Dim Customers]" displayFolder="" count="0" unbalanced="0"/>
    <cacheHierarchy uniqueName="[Dim Customers].[Customer ID]" caption="Customer ID" attribute="1" defaultMemberUniqueName="[Dim Customers].[Customer ID].[All]" allUniqueName="[Dim Customers].[Customer ID].[All]" dimensionUniqueName="[Dim Customer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Customer Postal Code]" caption="Customer Postal Code" attribute="1" defaultMemberUniqueName="[Dim Customers].[Customer Postal Code].[All]" allUniqueName="[Dim Customers].[Customer Postal Code].[All]" dimensionUniqueName="[Dim Customers]" displayFolder="" count="0" unbalanced="0"/>
    <cacheHierarchy uniqueName="[Dim Customers].[Customer Region]" caption="Customer Region" attribute="1" defaultMemberUniqueName="[Dim Customers].[Customer Region].[All]" allUniqueName="[Dim Customers].[Customer Region].[All]" dimensionUniqueName="[Dim Customers]" displayFolder="" count="0" unbalanced="0"/>
    <cacheHierarchy uniqueName="[Dim Customers].[Customer State]" caption="Customer State" attribute="1" defaultMemberUniqueName="[Dim Customers].[Customer State].[All]" allUniqueName="[Dim Customers].[Customer State].[All]" dimensionUniqueName="[Dim Customers]" displayFolder="" count="0" unbalanced="0"/>
    <cacheHierarchy uniqueName="[Dim Customers].[Row Change Reason]" caption="Row Change Reason" attribute="1" defaultMemberUniqueName="[Dim Customers].[Row Change Reason].[All]" allUniqueName="[Dim Customers].[Row Change Reason].[All]" dimensionUniqueName="[Dim Customers]" displayFolder="" count="0" unbalanced="0"/>
    <cacheHierarchy uniqueName="[Dim Customers].[Row End Date]" caption="Row End Date" attribute="1" defaultMemberUniqueName="[Dim Customers].[Row End Date].[All]" allUniqueName="[Dim Customers].[Row End Date].[All]" dimensionUniqueName="[Dim Customers]" displayFolder="" count="0" unbalanced="0"/>
    <cacheHierarchy uniqueName="[Dim Customers].[Row Is Current]" caption="Row Is Current" attribute="1" defaultMemberUniqueName="[Dim Customers].[Row Is Current].[All]" allUniqueName="[Dim Customers].[Row Is Current].[All]" dimensionUniqueName="[Dim Customers]" displayFolder="" count="0" unbalanced="0"/>
    <cacheHierarchy uniqueName="[Dim Customers].[Row Start Date]" caption="Row Start Date" attribute="1" defaultMemberUniqueName="[Dim Customers].[Row Start Date].[All]" allUniqueName="[Dim Customers].[Row Start Date].[All]" dimensionUniqueName="[Dim Customers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 Day]" caption="Is Week Day" attribute="1" defaultMemberUniqueName="[Dim Date].[Is Week Day].[All]" allUniqueName="[Dim Date].[Is Week Da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Order].[Order ID]" caption="Order ID" attribute="1" defaultMemberUniqueName="[Dim Order].[Order ID].[All]" allUniqueName="[Dim Order].[Order ID].[All]" dimensionUniqueName="[Dim Order]" displayFolder="" count="0" unbalanced="0"/>
    <cacheHierarchy uniqueName="[Dim Order].[Order Key]" caption="Order Key" attribute="1" keyAttribute="1" defaultMemberUniqueName="[Dim Order].[Order Key].[All]" allUniqueName="[Dim Order].[Order Key].[All]" dimensionUniqueName="[Dim Order]" displayFolder="" count="0" unbalanced="0"/>
    <cacheHierarchy uniqueName="[Dim Order].[OrderHierarchy]" caption="OrderHierarchy" defaultMemberUniqueName="[Dim Order].[OrderHierarchy].[All]" allUniqueName="[Dim Order].[OrderHierarchy].[All]" dimensionUniqueName="[Dim Order]" displayFolder="" count="0" unbalanced="0"/>
    <cacheHierarchy uniqueName="[Dim Order].[Ship Mode]" caption="Ship Mode" attribute="1" defaultMemberUniqueName="[Dim Order].[Ship Mode].[All]" allUniqueName="[Dim Order].[Ship Mode].[All]" dimensionUniqueName="[Dim Ord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2"/>
      </fieldsUsage>
    </cacheHierarchy>
    <cacheHierarchy uniqueName="[Dim Product].[ProductHierarchy]" caption="ProductHierarchy" defaultMemberUniqueName="[Dim Product].[ProductHierarchy].[All]" allUniqueName="[Dim Product].[ProductHierarchy].[All]" dimensionUniqueName="[Dim Product]" displayFolder="" count="0" unbalanced="0"/>
    <cacheHierarchy uniqueName="[Dim Product].[Row Change Reason]" caption="Row Change Reason" attribute="1" defaultMemberUniqueName="[Dim Product].[Row Change Reason].[All]" allUniqueName="[Dim Product].[Row Change Reason].[All]" dimensionUniqueName="[Dim Product]" displayFolder="" count="0" unbalanced="0"/>
    <cacheHierarchy uniqueName="[Dim Product].[Row End Date]" caption="Row End Date" attribute="1" defaultMemberUniqueName="[Dim Product].[Row End Date].[All]" allUniqueName="[Dim Product].[Row End Date].[All]" dimensionUniqueName="[Dim Product]" displayFolder="" count="0" unbalanced="0"/>
    <cacheHierarchy uniqueName="[Dim Product].[Row Is Current]" caption="Row Is Current" attribute="1" defaultMemberUniqueName="[Dim Product].[Row Is Current].[All]" allUniqueName="[Dim Product].[Row Is Current].[All]" dimensionUniqueName="[Dim Product]" displayFolder="" count="0" unbalanced="0"/>
    <cacheHierarchy uniqueName="[Dim Product].[Row Start Date]" caption="Row Start Date" attribute="1" defaultMemberUniqueName="[Dim Product].[Row Start Date].[All]" allUniqueName="[Dim Product].[Row Start Dat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hip Date].[Ship Date]" caption="Ship Date" attribute="1" defaultMemberUniqueName="[Dim Ship Date].[Ship Date].[All]" allUniqueName="[Dim Ship Date].[Ship Date].[All]" dimensionUniqueName="[Dim Ship Date]" displayFolder="" count="0" unbalanced="0"/>
    <cacheHierarchy uniqueName="[Dim Ship Date].[Ship Date Key]" caption="Ship Date Key" attribute="1" keyAttribute="1" defaultMemberUniqueName="[Dim Ship Date].[Ship Date Key].[All]" allUniqueName="[Dim Ship Date].[Ship Date Key].[All]" dimensionUniqueName="[Dim Ship Date]" displayFolder="" count="0" unbalanced="0"/>
    <cacheHierarchy uniqueName="[Dim Ship Date].[Ship Day Of Month]" caption="Ship Day Of Month" attribute="1" defaultMemberUniqueName="[Dim Ship Date].[Ship Day Of Month].[All]" allUniqueName="[Dim Ship Date].[Ship Day Of Month].[All]" dimensionUniqueName="[Dim Ship Date]" displayFolder="" count="0" unbalanced="0"/>
    <cacheHierarchy uniqueName="[Dim Ship Date].[Ship Day Of Week]" caption="Ship Day Of Week" attribute="1" defaultMemberUniqueName="[Dim Ship Date].[Ship Day Of Week].[All]" allUniqueName="[Dim Ship Date].[Ship Day Of Week].[All]" dimensionUniqueName="[Dim Ship Date]" displayFolder="" count="0" unbalanced="0"/>
    <cacheHierarchy uniqueName="[Dim Ship Date].[Ship Day Of Year]" caption="Ship Day Of Year" attribute="1" defaultMemberUniqueName="[Dim Ship Date].[Ship Day Of Year].[All]" allUniqueName="[Dim Ship Date].[Ship Day Of Year].[All]" dimensionUniqueName="[Dim Ship Date]" displayFolder="" count="0" unbalanced="0"/>
    <cacheHierarchy uniqueName="[Dim Ship Date].[Ship Is Week Day]" caption="Ship Is Week Day" attribute="1" defaultMemberUniqueName="[Dim Ship Date].[Ship Is Week Day].[All]" allUniqueName="[Dim Ship Date].[Ship Is Week Day].[All]" dimensionUniqueName="[Dim Ship Date]" displayFolder="" count="0" unbalanced="0"/>
    <cacheHierarchy uniqueName="[Dim Ship Date].[Ship Month Of Year]" caption="Ship Month Of Year" attribute="1" defaultMemberUniqueName="[Dim Ship Date].[Ship Month Of Year].[All]" allUniqueName="[Dim Ship Date].[Ship Month Of Year].[All]" dimensionUniqueName="[Dim Ship Date]" displayFolder="" count="0" unbalanced="0"/>
    <cacheHierarchy uniqueName="[Dim Ship Date].[Ship Quarter]" caption="Ship Quarter" attribute="1" defaultMemberUniqueName="[Dim Ship Date].[Ship Quarter].[All]" allUniqueName="[Dim Ship Date].[Ship Quarter].[All]" dimensionUniqueName="[Dim Ship Date]" displayFolder="" count="0" unbalanced="0"/>
    <cacheHierarchy uniqueName="[Dim Ship Date].[Ship Week Of Year]" caption="Ship Week Of Year" attribute="1" defaultMemberUniqueName="[Dim Ship Date].[Ship Week Of Year].[All]" allUniqueName="[Dim Ship Date].[Ship Week Of Year].[All]" dimensionUniqueName="[Dim Ship Date]" displayFolder="" count="0" unbalanced="0"/>
    <cacheHierarchy uniqueName="[Dim Ship Date].[Ship Year]" caption="Ship Year" attribute="1" defaultMemberUniqueName="[Dim Ship Date].[Ship Year].[All]" allUniqueName="[Dim Ship Date].[Ship Year].[All]" dimensionUniqueName="[Dim Ship Date]" displayFolder="" count="0" unbalanced="0"/>
    <cacheHierarchy uniqueName="[Dim Ship Date].[ShipDateHierarchy]" caption="ShipDateHierarchy" defaultMemberUniqueName="[Dim Ship Date].[ShipDateHierarchy].[All]" allUniqueName="[Dim Ship Date].[ShipDateHierarchy].[All]" dimensionUniqueName="[Dim Ship Date]" displayFolder="" count="5" unbalanced="0"/>
    <cacheHierarchy uniqueName="[Measures].[Quantity]" caption="Quantity" measure="1" displayFolder="" measureGroup="Fact Sale" count="0"/>
    <cacheHierarchy uniqueName="[Measures].[Profit]" caption="Profit" measure="1" displayFolder="" measureGroup="Fact Sale" count="0"/>
    <cacheHierarchy uniqueName="[Measures].[Discount Amount]" caption="Discount Amount" measure="1" displayFolder="" measureGroup="Fact Sale" count="0"/>
    <cacheHierarchy uniqueName="[Measures].[Sales]" caption="Sales" measure="1" displayFolder="" measureGroup="Fact Sale" count="0" oneField="1">
      <fieldsUsage count="1">
        <fieldUsage x="0"/>
      </fieldsUsage>
    </cacheHierarchy>
    <cacheHierarchy uniqueName="[Measures].[Fact Sale Count]" caption="Fact Sale Count" measure="1" displayFolder="" measureGroup="Fact Sale" count="0"/>
    <cacheHierarchy uniqueName="[Measures].[Fact Order Fulfillment Count]" caption="Fact Order Fulfillment Count" measure="1" displayFolder="" measureGroup="Fact Order Fulfillment" count="0"/>
  </cacheHierarchies>
  <kpis count="0"/>
  <dimensions count="6">
    <dimension name="Dim Customers" uniqueName="[Dim Customers]" caption="Dim Customers"/>
    <dimension name="Dim Date" uniqueName="[Dim Date]" caption="Dim Date"/>
    <dimension name="Dim Order" uniqueName="[Dim Order]" caption="Dim Order"/>
    <dimension name="Dim Product" uniqueName="[Dim Product]" caption="Dim Product"/>
    <dimension name="Dim Ship Date" uniqueName="[Dim Ship Date]" caption="Dim Ship Date"/>
    <dimension measure="1" name="Measures" uniqueName="[Measures]" caption="Measures"/>
  </dimensions>
  <measureGroups count="2">
    <measureGroup name="Fact Order Fulfillment" caption="Fact Order Fulfillment"/>
    <measureGroup name="Fact Sale" caption="Fact Sale"/>
  </measureGroups>
  <maps count="9">
    <map measureGroup="0" dimension="0"/>
    <map measureGroup="0" dimension="1"/>
    <map measureGroup="0" dimension="2"/>
    <map measureGroup="0" dimension="4"/>
    <map measureGroup="1" dimension="0"/>
    <map measureGroup="1" dimension="1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166A6-1180-4304-A20D-A29EB5B2E442}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F6" firstHeaderRow="1" firstDataRow="2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4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</items>
    </pivotField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</pivotFields>
  <rowFields count="2">
    <field x="1"/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33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E428-8C70-429B-AE5B-948137B9A7F1}">
  <dimension ref="A1:F6"/>
  <sheetViews>
    <sheetView tabSelected="1" workbookViewId="0">
      <selection activeCell="F6" sqref="F6"/>
    </sheetView>
  </sheetViews>
  <sheetFormatPr defaultRowHeight="14.4" x14ac:dyDescent="0.3"/>
  <cols>
    <col min="1" max="2" width="15.5546875" bestFit="1" customWidth="1"/>
    <col min="3" max="7" width="12" bestFit="1" customWidth="1"/>
  </cols>
  <sheetData>
    <row r="1" spans="1:6" x14ac:dyDescent="0.3">
      <c r="A1" s="2" t="s">
        <v>0</v>
      </c>
      <c r="B1" s="2" t="s">
        <v>10</v>
      </c>
    </row>
    <row r="2" spans="1:6" x14ac:dyDescent="0.3">
      <c r="A2" s="2" t="s">
        <v>1</v>
      </c>
      <c r="B2" t="s">
        <v>6</v>
      </c>
      <c r="C2" t="s">
        <v>7</v>
      </c>
      <c r="D2" t="s">
        <v>8</v>
      </c>
      <c r="E2" t="s">
        <v>9</v>
      </c>
      <c r="F2" t="s">
        <v>5</v>
      </c>
    </row>
    <row r="3" spans="1:6" x14ac:dyDescent="0.3">
      <c r="A3" s="3" t="s">
        <v>2</v>
      </c>
      <c r="B3" s="1">
        <v>157192.85292363167</v>
      </c>
      <c r="C3" s="1">
        <v>170518.23703765869</v>
      </c>
      <c r="D3" s="1">
        <v>198901.43524026871</v>
      </c>
      <c r="E3" s="1">
        <v>215387.26850187778</v>
      </c>
      <c r="F3" s="1">
        <v>741999.79370343685</v>
      </c>
    </row>
    <row r="4" spans="1:6" x14ac:dyDescent="0.3">
      <c r="A4" s="3" t="s">
        <v>3</v>
      </c>
      <c r="B4" s="1">
        <v>151776.4114599824</v>
      </c>
      <c r="C4" s="1">
        <v>137233.46320575476</v>
      </c>
      <c r="D4" s="1">
        <v>183939.9824462533</v>
      </c>
      <c r="E4" s="1">
        <v>246097.17417168617</v>
      </c>
      <c r="F4" s="1">
        <v>719047.03128367662</v>
      </c>
    </row>
    <row r="5" spans="1:6" x14ac:dyDescent="0.3">
      <c r="A5" s="3" t="s">
        <v>4</v>
      </c>
      <c r="B5" s="1">
        <v>175278.23311638832</v>
      </c>
      <c r="C5" s="1">
        <v>162780.80906009674</v>
      </c>
      <c r="D5" s="1">
        <v>226364.1785326004</v>
      </c>
      <c r="E5" s="1">
        <v>271730.81015312672</v>
      </c>
      <c r="F5" s="1">
        <v>836154.03086221218</v>
      </c>
    </row>
    <row r="6" spans="1:6" x14ac:dyDescent="0.3">
      <c r="A6" s="3" t="s">
        <v>5</v>
      </c>
      <c r="B6" s="1">
        <v>484247.49750000238</v>
      </c>
      <c r="C6" s="1">
        <v>470532.50930351019</v>
      </c>
      <c r="D6" s="1">
        <v>609205.59621912241</v>
      </c>
      <c r="E6" s="1">
        <v>733215.25282669067</v>
      </c>
      <c r="F6" s="1">
        <v>2297200.8558493257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5 d 8 f 1 e 3 c - a 1 2 4 - 4 d 2 e - b 5 3 3 - 0 3 f 0 a e 1 1 d d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 2 5 8 < / i n t > < / v a l u e > < / i t e m > < i t e m > < k e y > < s t r i n g > D i m   D a t e D a t e H i e r a r c h y Q u a r t e r < / s t r i n g > < / k e y > < v a l u e > < i n t > 2 8 6 < / i n t > < / v a l u e > < / i t e m > < i t e m > < k e y > < s t r i n g > D i m   D a t e D a t e H i e r a r c h y M o n t h   O f   Y e a r < / s t r i n g > < / k e y > < v a l u e > < i n t > 3 3 7 < / i n t > < / v a l u e > < / i t e m > < i t e m > < k e y > < s t r i n g > D i m   D a t e D a t e H i e r a r c h y D a t e < / s t r i n g > < / k e y > < v a l u e > < i n t > 2 6 1 < / i n t > < / v a l u e > < / i t e m > < i t e m > < k e y > < s t r i n g > D i m   P r o d u c t S u b   C a t e g o r y   N a m e S u b   C a t e g o r y   N a m e < / s t r i n g > < / k e y > < v a l u e > < i n t > 4 4 1 < / i n t > < / v a l u e > < / i t e m > < i t e m > < k e y > < s t r i n g > D i m   P r o d u c t P r o d u c t   N a m e P r o d u c t   N a m e < / s t r i n g > < / k e y > < v a l u e > < i n t > 3 5 9 < / i n t > < / v a l u e > < / i t e m > < i t e m > < k e y > < s t r i n g > M e a s u r e s S a l e s < / s t r i n g > < / k e y > < v a l u e > < i n t > 1 5 8 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 P r o d u c t S u b   C a t e g o r y   N a m e S u b   C a t e g o r y   N a m e < / s t r i n g > < / k e y > < v a l u e > < i n t > 4 < / i n t > < / v a l u e > < / i t e m > < i t e m > < k e y > < s t r i n g > D i m   P r o d u c t P r o d u c t   N a m e P r o d u c t   N a m e < / s t r i n g > < / k e y > < v a l u e > < i n t > 5 < / i n t > < / v a l u e > < / i t e m > < i t e m > < k e y > < s t r i n g > M e a s u r e s S a l e s 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 2 0 2 4 - 0 5 - 2 3 T 0 0 : 3 3 : 3 6 . 9 7 0 2 0 6 6 + 0 7 : 0 0 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5 d 8 f 1 e 3 c - a 1 2 4 - 4 d 2 e - b 5 3 3 - 0 3 f 0 a e 1 1 d d 5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5 d 8 f 1 e 3 c - a 1 2 4 - 4 d 2 e - b 5 3 3 - 0 3 f 0 a e 1 1 d d 5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 P r o d u c t S u b   C a t e g o r y   N a m e S u b   C a t e g o r y   N a m e 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 C o l u m n s \ M e a s u r e s S a l e s 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 2 < / F o c u s R o w > < S e l e c t i o n E n d C o l u m n > 4 < / S e l e c t i o n E n d C o l u m n > < S e l e c t i o n E n d R o w > 2 < / S e l e c t i o n E n d R o w > < S e l e c t i o n S t a r t C o l u m n > 4 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 P r o d u c t S u b   C a t e g o r y   N a m e S u b   C a t e g o r y 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 P r o d u c t S u b   C a t e g o r y   N a m e S u b 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 Q u e r y _ 5 d 8 f 1 e 3 c - a 1 2 4 - 4 d 2 e - b 5 3 3 - 0 3 f 0 a e 1 1 d d 5 e 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48863A0-3BB8-46F0-9EF6-CF44891655F8}">
  <ds:schemaRefs/>
</ds:datastoreItem>
</file>

<file path=customXml/itemProps10.xml><?xml version="1.0" encoding="utf-8"?>
<ds:datastoreItem xmlns:ds="http://schemas.openxmlformats.org/officeDocument/2006/customXml" ds:itemID="{64ACD45F-857D-4B8B-AF49-CB01C94B39A9}">
  <ds:schemaRefs/>
</ds:datastoreItem>
</file>

<file path=customXml/itemProps11.xml><?xml version="1.0" encoding="utf-8"?>
<ds:datastoreItem xmlns:ds="http://schemas.openxmlformats.org/officeDocument/2006/customXml" ds:itemID="{5DC10BDF-4244-4E22-A000-9D70D274C407}">
  <ds:schemaRefs/>
</ds:datastoreItem>
</file>

<file path=customXml/itemProps12.xml><?xml version="1.0" encoding="utf-8"?>
<ds:datastoreItem xmlns:ds="http://schemas.openxmlformats.org/officeDocument/2006/customXml" ds:itemID="{C7C3107A-93DC-4B68-9EA1-DAF13EDA6445}">
  <ds:schemaRefs/>
</ds:datastoreItem>
</file>

<file path=customXml/itemProps13.xml><?xml version="1.0" encoding="utf-8"?>
<ds:datastoreItem xmlns:ds="http://schemas.openxmlformats.org/officeDocument/2006/customXml" ds:itemID="{F2F76327-9DC1-48BD-A093-299B20212384}">
  <ds:schemaRefs/>
</ds:datastoreItem>
</file>

<file path=customXml/itemProps14.xml><?xml version="1.0" encoding="utf-8"?>
<ds:datastoreItem xmlns:ds="http://schemas.openxmlformats.org/officeDocument/2006/customXml" ds:itemID="{30721E2D-95B0-45DA-B68D-48109934DA12}">
  <ds:schemaRefs/>
</ds:datastoreItem>
</file>

<file path=customXml/itemProps15.xml><?xml version="1.0" encoding="utf-8"?>
<ds:datastoreItem xmlns:ds="http://schemas.openxmlformats.org/officeDocument/2006/customXml" ds:itemID="{D7D795F5-D428-40BB-AA2F-0AA772E7EEA9}">
  <ds:schemaRefs/>
</ds:datastoreItem>
</file>

<file path=customXml/itemProps16.xml><?xml version="1.0" encoding="utf-8"?>
<ds:datastoreItem xmlns:ds="http://schemas.openxmlformats.org/officeDocument/2006/customXml" ds:itemID="{E4586ECE-8E9E-4B20-85B3-164972C2E065}">
  <ds:schemaRefs/>
</ds:datastoreItem>
</file>

<file path=customXml/itemProps2.xml><?xml version="1.0" encoding="utf-8"?>
<ds:datastoreItem xmlns:ds="http://schemas.openxmlformats.org/officeDocument/2006/customXml" ds:itemID="{B433B8C1-FD53-41D0-97CC-FBAD321F5978}">
  <ds:schemaRefs/>
</ds:datastoreItem>
</file>

<file path=customXml/itemProps3.xml><?xml version="1.0" encoding="utf-8"?>
<ds:datastoreItem xmlns:ds="http://schemas.openxmlformats.org/officeDocument/2006/customXml" ds:itemID="{BE25FB82-F449-42D6-A9CF-04059CD71564}">
  <ds:schemaRefs/>
</ds:datastoreItem>
</file>

<file path=customXml/itemProps4.xml><?xml version="1.0" encoding="utf-8"?>
<ds:datastoreItem xmlns:ds="http://schemas.openxmlformats.org/officeDocument/2006/customXml" ds:itemID="{60623CAA-D3C1-4AAA-B576-87C6C6CCFE5A}">
  <ds:schemaRefs/>
</ds:datastoreItem>
</file>

<file path=customXml/itemProps5.xml><?xml version="1.0" encoding="utf-8"?>
<ds:datastoreItem xmlns:ds="http://schemas.openxmlformats.org/officeDocument/2006/customXml" ds:itemID="{C8381363-57F8-4F09-B357-CC380BC9612E}">
  <ds:schemaRefs/>
</ds:datastoreItem>
</file>

<file path=customXml/itemProps6.xml><?xml version="1.0" encoding="utf-8"?>
<ds:datastoreItem xmlns:ds="http://schemas.openxmlformats.org/officeDocument/2006/customXml" ds:itemID="{004323C8-3D02-4A1C-9FB9-55C29C661E58}">
  <ds:schemaRefs/>
</ds:datastoreItem>
</file>

<file path=customXml/itemProps7.xml><?xml version="1.0" encoding="utf-8"?>
<ds:datastoreItem xmlns:ds="http://schemas.openxmlformats.org/officeDocument/2006/customXml" ds:itemID="{83E9702F-C86C-4009-BFF6-9000C0C33282}">
  <ds:schemaRefs/>
</ds:datastoreItem>
</file>

<file path=customXml/itemProps8.xml><?xml version="1.0" encoding="utf-8"?>
<ds:datastoreItem xmlns:ds="http://schemas.openxmlformats.org/officeDocument/2006/customXml" ds:itemID="{5558D279-A1DC-49C4-9496-517F45F38463}">
  <ds:schemaRefs/>
</ds:datastoreItem>
</file>

<file path=customXml/itemProps9.xml><?xml version="1.0" encoding="utf-8"?>
<ds:datastoreItem xmlns:ds="http://schemas.openxmlformats.org/officeDocument/2006/customXml" ds:itemID="{E76E356B-AFBD-47C7-89DD-B1BA13918A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2024-05-22T17:30:06Z</dcterms:created>
  <dcterms:modified xsi:type="dcterms:W3CDTF">2024-05-22T17:33:41Z</dcterms:modified>
</cp:coreProperties>
</file>