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pepijn_vanluyken_student_hu_nl/Documents/Jaar 2/Arduino/PID Thermostaat/"/>
    </mc:Choice>
  </mc:AlternateContent>
  <xr:revisionPtr revIDLastSave="149" documentId="8_{2C9C5E41-4A8B-4CF8-B2A2-22C74F855264}" xr6:coauthVersionLast="47" xr6:coauthVersionMax="47" xr10:uidLastSave="{98C19458-D479-48B2-9793-64CBB005D335}"/>
  <bookViews>
    <workbookView xWindow="-120" yWindow="-120" windowWidth="38640" windowHeight="21390" xr2:uid="{CBBD72D7-0294-4435-B495-C78CA2C05CD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1" i="1" l="1"/>
  <c r="I242" i="1"/>
  <c r="I243" i="1"/>
  <c r="J243" i="1" s="1"/>
  <c r="I244" i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I254" i="1"/>
  <c r="I255" i="1"/>
  <c r="I256" i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I266" i="1"/>
  <c r="I267" i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I279" i="1"/>
  <c r="I280" i="1"/>
  <c r="J280" i="1" s="1"/>
  <c r="I281" i="1"/>
  <c r="J281" i="1" s="1"/>
  <c r="I282" i="1"/>
  <c r="J282" i="1" s="1"/>
  <c r="I283" i="1"/>
  <c r="J283" i="1" s="1"/>
  <c r="I284" i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I291" i="1"/>
  <c r="I292" i="1"/>
  <c r="J292" i="1" s="1"/>
  <c r="I293" i="1"/>
  <c r="J293" i="1" s="1"/>
  <c r="H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I303" i="1"/>
  <c r="J303" i="1" s="1"/>
  <c r="I304" i="1"/>
  <c r="I305" i="1"/>
  <c r="J305" i="1" s="1"/>
  <c r="I306" i="1"/>
  <c r="J306" i="1" s="1"/>
  <c r="I307" i="1"/>
  <c r="J307" i="1" s="1"/>
  <c r="I308" i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I327" i="1"/>
  <c r="I328" i="1"/>
  <c r="I329" i="1"/>
  <c r="J329" i="1" s="1"/>
  <c r="I330" i="1"/>
  <c r="J330" i="1" s="1"/>
  <c r="I331" i="1"/>
  <c r="J331" i="1" s="1"/>
  <c r="I332" i="1"/>
  <c r="I333" i="1"/>
  <c r="J333" i="1" s="1"/>
  <c r="I334" i="1"/>
  <c r="J334" i="1" s="1"/>
  <c r="I335" i="1"/>
  <c r="J335" i="1" s="1"/>
  <c r="I336" i="1"/>
  <c r="J336" i="1" s="1"/>
  <c r="I337" i="1"/>
  <c r="I338" i="1"/>
  <c r="I339" i="1"/>
  <c r="J339" i="1" s="1"/>
  <c r="I340" i="1"/>
  <c r="I341" i="1"/>
  <c r="J341" i="1" s="1"/>
  <c r="H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I363" i="1"/>
  <c r="J363" i="1" s="1"/>
  <c r="I364" i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I377" i="1"/>
  <c r="J377" i="1" s="1"/>
  <c r="H377" i="1" s="1"/>
  <c r="I378" i="1"/>
  <c r="J378" i="1" s="1"/>
  <c r="I379" i="1"/>
  <c r="J379" i="1" s="1"/>
  <c r="I380" i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I387" i="1"/>
  <c r="I388" i="1"/>
  <c r="I389" i="1"/>
  <c r="I390" i="1"/>
  <c r="J390" i="1" s="1"/>
  <c r="I391" i="1"/>
  <c r="J391" i="1" s="1"/>
  <c r="I392" i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I399" i="1"/>
  <c r="J399" i="1" s="1"/>
  <c r="I400" i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I411" i="1"/>
  <c r="J411" i="1" s="1"/>
  <c r="I412" i="1"/>
  <c r="I413" i="1"/>
  <c r="J413" i="1" s="1"/>
  <c r="I414" i="1"/>
  <c r="J414" i="1" s="1"/>
  <c r="I415" i="1"/>
  <c r="J415" i="1" s="1"/>
  <c r="I416" i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I423" i="1"/>
  <c r="J423" i="1" s="1"/>
  <c r="I424" i="1"/>
  <c r="J424" i="1" s="1"/>
  <c r="I425" i="1"/>
  <c r="J425" i="1" s="1"/>
  <c r="I426" i="1"/>
  <c r="J426" i="1" s="1"/>
  <c r="I427" i="1"/>
  <c r="J427" i="1" s="1"/>
  <c r="H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I435" i="1"/>
  <c r="I436" i="1"/>
  <c r="I437" i="1"/>
  <c r="J437" i="1" s="1"/>
  <c r="I438" i="1"/>
  <c r="J438" i="1" s="1"/>
  <c r="I439" i="1"/>
  <c r="J439" i="1" s="1"/>
  <c r="I440" i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I447" i="1"/>
  <c r="J447" i="1" s="1"/>
  <c r="I448" i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I459" i="1"/>
  <c r="J459" i="1" s="1"/>
  <c r="I460" i="1"/>
  <c r="I461" i="1"/>
  <c r="J461" i="1" s="1"/>
  <c r="I462" i="1"/>
  <c r="J462" i="1" s="1"/>
  <c r="I463" i="1"/>
  <c r="J463" i="1" s="1"/>
  <c r="H463" i="1" s="1"/>
  <c r="I464" i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I471" i="1"/>
  <c r="J471" i="1" s="1"/>
  <c r="I472" i="1"/>
  <c r="I473" i="1"/>
  <c r="J473" i="1" s="1"/>
  <c r="I474" i="1"/>
  <c r="J474" i="1" s="1"/>
  <c r="I475" i="1"/>
  <c r="J475" i="1" s="1"/>
  <c r="I476" i="1"/>
  <c r="I477" i="1"/>
  <c r="J477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48" i="1"/>
  <c r="B49" i="1"/>
  <c r="B50" i="1"/>
  <c r="B51" i="1"/>
  <c r="B52" i="1"/>
  <c r="B53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I2" i="1"/>
  <c r="J2" i="1" s="1"/>
  <c r="H2" i="1" s="1"/>
  <c r="B3" i="1" s="1"/>
  <c r="I3" i="1"/>
  <c r="J3" i="1" s="1"/>
  <c r="I4" i="1"/>
  <c r="J4" i="1" s="1"/>
  <c r="I5" i="1"/>
  <c r="J5" i="1" s="1"/>
  <c r="I6" i="1"/>
  <c r="J6" i="1" s="1"/>
  <c r="I7" i="1"/>
  <c r="J7" i="1" s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H34" i="1" s="1"/>
  <c r="I35" i="1"/>
  <c r="J35" i="1" s="1"/>
  <c r="H35" i="1" s="1"/>
  <c r="I36" i="1"/>
  <c r="J36" i="1" s="1"/>
  <c r="H36" i="1" s="1"/>
  <c r="I37" i="1"/>
  <c r="J37" i="1" s="1"/>
  <c r="H37" i="1" s="1"/>
  <c r="I38" i="1"/>
  <c r="J38" i="1" s="1"/>
  <c r="H38" i="1" s="1"/>
  <c r="I39" i="1"/>
  <c r="J39" i="1" s="1"/>
  <c r="H39" i="1" s="1"/>
  <c r="I40" i="1"/>
  <c r="J40" i="1" s="1"/>
  <c r="H40" i="1" s="1"/>
  <c r="I41" i="1"/>
  <c r="J41" i="1" s="1"/>
  <c r="H41" i="1" s="1"/>
  <c r="I42" i="1"/>
  <c r="J42" i="1" s="1"/>
  <c r="H42" i="1" s="1"/>
  <c r="I43" i="1"/>
  <c r="J43" i="1" s="1"/>
  <c r="H43" i="1" s="1"/>
  <c r="I44" i="1"/>
  <c r="I45" i="1"/>
  <c r="J45" i="1" s="1"/>
  <c r="H45" i="1" s="1"/>
  <c r="I46" i="1"/>
  <c r="J46" i="1" s="1"/>
  <c r="H46" i="1" s="1"/>
  <c r="I47" i="1"/>
  <c r="J47" i="1" s="1"/>
  <c r="H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H54" i="1" s="1"/>
  <c r="I55" i="1"/>
  <c r="J55" i="1" s="1"/>
  <c r="H55" i="1" s="1"/>
  <c r="I56" i="1"/>
  <c r="I57" i="1"/>
  <c r="J57" i="1" s="1"/>
  <c r="H57" i="1" s="1"/>
  <c r="I58" i="1"/>
  <c r="J58" i="1" s="1"/>
  <c r="H58" i="1" s="1"/>
  <c r="I59" i="1"/>
  <c r="J59" i="1" s="1"/>
  <c r="H59" i="1" s="1"/>
  <c r="I60" i="1"/>
  <c r="J60" i="1" s="1"/>
  <c r="H60" i="1" s="1"/>
  <c r="I61" i="1"/>
  <c r="J61" i="1" s="1"/>
  <c r="H61" i="1" s="1"/>
  <c r="I62" i="1"/>
  <c r="J62" i="1" s="1"/>
  <c r="H62" i="1" s="1"/>
  <c r="I63" i="1"/>
  <c r="J63" i="1" s="1"/>
  <c r="H63" i="1" s="1"/>
  <c r="I64" i="1"/>
  <c r="J64" i="1" s="1"/>
  <c r="H64" i="1" s="1"/>
  <c r="I65" i="1"/>
  <c r="J65" i="1" s="1"/>
  <c r="H65" i="1" s="1"/>
  <c r="I66" i="1"/>
  <c r="J66" i="1" s="1"/>
  <c r="H66" i="1" s="1"/>
  <c r="I67" i="1"/>
  <c r="J67" i="1" s="1"/>
  <c r="H67" i="1" s="1"/>
  <c r="I68" i="1"/>
  <c r="I69" i="1"/>
  <c r="J69" i="1" s="1"/>
  <c r="H69" i="1" s="1"/>
  <c r="I70" i="1"/>
  <c r="J70" i="1" s="1"/>
  <c r="H70" i="1" s="1"/>
  <c r="I71" i="1"/>
  <c r="J71" i="1" s="1"/>
  <c r="H71" i="1" s="1"/>
  <c r="I72" i="1"/>
  <c r="J72" i="1" s="1"/>
  <c r="H72" i="1" s="1"/>
  <c r="I73" i="1"/>
  <c r="J73" i="1" s="1"/>
  <c r="H73" i="1" s="1"/>
  <c r="I74" i="1"/>
  <c r="J74" i="1" s="1"/>
  <c r="H74" i="1" s="1"/>
  <c r="I75" i="1"/>
  <c r="J75" i="1" s="1"/>
  <c r="H75" i="1" s="1"/>
  <c r="I76" i="1"/>
  <c r="J76" i="1" s="1"/>
  <c r="H76" i="1" s="1"/>
  <c r="I77" i="1"/>
  <c r="J77" i="1" s="1"/>
  <c r="H77" i="1" s="1"/>
  <c r="I78" i="1"/>
  <c r="J78" i="1" s="1"/>
  <c r="H78" i="1" s="1"/>
  <c r="I79" i="1"/>
  <c r="J79" i="1" s="1"/>
  <c r="H79" i="1" s="1"/>
  <c r="I80" i="1"/>
  <c r="I81" i="1"/>
  <c r="J81" i="1" s="1"/>
  <c r="H81" i="1" s="1"/>
  <c r="I82" i="1"/>
  <c r="J82" i="1" s="1"/>
  <c r="H82" i="1" s="1"/>
  <c r="I83" i="1"/>
  <c r="J83" i="1" s="1"/>
  <c r="H83" i="1" s="1"/>
  <c r="I84" i="1"/>
  <c r="J84" i="1" s="1"/>
  <c r="H84" i="1" s="1"/>
  <c r="I85" i="1"/>
  <c r="J85" i="1" s="1"/>
  <c r="H85" i="1" s="1"/>
  <c r="I86" i="1"/>
  <c r="J86" i="1" s="1"/>
  <c r="H86" i="1" s="1"/>
  <c r="I87" i="1"/>
  <c r="J87" i="1" s="1"/>
  <c r="H87" i="1" s="1"/>
  <c r="I88" i="1"/>
  <c r="J88" i="1" s="1"/>
  <c r="H88" i="1" s="1"/>
  <c r="I89" i="1"/>
  <c r="J89" i="1" s="1"/>
  <c r="H89" i="1" s="1"/>
  <c r="I90" i="1"/>
  <c r="J90" i="1" s="1"/>
  <c r="H90" i="1" s="1"/>
  <c r="I91" i="1"/>
  <c r="J91" i="1" s="1"/>
  <c r="H91" i="1" s="1"/>
  <c r="I92" i="1"/>
  <c r="J92" i="1" s="1"/>
  <c r="H92" i="1" s="1"/>
  <c r="I93" i="1"/>
  <c r="J93" i="1" s="1"/>
  <c r="H93" i="1" s="1"/>
  <c r="I94" i="1"/>
  <c r="J94" i="1" s="1"/>
  <c r="H94" i="1" s="1"/>
  <c r="I95" i="1"/>
  <c r="J95" i="1" s="1"/>
  <c r="H95" i="1" s="1"/>
  <c r="I96" i="1"/>
  <c r="J96" i="1" s="1"/>
  <c r="H96" i="1" s="1"/>
  <c r="I97" i="1"/>
  <c r="J97" i="1" s="1"/>
  <c r="H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H114" i="1" s="1"/>
  <c r="I115" i="1"/>
  <c r="J115" i="1" s="1"/>
  <c r="H115" i="1" s="1"/>
  <c r="I116" i="1"/>
  <c r="J116" i="1" s="1"/>
  <c r="H116" i="1" s="1"/>
  <c r="I117" i="1"/>
  <c r="J117" i="1" s="1"/>
  <c r="H117" i="1" s="1"/>
  <c r="I118" i="1"/>
  <c r="J118" i="1" s="1"/>
  <c r="H118" i="1" s="1"/>
  <c r="I119" i="1"/>
  <c r="J119" i="1" s="1"/>
  <c r="H119" i="1" s="1"/>
  <c r="I120" i="1"/>
  <c r="J120" i="1" s="1"/>
  <c r="H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I177" i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J241" i="1"/>
  <c r="J244" i="1"/>
  <c r="J253" i="1"/>
  <c r="J254" i="1"/>
  <c r="J255" i="1"/>
  <c r="J256" i="1"/>
  <c r="J265" i="1"/>
  <c r="J267" i="1"/>
  <c r="J279" i="1"/>
  <c r="J284" i="1"/>
  <c r="J290" i="1"/>
  <c r="J302" i="1"/>
  <c r="J304" i="1"/>
  <c r="J308" i="1"/>
  <c r="J326" i="1"/>
  <c r="J327" i="1"/>
  <c r="J328" i="1"/>
  <c r="J337" i="1"/>
  <c r="J338" i="1"/>
  <c r="J340" i="1"/>
  <c r="J352" i="1"/>
  <c r="J356" i="1"/>
  <c r="J362" i="1"/>
  <c r="J364" i="1"/>
  <c r="J376" i="1"/>
  <c r="J380" i="1"/>
  <c r="J392" i="1"/>
  <c r="J400" i="1"/>
  <c r="J410" i="1"/>
  <c r="H410" i="1" s="1"/>
  <c r="J412" i="1"/>
  <c r="J416" i="1"/>
  <c r="J422" i="1"/>
  <c r="J434" i="1"/>
  <c r="J435" i="1"/>
  <c r="J436" i="1"/>
  <c r="J440" i="1"/>
  <c r="J446" i="1"/>
  <c r="H446" i="1" s="1"/>
  <c r="J448" i="1"/>
  <c r="J458" i="1"/>
  <c r="J460" i="1"/>
  <c r="J464" i="1"/>
  <c r="J470" i="1"/>
  <c r="J472" i="1"/>
  <c r="J266" i="1"/>
  <c r="J386" i="1"/>
  <c r="J398" i="1"/>
  <c r="J242" i="1"/>
  <c r="J317" i="1"/>
  <c r="J332" i="1"/>
  <c r="J476" i="1"/>
  <c r="I478" i="1"/>
  <c r="J478" i="1" s="1"/>
  <c r="I479" i="1"/>
  <c r="J479" i="1" s="1"/>
  <c r="I480" i="1"/>
  <c r="J480" i="1" s="1"/>
  <c r="I481" i="1"/>
  <c r="J481" i="1" s="1"/>
  <c r="I482" i="1"/>
  <c r="J482" i="1" s="1"/>
  <c r="H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H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H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H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H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H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H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H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H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H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H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H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H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H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H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H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H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H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H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H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H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H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H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H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H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H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H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H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H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H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H904" i="1" s="1"/>
  <c r="I905" i="1"/>
  <c r="J905" i="1" s="1"/>
  <c r="H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H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H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H941" i="1" s="1"/>
  <c r="I942" i="1"/>
  <c r="J942" i="1" s="1"/>
  <c r="I943" i="1"/>
  <c r="J943" i="1" s="1"/>
  <c r="F943" i="1" s="1"/>
  <c r="I944" i="1"/>
  <c r="J944" i="1" s="1"/>
  <c r="F944" i="1" s="1"/>
  <c r="H944" i="1" s="1"/>
  <c r="I945" i="1"/>
  <c r="J945" i="1" s="1"/>
  <c r="F945" i="1" s="1"/>
  <c r="I946" i="1"/>
  <c r="J946" i="1" s="1"/>
  <c r="F946" i="1" s="1"/>
  <c r="H946" i="1" s="1"/>
  <c r="I947" i="1"/>
  <c r="J947" i="1" s="1"/>
  <c r="F947" i="1" s="1"/>
  <c r="H947" i="1" s="1"/>
  <c r="I948" i="1"/>
  <c r="J948" i="1" s="1"/>
  <c r="F948" i="1" s="1"/>
  <c r="H948" i="1" s="1"/>
  <c r="I949" i="1"/>
  <c r="J949" i="1" s="1"/>
  <c r="F949" i="1" s="1"/>
  <c r="H949" i="1" s="1"/>
  <c r="I950" i="1"/>
  <c r="J950" i="1" s="1"/>
  <c r="F950" i="1" s="1"/>
  <c r="H950" i="1" s="1"/>
  <c r="I951" i="1"/>
  <c r="J951" i="1" s="1"/>
  <c r="F951" i="1" s="1"/>
  <c r="H951" i="1" s="1"/>
  <c r="I952" i="1"/>
  <c r="J952" i="1" s="1"/>
  <c r="F952" i="1" s="1"/>
  <c r="H952" i="1" s="1"/>
  <c r="I953" i="1"/>
  <c r="J953" i="1" s="1"/>
  <c r="F953" i="1" s="1"/>
  <c r="H953" i="1" s="1"/>
  <c r="I954" i="1"/>
  <c r="J954" i="1" s="1"/>
  <c r="F954" i="1" s="1"/>
  <c r="H954" i="1" s="1"/>
  <c r="I955" i="1"/>
  <c r="J955" i="1" s="1"/>
  <c r="F955" i="1" s="1"/>
  <c r="I956" i="1"/>
  <c r="J956" i="1" s="1"/>
  <c r="F956" i="1" s="1"/>
  <c r="H956" i="1" s="1"/>
  <c r="I957" i="1"/>
  <c r="J957" i="1" s="1"/>
  <c r="F957" i="1" s="1"/>
  <c r="H957" i="1" s="1"/>
  <c r="I958" i="1"/>
  <c r="J958" i="1" s="1"/>
  <c r="F958" i="1" s="1"/>
  <c r="H958" i="1" s="1"/>
  <c r="I959" i="1"/>
  <c r="J959" i="1" s="1"/>
  <c r="F959" i="1" s="1"/>
  <c r="H959" i="1" s="1"/>
  <c r="I960" i="1"/>
  <c r="J960" i="1" s="1"/>
  <c r="F960" i="1" s="1"/>
  <c r="H960" i="1" s="1"/>
  <c r="I961" i="1"/>
  <c r="J961" i="1" s="1"/>
  <c r="F961" i="1" s="1"/>
  <c r="H961" i="1" s="1"/>
  <c r="I962" i="1"/>
  <c r="J962" i="1" s="1"/>
  <c r="F962" i="1" s="1"/>
  <c r="H962" i="1" s="1"/>
  <c r="I963" i="1"/>
  <c r="J963" i="1" s="1"/>
  <c r="F963" i="1" s="1"/>
  <c r="H963" i="1" s="1"/>
  <c r="I964" i="1"/>
  <c r="J964" i="1" s="1"/>
  <c r="F964" i="1" s="1"/>
  <c r="H964" i="1" s="1"/>
  <c r="I965" i="1"/>
  <c r="J965" i="1" s="1"/>
  <c r="F965" i="1" s="1"/>
  <c r="H965" i="1" s="1"/>
  <c r="I966" i="1"/>
  <c r="J966" i="1" s="1"/>
  <c r="F966" i="1" s="1"/>
  <c r="H966" i="1" s="1"/>
  <c r="I967" i="1"/>
  <c r="J967" i="1" s="1"/>
  <c r="F967" i="1" s="1"/>
  <c r="H967" i="1" s="1"/>
  <c r="I968" i="1"/>
  <c r="J968" i="1" s="1"/>
  <c r="F968" i="1" s="1"/>
  <c r="H968" i="1" s="1"/>
  <c r="I969" i="1"/>
  <c r="J969" i="1" s="1"/>
  <c r="F969" i="1" s="1"/>
  <c r="I970" i="1"/>
  <c r="J970" i="1" s="1"/>
  <c r="F970" i="1" s="1"/>
  <c r="H970" i="1" s="1"/>
  <c r="I971" i="1"/>
  <c r="J971" i="1" s="1"/>
  <c r="F971" i="1" s="1"/>
  <c r="H971" i="1" s="1"/>
  <c r="I972" i="1"/>
  <c r="J972" i="1" s="1"/>
  <c r="F972" i="1" s="1"/>
  <c r="H972" i="1" s="1"/>
  <c r="I973" i="1"/>
  <c r="J973" i="1" s="1"/>
  <c r="F973" i="1" s="1"/>
  <c r="H973" i="1" s="1"/>
  <c r="I974" i="1"/>
  <c r="J974" i="1" s="1"/>
  <c r="F974" i="1" s="1"/>
  <c r="H974" i="1" s="1"/>
  <c r="I975" i="1"/>
  <c r="J975" i="1" s="1"/>
  <c r="F975" i="1" s="1"/>
  <c r="H975" i="1" s="1"/>
  <c r="I976" i="1"/>
  <c r="J976" i="1" s="1"/>
  <c r="F976" i="1" s="1"/>
  <c r="H976" i="1" s="1"/>
  <c r="I977" i="1"/>
  <c r="J977" i="1" s="1"/>
  <c r="F977" i="1" s="1"/>
  <c r="H977" i="1" s="1"/>
  <c r="I978" i="1"/>
  <c r="J978" i="1" s="1"/>
  <c r="F978" i="1" s="1"/>
  <c r="H978" i="1" s="1"/>
  <c r="I979" i="1"/>
  <c r="J979" i="1" s="1"/>
  <c r="F979" i="1" s="1"/>
  <c r="H979" i="1" s="1"/>
  <c r="I980" i="1"/>
  <c r="J980" i="1" s="1"/>
  <c r="F980" i="1" s="1"/>
  <c r="H980" i="1" s="1"/>
  <c r="I981" i="1"/>
  <c r="J981" i="1" s="1"/>
  <c r="F981" i="1" s="1"/>
  <c r="H981" i="1" s="1"/>
  <c r="I982" i="1"/>
  <c r="J982" i="1" s="1"/>
  <c r="F982" i="1" s="1"/>
  <c r="H982" i="1" s="1"/>
  <c r="I983" i="1"/>
  <c r="J983" i="1" s="1"/>
  <c r="F983" i="1" s="1"/>
  <c r="H983" i="1" s="1"/>
  <c r="I984" i="1"/>
  <c r="J984" i="1" s="1"/>
  <c r="F984" i="1" s="1"/>
  <c r="H984" i="1" s="1"/>
  <c r="I985" i="1"/>
  <c r="J985" i="1" s="1"/>
  <c r="F985" i="1" s="1"/>
  <c r="H985" i="1" s="1"/>
  <c r="I986" i="1"/>
  <c r="J986" i="1" s="1"/>
  <c r="F986" i="1" s="1"/>
  <c r="H986" i="1" s="1"/>
  <c r="I987" i="1"/>
  <c r="J987" i="1" s="1"/>
  <c r="F987" i="1" s="1"/>
  <c r="H987" i="1" s="1"/>
  <c r="I988" i="1"/>
  <c r="J988" i="1" s="1"/>
  <c r="F988" i="1" s="1"/>
  <c r="H988" i="1" s="1"/>
  <c r="I989" i="1"/>
  <c r="J989" i="1" s="1"/>
  <c r="F989" i="1" s="1"/>
  <c r="H989" i="1" s="1"/>
  <c r="I990" i="1"/>
  <c r="J990" i="1" s="1"/>
  <c r="F990" i="1" s="1"/>
  <c r="H990" i="1" s="1"/>
  <c r="I991" i="1"/>
  <c r="J991" i="1" s="1"/>
  <c r="F991" i="1" s="1"/>
  <c r="H991" i="1" s="1"/>
  <c r="I992" i="1"/>
  <c r="J992" i="1" s="1"/>
  <c r="F992" i="1" s="1"/>
  <c r="H992" i="1" s="1"/>
  <c r="I993" i="1"/>
  <c r="J993" i="1" s="1"/>
  <c r="F993" i="1" s="1"/>
  <c r="H993" i="1" s="1"/>
  <c r="I994" i="1"/>
  <c r="J994" i="1" s="1"/>
  <c r="F994" i="1" s="1"/>
  <c r="H994" i="1" s="1"/>
  <c r="I995" i="1"/>
  <c r="J995" i="1" s="1"/>
  <c r="F995" i="1" s="1"/>
  <c r="H995" i="1" s="1"/>
  <c r="I996" i="1"/>
  <c r="J996" i="1" s="1"/>
  <c r="F996" i="1" s="1"/>
  <c r="H996" i="1" s="1"/>
  <c r="I997" i="1"/>
  <c r="J997" i="1" s="1"/>
  <c r="F997" i="1" s="1"/>
  <c r="H997" i="1" s="1"/>
  <c r="I998" i="1"/>
  <c r="J998" i="1" s="1"/>
  <c r="F998" i="1" s="1"/>
  <c r="H998" i="1" s="1"/>
  <c r="I999" i="1"/>
  <c r="J999" i="1" s="1"/>
  <c r="F999" i="1" s="1"/>
  <c r="H999" i="1" s="1"/>
  <c r="I1000" i="1"/>
  <c r="J1000" i="1" s="1"/>
  <c r="F1000" i="1" s="1"/>
  <c r="H1000" i="1" s="1"/>
  <c r="I1001" i="1"/>
  <c r="J1001" i="1" s="1"/>
  <c r="F1001" i="1" s="1"/>
  <c r="H1001" i="1" s="1"/>
  <c r="I1002" i="1"/>
  <c r="J1002" i="1" s="1"/>
  <c r="F1002" i="1" s="1"/>
  <c r="H1002" i="1" s="1"/>
  <c r="I1003" i="1"/>
  <c r="J1003" i="1" s="1"/>
  <c r="F1003" i="1" s="1"/>
  <c r="I1004" i="1"/>
  <c r="J1004" i="1" s="1"/>
  <c r="F1004" i="1" s="1"/>
  <c r="H1004" i="1" s="1"/>
  <c r="I1005" i="1"/>
  <c r="J1005" i="1" s="1"/>
  <c r="F1005" i="1" s="1"/>
  <c r="H1005" i="1" s="1"/>
  <c r="I1006" i="1"/>
  <c r="J1006" i="1" s="1"/>
  <c r="F1006" i="1" s="1"/>
  <c r="H1006" i="1" s="1"/>
  <c r="I1007" i="1"/>
  <c r="J1007" i="1" s="1"/>
  <c r="F1007" i="1" s="1"/>
  <c r="H1007" i="1" s="1"/>
  <c r="I1008" i="1"/>
  <c r="J1008" i="1" s="1"/>
  <c r="F1008" i="1" s="1"/>
  <c r="H1008" i="1" s="1"/>
  <c r="I1009" i="1"/>
  <c r="J1009" i="1" s="1"/>
  <c r="F1009" i="1" s="1"/>
  <c r="H1009" i="1" s="1"/>
  <c r="I1010" i="1"/>
  <c r="J1010" i="1" s="1"/>
  <c r="F1010" i="1" s="1"/>
  <c r="H1010" i="1" s="1"/>
  <c r="I1011" i="1"/>
  <c r="J1011" i="1" s="1"/>
  <c r="F1011" i="1" s="1"/>
  <c r="H1011" i="1" s="1"/>
  <c r="I1012" i="1"/>
  <c r="J1012" i="1" s="1"/>
  <c r="F1012" i="1" s="1"/>
  <c r="H1012" i="1" s="1"/>
  <c r="I1013" i="1"/>
  <c r="J1013" i="1" s="1"/>
  <c r="F1013" i="1" s="1"/>
  <c r="H1013" i="1" s="1"/>
  <c r="I1014" i="1"/>
  <c r="J1014" i="1" s="1"/>
  <c r="F1014" i="1" s="1"/>
  <c r="H1014" i="1" s="1"/>
  <c r="I1015" i="1"/>
  <c r="J1015" i="1" s="1"/>
  <c r="F1015" i="1" s="1"/>
  <c r="I1016" i="1"/>
  <c r="J1016" i="1" s="1"/>
  <c r="F1016" i="1" s="1"/>
  <c r="H1016" i="1" s="1"/>
  <c r="I1017" i="1"/>
  <c r="J1017" i="1" s="1"/>
  <c r="F1017" i="1" s="1"/>
  <c r="H1017" i="1" s="1"/>
  <c r="I1018" i="1"/>
  <c r="J1018" i="1" s="1"/>
  <c r="F1018" i="1" s="1"/>
  <c r="H1018" i="1" s="1"/>
  <c r="I1019" i="1"/>
  <c r="J1019" i="1" s="1"/>
  <c r="F1019" i="1" s="1"/>
  <c r="H1019" i="1" s="1"/>
  <c r="I1020" i="1"/>
  <c r="J1020" i="1" s="1"/>
  <c r="F1020" i="1" s="1"/>
  <c r="H1020" i="1" s="1"/>
  <c r="I1021" i="1"/>
  <c r="J1021" i="1" s="1"/>
  <c r="F1021" i="1" s="1"/>
  <c r="H1021" i="1" s="1"/>
  <c r="I1022" i="1"/>
  <c r="J1022" i="1" s="1"/>
  <c r="F1022" i="1" s="1"/>
  <c r="H1022" i="1" s="1"/>
  <c r="I1023" i="1"/>
  <c r="J1023" i="1" s="1"/>
  <c r="F1023" i="1" s="1"/>
  <c r="H1023" i="1" s="1"/>
  <c r="I1024" i="1"/>
  <c r="J1024" i="1" s="1"/>
  <c r="F1024" i="1" s="1"/>
  <c r="H1024" i="1" s="1"/>
  <c r="I1025" i="1"/>
  <c r="J1025" i="1" s="1"/>
  <c r="F1025" i="1" s="1"/>
  <c r="H1025" i="1" s="1"/>
  <c r="I1026" i="1"/>
  <c r="J1026" i="1" s="1"/>
  <c r="F1026" i="1" s="1"/>
  <c r="H1026" i="1" s="1"/>
  <c r="I1027" i="1"/>
  <c r="J1027" i="1" s="1"/>
  <c r="F1027" i="1" s="1"/>
  <c r="H1027" i="1" s="1"/>
  <c r="I1028" i="1"/>
  <c r="J1028" i="1" s="1"/>
  <c r="F1028" i="1" s="1"/>
  <c r="H1028" i="1" s="1"/>
  <c r="I1029" i="1"/>
  <c r="J1029" i="1" s="1"/>
  <c r="F1029" i="1" s="1"/>
  <c r="H1029" i="1" s="1"/>
  <c r="I1030" i="1"/>
  <c r="J1030" i="1" s="1"/>
  <c r="F1030" i="1" s="1"/>
  <c r="H1030" i="1" s="1"/>
  <c r="I1031" i="1"/>
  <c r="J1031" i="1" s="1"/>
  <c r="F1031" i="1" s="1"/>
  <c r="H1031" i="1" s="1"/>
  <c r="I1032" i="1"/>
  <c r="J1032" i="1" s="1"/>
  <c r="F1032" i="1" s="1"/>
  <c r="H1032" i="1" s="1"/>
  <c r="I1033" i="1"/>
  <c r="J1033" i="1" s="1"/>
  <c r="F1033" i="1" s="1"/>
  <c r="H1033" i="1" s="1"/>
  <c r="I1034" i="1"/>
  <c r="J1034" i="1" s="1"/>
  <c r="F1034" i="1" s="1"/>
  <c r="H1034" i="1" s="1"/>
  <c r="I1035" i="1"/>
  <c r="J1035" i="1" s="1"/>
  <c r="F1035" i="1" s="1"/>
  <c r="H1035" i="1" s="1"/>
  <c r="I1036" i="1"/>
  <c r="J1036" i="1" s="1"/>
  <c r="F1036" i="1" s="1"/>
  <c r="H1036" i="1" s="1"/>
  <c r="I1037" i="1"/>
  <c r="J1037" i="1" s="1"/>
  <c r="F1037" i="1" s="1"/>
  <c r="H1037" i="1" s="1"/>
  <c r="I1038" i="1"/>
  <c r="J1038" i="1" s="1"/>
  <c r="F1038" i="1" s="1"/>
  <c r="H1038" i="1" s="1"/>
  <c r="I1039" i="1"/>
  <c r="J1039" i="1" s="1"/>
  <c r="F1039" i="1" s="1"/>
  <c r="I1040" i="1"/>
  <c r="J1040" i="1" s="1"/>
  <c r="F1040" i="1" s="1"/>
  <c r="H1040" i="1" s="1"/>
  <c r="I1041" i="1"/>
  <c r="J1041" i="1" s="1"/>
  <c r="F1041" i="1" s="1"/>
  <c r="H1041" i="1" s="1"/>
  <c r="I1042" i="1"/>
  <c r="J1042" i="1" s="1"/>
  <c r="F1042" i="1" s="1"/>
  <c r="H1042" i="1" s="1"/>
  <c r="I1043" i="1"/>
  <c r="J1043" i="1" s="1"/>
  <c r="F1043" i="1" s="1"/>
  <c r="H1043" i="1" s="1"/>
  <c r="I1044" i="1"/>
  <c r="J1044" i="1" s="1"/>
  <c r="F1044" i="1" s="1"/>
  <c r="H1044" i="1" s="1"/>
  <c r="I1045" i="1"/>
  <c r="J1045" i="1" s="1"/>
  <c r="F1045" i="1" s="1"/>
  <c r="H1045" i="1" s="1"/>
  <c r="I1046" i="1"/>
  <c r="J1046" i="1" s="1"/>
  <c r="F1046" i="1" s="1"/>
  <c r="H1046" i="1" s="1"/>
  <c r="I1047" i="1"/>
  <c r="J1047" i="1" s="1"/>
  <c r="F1047" i="1" s="1"/>
  <c r="H1047" i="1" s="1"/>
  <c r="I1048" i="1"/>
  <c r="J1048" i="1" s="1"/>
  <c r="F1048" i="1" s="1"/>
  <c r="H1048" i="1" s="1"/>
  <c r="I1049" i="1"/>
  <c r="J1049" i="1" s="1"/>
  <c r="F1049" i="1" s="1"/>
  <c r="H1049" i="1" s="1"/>
  <c r="I1050" i="1"/>
  <c r="J1050" i="1" s="1"/>
  <c r="F1050" i="1" s="1"/>
  <c r="H1050" i="1" s="1"/>
  <c r="I1051" i="1"/>
  <c r="J1051" i="1" s="1"/>
  <c r="F1051" i="1" s="1"/>
  <c r="H1051" i="1" s="1"/>
  <c r="I1052" i="1"/>
  <c r="J1052" i="1" s="1"/>
  <c r="F1052" i="1" s="1"/>
  <c r="H1052" i="1" s="1"/>
  <c r="I1053" i="1"/>
  <c r="J1053" i="1" s="1"/>
  <c r="F1053" i="1" s="1"/>
  <c r="H1053" i="1" s="1"/>
  <c r="I1054" i="1"/>
  <c r="J1054" i="1" s="1"/>
  <c r="F1054" i="1" s="1"/>
  <c r="H1054" i="1" s="1"/>
  <c r="I1055" i="1"/>
  <c r="J1055" i="1" s="1"/>
  <c r="F1055" i="1" s="1"/>
  <c r="H1055" i="1" s="1"/>
  <c r="I1056" i="1"/>
  <c r="J1056" i="1" s="1"/>
  <c r="F1056" i="1" s="1"/>
  <c r="H1056" i="1" s="1"/>
  <c r="I1057" i="1"/>
  <c r="J1057" i="1" s="1"/>
  <c r="F1057" i="1" s="1"/>
  <c r="H1057" i="1" s="1"/>
  <c r="I1058" i="1"/>
  <c r="J1058" i="1" s="1"/>
  <c r="F1058" i="1" s="1"/>
  <c r="H1058" i="1" s="1"/>
  <c r="I1059" i="1"/>
  <c r="J1059" i="1" s="1"/>
  <c r="F1059" i="1" s="1"/>
  <c r="H1059" i="1" s="1"/>
  <c r="I1060" i="1"/>
  <c r="J1060" i="1" s="1"/>
  <c r="F1060" i="1" s="1"/>
  <c r="H1060" i="1" s="1"/>
  <c r="I1061" i="1"/>
  <c r="J1061" i="1" s="1"/>
  <c r="F1061" i="1" s="1"/>
  <c r="H1061" i="1" s="1"/>
  <c r="I1062" i="1"/>
  <c r="J1062" i="1" s="1"/>
  <c r="F1062" i="1" s="1"/>
  <c r="H1062" i="1" s="1"/>
  <c r="I1063" i="1"/>
  <c r="J1063" i="1" s="1"/>
  <c r="F1063" i="1" s="1"/>
  <c r="I1064" i="1"/>
  <c r="J1064" i="1" s="1"/>
  <c r="F1064" i="1" s="1"/>
  <c r="I1065" i="1"/>
  <c r="J1065" i="1" s="1"/>
  <c r="F1065" i="1" s="1"/>
  <c r="I1066" i="1"/>
  <c r="J1066" i="1" s="1"/>
  <c r="F1066" i="1" s="1"/>
  <c r="H1066" i="1" s="1"/>
  <c r="I1067" i="1"/>
  <c r="J1067" i="1" s="1"/>
  <c r="F1067" i="1" s="1"/>
  <c r="H1067" i="1" s="1"/>
  <c r="I1068" i="1"/>
  <c r="J1068" i="1" s="1"/>
  <c r="F1068" i="1" s="1"/>
  <c r="H1068" i="1" s="1"/>
  <c r="I1069" i="1"/>
  <c r="J1069" i="1" s="1"/>
  <c r="F1069" i="1" s="1"/>
  <c r="H1069" i="1" s="1"/>
  <c r="I1070" i="1"/>
  <c r="J1070" i="1" s="1"/>
  <c r="F1070" i="1" s="1"/>
  <c r="H1070" i="1" s="1"/>
  <c r="I1071" i="1"/>
  <c r="J1071" i="1" s="1"/>
  <c r="F1071" i="1" s="1"/>
  <c r="H1071" i="1" s="1"/>
  <c r="I1072" i="1"/>
  <c r="J1072" i="1" s="1"/>
  <c r="F1072" i="1" s="1"/>
  <c r="H1072" i="1" s="1"/>
  <c r="I1073" i="1"/>
  <c r="J1073" i="1" s="1"/>
  <c r="F1073" i="1" s="1"/>
  <c r="H1073" i="1" s="1"/>
  <c r="I1074" i="1"/>
  <c r="J1074" i="1" s="1"/>
  <c r="F1074" i="1" s="1"/>
  <c r="H1074" i="1" s="1"/>
  <c r="I1075" i="1"/>
  <c r="J1075" i="1" s="1"/>
  <c r="F1075" i="1" s="1"/>
  <c r="I1076" i="1"/>
  <c r="J1076" i="1" s="1"/>
  <c r="F1076" i="1" s="1"/>
  <c r="I1077" i="1"/>
  <c r="J1077" i="1" s="1"/>
  <c r="F1077" i="1" s="1"/>
  <c r="H1077" i="1" s="1"/>
  <c r="I1078" i="1"/>
  <c r="J1078" i="1" s="1"/>
  <c r="F1078" i="1" s="1"/>
  <c r="H1078" i="1" s="1"/>
  <c r="I1079" i="1"/>
  <c r="J1079" i="1" s="1"/>
  <c r="F1079" i="1" s="1"/>
  <c r="H1079" i="1" s="1"/>
  <c r="I1080" i="1"/>
  <c r="J1080" i="1" s="1"/>
  <c r="F1080" i="1" s="1"/>
  <c r="H1080" i="1" s="1"/>
  <c r="I1081" i="1"/>
  <c r="J1081" i="1" s="1"/>
  <c r="F1081" i="1" s="1"/>
  <c r="H1081" i="1" s="1"/>
  <c r="I1082" i="1"/>
  <c r="J1082" i="1" s="1"/>
  <c r="F1082" i="1" s="1"/>
  <c r="H1082" i="1" s="1"/>
  <c r="I1083" i="1"/>
  <c r="J1083" i="1" s="1"/>
  <c r="F1083" i="1" s="1"/>
  <c r="H1083" i="1" s="1"/>
  <c r="I1084" i="1"/>
  <c r="J1084" i="1" s="1"/>
  <c r="F1084" i="1" s="1"/>
  <c r="H1084" i="1" s="1"/>
  <c r="I1085" i="1"/>
  <c r="J1085" i="1" s="1"/>
  <c r="F1085" i="1" s="1"/>
  <c r="H1085" i="1" s="1"/>
  <c r="I1086" i="1"/>
  <c r="J1086" i="1" s="1"/>
  <c r="F1086" i="1" s="1"/>
  <c r="H1086" i="1" s="1"/>
  <c r="I1087" i="1"/>
  <c r="J1087" i="1" s="1"/>
  <c r="F1087" i="1" s="1"/>
  <c r="H1087" i="1" s="1"/>
  <c r="I1088" i="1"/>
  <c r="J1088" i="1" s="1"/>
  <c r="F1088" i="1" s="1"/>
  <c r="H1088" i="1" s="1"/>
  <c r="I1089" i="1"/>
  <c r="J1089" i="1" s="1"/>
  <c r="F1089" i="1" s="1"/>
  <c r="H1089" i="1" s="1"/>
  <c r="I1090" i="1"/>
  <c r="J1090" i="1" s="1"/>
  <c r="F1090" i="1" s="1"/>
  <c r="H1090" i="1" s="1"/>
  <c r="I1091" i="1"/>
  <c r="J1091" i="1" s="1"/>
  <c r="F1091" i="1" s="1"/>
  <c r="H1091" i="1" s="1"/>
  <c r="I1092" i="1"/>
  <c r="J1092" i="1" s="1"/>
  <c r="F1092" i="1" s="1"/>
  <c r="H1092" i="1" s="1"/>
  <c r="I1093" i="1"/>
  <c r="J1093" i="1" s="1"/>
  <c r="F1093" i="1" s="1"/>
  <c r="H1093" i="1" s="1"/>
  <c r="I1094" i="1"/>
  <c r="J1094" i="1" s="1"/>
  <c r="F1094" i="1" s="1"/>
  <c r="H1094" i="1" s="1"/>
  <c r="I1095" i="1"/>
  <c r="J1095" i="1" s="1"/>
  <c r="F1095" i="1" s="1"/>
  <c r="H1095" i="1" s="1"/>
  <c r="I1096" i="1"/>
  <c r="J1096" i="1" s="1"/>
  <c r="F1096" i="1" s="1"/>
  <c r="H1096" i="1" s="1"/>
  <c r="I1097" i="1"/>
  <c r="J1097" i="1" s="1"/>
  <c r="F1097" i="1" s="1"/>
  <c r="H1097" i="1" s="1"/>
  <c r="I1098" i="1"/>
  <c r="J1098" i="1" s="1"/>
  <c r="F1098" i="1" s="1"/>
  <c r="H1098" i="1" s="1"/>
  <c r="I1099" i="1"/>
  <c r="J1099" i="1" s="1"/>
  <c r="F1099" i="1" s="1"/>
  <c r="H1099" i="1" s="1"/>
  <c r="I1100" i="1"/>
  <c r="J1100" i="1" s="1"/>
  <c r="F1100" i="1" s="1"/>
  <c r="H1100" i="1" s="1"/>
  <c r="I1101" i="1"/>
  <c r="J1101" i="1" s="1"/>
  <c r="F1101" i="1" s="1"/>
  <c r="H1101" i="1" s="1"/>
  <c r="I1102" i="1"/>
  <c r="J1102" i="1" s="1"/>
  <c r="F1102" i="1" s="1"/>
  <c r="H1102" i="1" s="1"/>
  <c r="I1103" i="1"/>
  <c r="J1103" i="1" s="1"/>
  <c r="F1103" i="1" s="1"/>
  <c r="H1103" i="1" s="1"/>
  <c r="I1104" i="1"/>
  <c r="J1104" i="1" s="1"/>
  <c r="F1104" i="1" s="1"/>
  <c r="H1104" i="1" s="1"/>
  <c r="I1105" i="1"/>
  <c r="J1105" i="1" s="1"/>
  <c r="F1105" i="1" s="1"/>
  <c r="H1105" i="1" s="1"/>
  <c r="I1106" i="1"/>
  <c r="J1106" i="1" s="1"/>
  <c r="F1106" i="1" s="1"/>
  <c r="H1106" i="1" s="1"/>
  <c r="I1107" i="1"/>
  <c r="J1107" i="1" s="1"/>
  <c r="F1107" i="1" s="1"/>
  <c r="H1107" i="1" s="1"/>
  <c r="I1108" i="1"/>
  <c r="J1108" i="1" s="1"/>
  <c r="F1108" i="1" s="1"/>
  <c r="H1108" i="1" s="1"/>
  <c r="I1109" i="1"/>
  <c r="J1109" i="1" s="1"/>
  <c r="F1109" i="1" s="1"/>
  <c r="H1109" i="1" s="1"/>
  <c r="I1110" i="1"/>
  <c r="J1110" i="1" s="1"/>
  <c r="F1110" i="1" s="1"/>
  <c r="H1110" i="1" s="1"/>
  <c r="I1111" i="1"/>
  <c r="J1111" i="1" s="1"/>
  <c r="F1111" i="1" s="1"/>
  <c r="H1111" i="1" s="1"/>
  <c r="I1112" i="1"/>
  <c r="J1112" i="1" s="1"/>
  <c r="F1112" i="1" s="1"/>
  <c r="I1113" i="1"/>
  <c r="J1113" i="1" s="1"/>
  <c r="F1113" i="1" s="1"/>
  <c r="H1113" i="1" s="1"/>
  <c r="I1114" i="1"/>
  <c r="J1114" i="1" s="1"/>
  <c r="F1114" i="1" s="1"/>
  <c r="H1114" i="1" s="1"/>
  <c r="I1115" i="1"/>
  <c r="J1115" i="1" s="1"/>
  <c r="F1115" i="1" s="1"/>
  <c r="H1115" i="1" s="1"/>
  <c r="I1116" i="1"/>
  <c r="J1116" i="1" s="1"/>
  <c r="F1116" i="1" s="1"/>
  <c r="H1116" i="1" s="1"/>
  <c r="I1117" i="1"/>
  <c r="J1117" i="1" s="1"/>
  <c r="F1117" i="1" s="1"/>
  <c r="H1117" i="1" s="1"/>
  <c r="I1118" i="1"/>
  <c r="J1118" i="1" s="1"/>
  <c r="F1118" i="1" s="1"/>
  <c r="H1118" i="1" s="1"/>
  <c r="I1119" i="1"/>
  <c r="J1119" i="1" s="1"/>
  <c r="F1119" i="1" s="1"/>
  <c r="H1119" i="1" s="1"/>
  <c r="I1120" i="1"/>
  <c r="J1120" i="1" s="1"/>
  <c r="F1120" i="1" s="1"/>
  <c r="H1120" i="1" s="1"/>
  <c r="I1121" i="1"/>
  <c r="J1121" i="1" s="1"/>
  <c r="F1121" i="1" s="1"/>
  <c r="H1121" i="1" s="1"/>
  <c r="I1122" i="1"/>
  <c r="J1122" i="1" s="1"/>
  <c r="F1122" i="1" s="1"/>
  <c r="H1122" i="1" s="1"/>
  <c r="I1123" i="1"/>
  <c r="J1123" i="1" s="1"/>
  <c r="F1123" i="1" s="1"/>
  <c r="H1123" i="1" s="1"/>
  <c r="I1124" i="1"/>
  <c r="J1124" i="1" s="1"/>
  <c r="F1124" i="1" s="1"/>
  <c r="I1125" i="1"/>
  <c r="J1125" i="1" s="1"/>
  <c r="F1125" i="1" s="1"/>
  <c r="H1125" i="1" s="1"/>
  <c r="I1126" i="1"/>
  <c r="J1126" i="1" s="1"/>
  <c r="F1126" i="1" s="1"/>
  <c r="H1126" i="1" s="1"/>
  <c r="I1127" i="1"/>
  <c r="J1127" i="1" s="1"/>
  <c r="F1127" i="1" s="1"/>
  <c r="H1127" i="1" s="1"/>
  <c r="I1128" i="1"/>
  <c r="J1128" i="1" s="1"/>
  <c r="F1128" i="1" s="1"/>
  <c r="H1128" i="1" s="1"/>
  <c r="I1129" i="1"/>
  <c r="J1129" i="1" s="1"/>
  <c r="F1129" i="1" s="1"/>
  <c r="H1129" i="1" s="1"/>
  <c r="I1130" i="1"/>
  <c r="J1130" i="1" s="1"/>
  <c r="F1130" i="1" s="1"/>
  <c r="H1130" i="1" s="1"/>
  <c r="I1131" i="1"/>
  <c r="J1131" i="1" s="1"/>
  <c r="F1131" i="1" s="1"/>
  <c r="H1131" i="1" s="1"/>
  <c r="I1132" i="1"/>
  <c r="J1132" i="1" s="1"/>
  <c r="F1132" i="1" s="1"/>
  <c r="H1132" i="1" s="1"/>
  <c r="I1133" i="1"/>
  <c r="J1133" i="1" s="1"/>
  <c r="F1133" i="1" s="1"/>
  <c r="H1133" i="1" s="1"/>
  <c r="I1134" i="1"/>
  <c r="J1134" i="1" s="1"/>
  <c r="F1134" i="1" s="1"/>
  <c r="H1134" i="1" s="1"/>
  <c r="I1135" i="1"/>
  <c r="J1135" i="1" s="1"/>
  <c r="F1135" i="1" s="1"/>
  <c r="H1135" i="1" s="1"/>
  <c r="I1136" i="1"/>
  <c r="J1136" i="1" s="1"/>
  <c r="F1136" i="1" s="1"/>
  <c r="H1136" i="1" s="1"/>
  <c r="I1137" i="1"/>
  <c r="J1137" i="1" s="1"/>
  <c r="F1137" i="1" s="1"/>
  <c r="H1137" i="1" s="1"/>
  <c r="I1138" i="1"/>
  <c r="J1138" i="1" s="1"/>
  <c r="F1138" i="1" s="1"/>
  <c r="H1138" i="1" s="1"/>
  <c r="I1139" i="1"/>
  <c r="J1139" i="1" s="1"/>
  <c r="F1139" i="1" s="1"/>
  <c r="H1139" i="1" s="1"/>
  <c r="I1140" i="1"/>
  <c r="J1140" i="1" s="1"/>
  <c r="F1140" i="1" s="1"/>
  <c r="H1140" i="1" s="1"/>
  <c r="I1141" i="1"/>
  <c r="J1141" i="1" s="1"/>
  <c r="F1141" i="1" s="1"/>
  <c r="H1141" i="1" s="1"/>
  <c r="I1142" i="1"/>
  <c r="J1142" i="1" s="1"/>
  <c r="F1142" i="1" s="1"/>
  <c r="H1142" i="1" s="1"/>
  <c r="I1143" i="1"/>
  <c r="J1143" i="1" s="1"/>
  <c r="F1143" i="1" s="1"/>
  <c r="H1143" i="1" s="1"/>
  <c r="I1144" i="1"/>
  <c r="J1144" i="1" s="1"/>
  <c r="F1144" i="1" s="1"/>
  <c r="H1144" i="1" s="1"/>
  <c r="I1145" i="1"/>
  <c r="J1145" i="1" s="1"/>
  <c r="F1145" i="1" s="1"/>
  <c r="H1145" i="1" s="1"/>
  <c r="I1146" i="1"/>
  <c r="J1146" i="1" s="1"/>
  <c r="F1146" i="1" s="1"/>
  <c r="H1146" i="1" s="1"/>
  <c r="I1147" i="1"/>
  <c r="J1147" i="1" s="1"/>
  <c r="I1148" i="1"/>
  <c r="J1148" i="1" s="1"/>
  <c r="F1148" i="1" s="1"/>
  <c r="H1148" i="1" s="1"/>
  <c r="I1149" i="1"/>
  <c r="J1149" i="1" s="1"/>
  <c r="F1149" i="1" s="1"/>
  <c r="H1149" i="1" s="1"/>
  <c r="I1150" i="1"/>
  <c r="J1150" i="1" s="1"/>
  <c r="F1150" i="1" s="1"/>
  <c r="H1150" i="1" s="1"/>
  <c r="I1151" i="1"/>
  <c r="J1151" i="1" s="1"/>
  <c r="F1151" i="1" s="1"/>
  <c r="H1151" i="1" s="1"/>
  <c r="I1152" i="1"/>
  <c r="J1152" i="1" s="1"/>
  <c r="F1152" i="1" s="1"/>
  <c r="H1152" i="1" s="1"/>
  <c r="I1153" i="1"/>
  <c r="J1153" i="1" s="1"/>
  <c r="F1153" i="1" s="1"/>
  <c r="H1153" i="1" s="1"/>
  <c r="I1154" i="1"/>
  <c r="J1154" i="1" s="1"/>
  <c r="F1154" i="1" s="1"/>
  <c r="H1154" i="1" s="1"/>
  <c r="I1155" i="1"/>
  <c r="J1155" i="1" s="1"/>
  <c r="F1155" i="1" s="1"/>
  <c r="H1155" i="1" s="1"/>
  <c r="I1156" i="1"/>
  <c r="J1156" i="1" s="1"/>
  <c r="F1156" i="1" s="1"/>
  <c r="H1156" i="1" s="1"/>
  <c r="I1157" i="1"/>
  <c r="J1157" i="1" s="1"/>
  <c r="F1157" i="1" s="1"/>
  <c r="H1157" i="1" s="1"/>
  <c r="I1158" i="1"/>
  <c r="J1158" i="1" s="1"/>
  <c r="F1158" i="1" s="1"/>
  <c r="H1158" i="1" s="1"/>
  <c r="I1159" i="1"/>
  <c r="J1159" i="1" s="1"/>
  <c r="F1159" i="1" s="1"/>
  <c r="I1160" i="1"/>
  <c r="J1160" i="1" s="1"/>
  <c r="F1160" i="1" s="1"/>
  <c r="I1161" i="1"/>
  <c r="J1161" i="1" s="1"/>
  <c r="F1161" i="1" s="1"/>
  <c r="H1161" i="1" s="1"/>
  <c r="I1162" i="1"/>
  <c r="J1162" i="1" s="1"/>
  <c r="F1162" i="1" s="1"/>
  <c r="H1162" i="1" s="1"/>
  <c r="I1163" i="1"/>
  <c r="J1163" i="1" s="1"/>
  <c r="F1163" i="1" s="1"/>
  <c r="H1163" i="1" s="1"/>
  <c r="I1164" i="1"/>
  <c r="J1164" i="1" s="1"/>
  <c r="F1164" i="1" s="1"/>
  <c r="H1164" i="1" s="1"/>
  <c r="I1165" i="1"/>
  <c r="J1165" i="1" s="1"/>
  <c r="F1165" i="1" s="1"/>
  <c r="H1165" i="1" s="1"/>
  <c r="I1166" i="1"/>
  <c r="J1166" i="1" s="1"/>
  <c r="F1166" i="1" s="1"/>
  <c r="H1166" i="1" s="1"/>
  <c r="I1167" i="1"/>
  <c r="J1167" i="1" s="1"/>
  <c r="F1167" i="1" s="1"/>
  <c r="H1167" i="1" s="1"/>
  <c r="I1168" i="1"/>
  <c r="J1168" i="1" s="1"/>
  <c r="F1168" i="1" s="1"/>
  <c r="H1168" i="1" s="1"/>
  <c r="I1169" i="1"/>
  <c r="J1169" i="1" s="1"/>
  <c r="F1169" i="1" s="1"/>
  <c r="H1169" i="1" s="1"/>
  <c r="I1170" i="1"/>
  <c r="J1170" i="1" s="1"/>
  <c r="F1170" i="1" s="1"/>
  <c r="H1170" i="1" s="1"/>
  <c r="I1171" i="1"/>
  <c r="J1171" i="1" s="1"/>
  <c r="F1171" i="1" s="1"/>
  <c r="H1171" i="1" s="1"/>
  <c r="I1172" i="1"/>
  <c r="J1172" i="1" s="1"/>
  <c r="F1172" i="1" s="1"/>
  <c r="I1173" i="1"/>
  <c r="J1173" i="1" s="1"/>
  <c r="F1173" i="1" s="1"/>
  <c r="I1174" i="1"/>
  <c r="J1174" i="1" s="1"/>
  <c r="F1174" i="1" s="1"/>
  <c r="H1174" i="1" s="1"/>
  <c r="I1175" i="1"/>
  <c r="J1175" i="1" s="1"/>
  <c r="F1175" i="1" s="1"/>
  <c r="H1175" i="1" s="1"/>
  <c r="I1176" i="1"/>
  <c r="J1176" i="1" s="1"/>
  <c r="F1176" i="1" s="1"/>
  <c r="H1176" i="1" s="1"/>
  <c r="I1177" i="1"/>
  <c r="J1177" i="1" s="1"/>
  <c r="F1177" i="1" s="1"/>
  <c r="H1177" i="1" s="1"/>
  <c r="I1178" i="1"/>
  <c r="J1178" i="1" s="1"/>
  <c r="F1178" i="1" s="1"/>
  <c r="H1178" i="1" s="1"/>
  <c r="I1179" i="1"/>
  <c r="J1179" i="1" s="1"/>
  <c r="F1179" i="1" s="1"/>
  <c r="H1179" i="1" s="1"/>
  <c r="I1180" i="1"/>
  <c r="J1180" i="1" s="1"/>
  <c r="F1180" i="1" s="1"/>
  <c r="H1180" i="1" s="1"/>
  <c r="I1181" i="1"/>
  <c r="J1181" i="1" s="1"/>
  <c r="F1181" i="1" s="1"/>
  <c r="H1181" i="1" s="1"/>
  <c r="I1182" i="1"/>
  <c r="J1182" i="1" s="1"/>
  <c r="F1182" i="1" s="1"/>
  <c r="H1182" i="1" s="1"/>
  <c r="I1183" i="1"/>
  <c r="J1183" i="1" s="1"/>
  <c r="F1183" i="1" s="1"/>
  <c r="H1183" i="1" s="1"/>
  <c r="I1184" i="1"/>
  <c r="J1184" i="1" s="1"/>
  <c r="F1184" i="1" s="1"/>
  <c r="H1184" i="1" s="1"/>
  <c r="I1185" i="1"/>
  <c r="J1185" i="1" s="1"/>
  <c r="F1185" i="1" s="1"/>
  <c r="H1185" i="1" s="1"/>
  <c r="I1186" i="1"/>
  <c r="J1186" i="1" s="1"/>
  <c r="F1186" i="1" s="1"/>
  <c r="H1186" i="1" s="1"/>
  <c r="I1187" i="1"/>
  <c r="J1187" i="1" s="1"/>
  <c r="F1187" i="1" s="1"/>
  <c r="H1187" i="1" s="1"/>
  <c r="I1188" i="1"/>
  <c r="J1188" i="1" s="1"/>
  <c r="F1188" i="1" s="1"/>
  <c r="H1188" i="1" s="1"/>
  <c r="I1189" i="1"/>
  <c r="J1189" i="1" s="1"/>
  <c r="F1189" i="1" s="1"/>
  <c r="H1189" i="1" s="1"/>
  <c r="I1190" i="1"/>
  <c r="J1190" i="1" s="1"/>
  <c r="F1190" i="1" s="1"/>
  <c r="H1190" i="1" s="1"/>
  <c r="I1191" i="1"/>
  <c r="J1191" i="1" s="1"/>
  <c r="F1191" i="1" s="1"/>
  <c r="H1191" i="1" s="1"/>
  <c r="I1192" i="1"/>
  <c r="J1192" i="1" s="1"/>
  <c r="F1192" i="1" s="1"/>
  <c r="H1192" i="1" s="1"/>
  <c r="I1193" i="1"/>
  <c r="J1193" i="1" s="1"/>
  <c r="F1193" i="1" s="1"/>
  <c r="H1193" i="1" s="1"/>
  <c r="I1194" i="1"/>
  <c r="J1194" i="1" s="1"/>
  <c r="F1194" i="1" s="1"/>
  <c r="H1194" i="1" s="1"/>
  <c r="I1195" i="1"/>
  <c r="J1195" i="1" s="1"/>
  <c r="F1195" i="1" s="1"/>
  <c r="H1195" i="1" s="1"/>
  <c r="I1196" i="1"/>
  <c r="J1196" i="1" s="1"/>
  <c r="F1196" i="1" s="1"/>
  <c r="H1196" i="1" s="1"/>
  <c r="I1197" i="1"/>
  <c r="J1197" i="1" s="1"/>
  <c r="F1197" i="1" s="1"/>
  <c r="H1197" i="1" s="1"/>
  <c r="I1198" i="1"/>
  <c r="J1198" i="1" s="1"/>
  <c r="F1198" i="1" s="1"/>
  <c r="H1198" i="1" s="1"/>
  <c r="I1199" i="1"/>
  <c r="J1199" i="1" s="1"/>
  <c r="F1199" i="1" s="1"/>
  <c r="H1199" i="1" s="1"/>
  <c r="B2" i="1"/>
  <c r="J8" i="1"/>
  <c r="J20" i="1"/>
  <c r="J44" i="1"/>
  <c r="H44" i="1" s="1"/>
  <c r="J56" i="1"/>
  <c r="H56" i="1" s="1"/>
  <c r="J68" i="1"/>
  <c r="H68" i="1" s="1"/>
  <c r="J80" i="1"/>
  <c r="H80" i="1" s="1"/>
  <c r="J152" i="1"/>
  <c r="J164" i="1"/>
  <c r="J176" i="1"/>
  <c r="J177" i="1"/>
  <c r="J200" i="1"/>
  <c r="J212" i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H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J278" i="1"/>
  <c r="J291" i="1"/>
  <c r="J387" i="1"/>
  <c r="J388" i="1"/>
  <c r="J38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B1028" i="1" l="1"/>
  <c r="B1136" i="1"/>
  <c r="B1027" i="1"/>
  <c r="B1016" i="1"/>
  <c r="B944" i="1"/>
  <c r="H1159" i="1"/>
  <c r="B1159" i="1"/>
  <c r="H1075" i="1"/>
  <c r="B1075" i="1"/>
  <c r="H1063" i="1"/>
  <c r="B1063" i="1"/>
  <c r="H1039" i="1"/>
  <c r="B1039" i="1"/>
  <c r="H1015" i="1"/>
  <c r="B1015" i="1"/>
  <c r="H1003" i="1"/>
  <c r="B1003" i="1"/>
  <c r="H955" i="1"/>
  <c r="B955" i="1"/>
  <c r="H943" i="1"/>
  <c r="B943" i="1"/>
  <c r="B1111" i="1"/>
  <c r="B1100" i="1"/>
  <c r="B1004" i="1"/>
  <c r="B1123" i="1"/>
  <c r="B1088" i="1"/>
  <c r="B1196" i="1"/>
  <c r="B992" i="1"/>
  <c r="B1195" i="1"/>
  <c r="B980" i="1"/>
  <c r="B1184" i="1"/>
  <c r="B1052" i="1"/>
  <c r="B968" i="1"/>
  <c r="B1171" i="1"/>
  <c r="B1051" i="1"/>
  <c r="B967" i="1"/>
  <c r="B1135" i="1"/>
  <c r="B1040" i="1"/>
  <c r="B956" i="1"/>
  <c r="B1148" i="1"/>
  <c r="H1173" i="1"/>
  <c r="B1173" i="1"/>
  <c r="H1065" i="1"/>
  <c r="B1065" i="1"/>
  <c r="H969" i="1"/>
  <c r="B969" i="1"/>
  <c r="H945" i="1"/>
  <c r="B945" i="1"/>
  <c r="H1160" i="1"/>
  <c r="B1160" i="1"/>
  <c r="H1064" i="1"/>
  <c r="B1064" i="1"/>
  <c r="H1076" i="1"/>
  <c r="B1076" i="1"/>
  <c r="H1172" i="1"/>
  <c r="B1172" i="1"/>
  <c r="H1112" i="1"/>
  <c r="B1112" i="1"/>
  <c r="H1124" i="1"/>
  <c r="B1124" i="1"/>
  <c r="B1194" i="1"/>
  <c r="B1182" i="1"/>
  <c r="B1170" i="1"/>
  <c r="B1158" i="1"/>
  <c r="B1146" i="1"/>
  <c r="B1134" i="1"/>
  <c r="B1122" i="1"/>
  <c r="B1110" i="1"/>
  <c r="B1098" i="1"/>
  <c r="B1086" i="1"/>
  <c r="B1074" i="1"/>
  <c r="B1062" i="1"/>
  <c r="B1050" i="1"/>
  <c r="B1038" i="1"/>
  <c r="B1026" i="1"/>
  <c r="B1014" i="1"/>
  <c r="B1002" i="1"/>
  <c r="B990" i="1"/>
  <c r="B978" i="1"/>
  <c r="B966" i="1"/>
  <c r="B954" i="1"/>
  <c r="B1087" i="1"/>
  <c r="B1193" i="1"/>
  <c r="B1181" i="1"/>
  <c r="B1169" i="1"/>
  <c r="B1157" i="1"/>
  <c r="B1145" i="1"/>
  <c r="B1133" i="1"/>
  <c r="B1121" i="1"/>
  <c r="B1109" i="1"/>
  <c r="B1097" i="1"/>
  <c r="B1085" i="1"/>
  <c r="B1073" i="1"/>
  <c r="B1061" i="1"/>
  <c r="B1049" i="1"/>
  <c r="B1037" i="1"/>
  <c r="B1025" i="1"/>
  <c r="B1013" i="1"/>
  <c r="B1001" i="1"/>
  <c r="B989" i="1"/>
  <c r="B977" i="1"/>
  <c r="B965" i="1"/>
  <c r="B953" i="1"/>
  <c r="B1099" i="1"/>
  <c r="B1192" i="1"/>
  <c r="B1180" i="1"/>
  <c r="B1168" i="1"/>
  <c r="B1156" i="1"/>
  <c r="B1144" i="1"/>
  <c r="B1132" i="1"/>
  <c r="B1120" i="1"/>
  <c r="B1108" i="1"/>
  <c r="B1096" i="1"/>
  <c r="B1084" i="1"/>
  <c r="B1072" i="1"/>
  <c r="B1060" i="1"/>
  <c r="B1048" i="1"/>
  <c r="B1036" i="1"/>
  <c r="B1024" i="1"/>
  <c r="B1012" i="1"/>
  <c r="B1000" i="1"/>
  <c r="B988" i="1"/>
  <c r="B976" i="1"/>
  <c r="B964" i="1"/>
  <c r="B952" i="1"/>
  <c r="B979" i="1"/>
  <c r="B1191" i="1"/>
  <c r="B1179" i="1"/>
  <c r="B1167" i="1"/>
  <c r="B1155" i="1"/>
  <c r="B1143" i="1"/>
  <c r="B1131" i="1"/>
  <c r="B1119" i="1"/>
  <c r="B1107" i="1"/>
  <c r="B1095" i="1"/>
  <c r="B1083" i="1"/>
  <c r="B1071" i="1"/>
  <c r="B1059" i="1"/>
  <c r="B1047" i="1"/>
  <c r="B1035" i="1"/>
  <c r="B1023" i="1"/>
  <c r="B1011" i="1"/>
  <c r="B999" i="1"/>
  <c r="B987" i="1"/>
  <c r="B975" i="1"/>
  <c r="B963" i="1"/>
  <c r="B951" i="1"/>
  <c r="B1190" i="1"/>
  <c r="B1178" i="1"/>
  <c r="B1166" i="1"/>
  <c r="B1154" i="1"/>
  <c r="B1142" i="1"/>
  <c r="B1130" i="1"/>
  <c r="B1118" i="1"/>
  <c r="B1106" i="1"/>
  <c r="B1094" i="1"/>
  <c r="B1082" i="1"/>
  <c r="B1070" i="1"/>
  <c r="B1058" i="1"/>
  <c r="B1046" i="1"/>
  <c r="B1034" i="1"/>
  <c r="B1022" i="1"/>
  <c r="B1010" i="1"/>
  <c r="B998" i="1"/>
  <c r="B986" i="1"/>
  <c r="B974" i="1"/>
  <c r="B962" i="1"/>
  <c r="B950" i="1"/>
  <c r="B1183" i="1"/>
  <c r="B1189" i="1"/>
  <c r="B1177" i="1"/>
  <c r="B1165" i="1"/>
  <c r="B1153" i="1"/>
  <c r="B1141" i="1"/>
  <c r="B1129" i="1"/>
  <c r="B1117" i="1"/>
  <c r="B1105" i="1"/>
  <c r="B1093" i="1"/>
  <c r="B1081" i="1"/>
  <c r="B1069" i="1"/>
  <c r="B1057" i="1"/>
  <c r="B1045" i="1"/>
  <c r="B1033" i="1"/>
  <c r="B1021" i="1"/>
  <c r="B1009" i="1"/>
  <c r="B997" i="1"/>
  <c r="B985" i="1"/>
  <c r="B973" i="1"/>
  <c r="B961" i="1"/>
  <c r="B949" i="1"/>
  <c r="B1188" i="1"/>
  <c r="B1176" i="1"/>
  <c r="B1164" i="1"/>
  <c r="B1152" i="1"/>
  <c r="B1140" i="1"/>
  <c r="B1128" i="1"/>
  <c r="B1116" i="1"/>
  <c r="B1104" i="1"/>
  <c r="B1092" i="1"/>
  <c r="B1080" i="1"/>
  <c r="B1068" i="1"/>
  <c r="B1056" i="1"/>
  <c r="B1044" i="1"/>
  <c r="B1032" i="1"/>
  <c r="B1020" i="1"/>
  <c r="B1008" i="1"/>
  <c r="B996" i="1"/>
  <c r="B984" i="1"/>
  <c r="B972" i="1"/>
  <c r="B960" i="1"/>
  <c r="B948" i="1"/>
  <c r="B991" i="1"/>
  <c r="B1199" i="1"/>
  <c r="B1187" i="1"/>
  <c r="B1175" i="1"/>
  <c r="B1163" i="1"/>
  <c r="B1151" i="1"/>
  <c r="B1139" i="1"/>
  <c r="B1127" i="1"/>
  <c r="B1115" i="1"/>
  <c r="B1103" i="1"/>
  <c r="B1091" i="1"/>
  <c r="B1079" i="1"/>
  <c r="B1067" i="1"/>
  <c r="B1055" i="1"/>
  <c r="B1043" i="1"/>
  <c r="B1031" i="1"/>
  <c r="B1019" i="1"/>
  <c r="B1007" i="1"/>
  <c r="B995" i="1"/>
  <c r="B983" i="1"/>
  <c r="B971" i="1"/>
  <c r="B959" i="1"/>
  <c r="B947" i="1"/>
  <c r="B1198" i="1"/>
  <c r="B1186" i="1"/>
  <c r="B1174" i="1"/>
  <c r="B1162" i="1"/>
  <c r="B1150" i="1"/>
  <c r="B1138" i="1"/>
  <c r="B1126" i="1"/>
  <c r="B1114" i="1"/>
  <c r="B1102" i="1"/>
  <c r="B1090" i="1"/>
  <c r="B1078" i="1"/>
  <c r="B1066" i="1"/>
  <c r="B1054" i="1"/>
  <c r="B1042" i="1"/>
  <c r="B1030" i="1"/>
  <c r="B1018" i="1"/>
  <c r="B1006" i="1"/>
  <c r="B994" i="1"/>
  <c r="B982" i="1"/>
  <c r="B970" i="1"/>
  <c r="B958" i="1"/>
  <c r="B946" i="1"/>
  <c r="B1197" i="1"/>
  <c r="B1185" i="1"/>
  <c r="B1161" i="1"/>
  <c r="B1149" i="1"/>
  <c r="B1137" i="1"/>
  <c r="B1125" i="1"/>
  <c r="B1113" i="1"/>
  <c r="B1101" i="1"/>
  <c r="B1089" i="1"/>
  <c r="B1077" i="1"/>
  <c r="B1053" i="1"/>
  <c r="B1041" i="1"/>
  <c r="B1029" i="1"/>
  <c r="B1017" i="1"/>
  <c r="B1005" i="1"/>
  <c r="B993" i="1"/>
  <c r="B981" i="1"/>
  <c r="B957" i="1"/>
  <c r="H834" i="1"/>
  <c r="H816" i="1"/>
  <c r="H798" i="1"/>
  <c r="H780" i="1"/>
  <c r="H762" i="1"/>
  <c r="H730" i="1"/>
  <c r="H942" i="1"/>
  <c r="H658" i="1"/>
  <c r="H924" i="1"/>
  <c r="H566" i="1"/>
  <c r="H906" i="1"/>
  <c r="H422" i="1"/>
  <c r="H888" i="1"/>
  <c r="H278" i="1"/>
  <c r="H870" i="1"/>
  <c r="H134" i="1"/>
  <c r="H852" i="1"/>
  <c r="H939" i="1"/>
  <c r="H819" i="1"/>
  <c r="H687" i="1"/>
  <c r="H555" i="1"/>
  <c r="H411" i="1"/>
  <c r="H243" i="1"/>
  <c r="H940" i="1"/>
  <c r="H928" i="1"/>
  <c r="H916" i="1"/>
  <c r="H892" i="1"/>
  <c r="H880" i="1"/>
  <c r="H868" i="1"/>
  <c r="H856" i="1"/>
  <c r="H844" i="1"/>
  <c r="H832" i="1"/>
  <c r="H820" i="1"/>
  <c r="H808" i="1"/>
  <c r="H796" i="1"/>
  <c r="H784" i="1"/>
  <c r="H772" i="1"/>
  <c r="H760" i="1"/>
  <c r="H748" i="1"/>
  <c r="H736" i="1"/>
  <c r="H724" i="1"/>
  <c r="H712" i="1"/>
  <c r="H700" i="1"/>
  <c r="H688" i="1"/>
  <c r="H676" i="1"/>
  <c r="H664" i="1"/>
  <c r="H652" i="1"/>
  <c r="H640" i="1"/>
  <c r="H628" i="1"/>
  <c r="H616" i="1"/>
  <c r="H604" i="1"/>
  <c r="H592" i="1"/>
  <c r="H580" i="1"/>
  <c r="H568" i="1"/>
  <c r="H556" i="1"/>
  <c r="H544" i="1"/>
  <c r="H532" i="1"/>
  <c r="H520" i="1"/>
  <c r="H508" i="1"/>
  <c r="H496" i="1"/>
  <c r="H484" i="1"/>
  <c r="H472" i="1"/>
  <c r="H460" i="1"/>
  <c r="H448" i="1"/>
  <c r="H436" i="1"/>
  <c r="H424" i="1"/>
  <c r="H412" i="1"/>
  <c r="H400" i="1"/>
  <c r="H388" i="1"/>
  <c r="H376" i="1"/>
  <c r="H364" i="1"/>
  <c r="H352" i="1"/>
  <c r="H340" i="1"/>
  <c r="H328" i="1"/>
  <c r="H316" i="1"/>
  <c r="H304" i="1"/>
  <c r="H292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52" i="1"/>
  <c r="H28" i="1"/>
  <c r="H16" i="1"/>
  <c r="H4" i="1"/>
  <c r="H925" i="1"/>
  <c r="H907" i="1"/>
  <c r="H889" i="1"/>
  <c r="H871" i="1"/>
  <c r="H853" i="1"/>
  <c r="H835" i="1"/>
  <c r="H817" i="1"/>
  <c r="H799" i="1"/>
  <c r="H781" i="1"/>
  <c r="H763" i="1"/>
  <c r="H734" i="1"/>
  <c r="H662" i="1"/>
  <c r="H578" i="1"/>
  <c r="H434" i="1"/>
  <c r="H290" i="1"/>
  <c r="H146" i="1"/>
  <c r="H807" i="1"/>
  <c r="H663" i="1"/>
  <c r="H531" i="1"/>
  <c r="H447" i="1"/>
  <c r="H315" i="1"/>
  <c r="H231" i="1"/>
  <c r="H111" i="1"/>
  <c r="H923" i="1"/>
  <c r="H887" i="1"/>
  <c r="H851" i="1"/>
  <c r="H815" i="1"/>
  <c r="H779" i="1"/>
  <c r="H722" i="1"/>
  <c r="H650" i="1"/>
  <c r="H266" i="1"/>
  <c r="H122" i="1"/>
  <c r="H915" i="1"/>
  <c r="H747" i="1"/>
  <c r="H603" i="1"/>
  <c r="H471" i="1"/>
  <c r="H303" i="1"/>
  <c r="H171" i="1"/>
  <c r="H3" i="1"/>
  <c r="H745" i="1"/>
  <c r="H733" i="1"/>
  <c r="H721" i="1"/>
  <c r="H709" i="1"/>
  <c r="H697" i="1"/>
  <c r="H685" i="1"/>
  <c r="H673" i="1"/>
  <c r="H649" i="1"/>
  <c r="H637" i="1"/>
  <c r="H625" i="1"/>
  <c r="H613" i="1"/>
  <c r="H601" i="1"/>
  <c r="H589" i="1"/>
  <c r="H577" i="1"/>
  <c r="H565" i="1"/>
  <c r="H553" i="1"/>
  <c r="H541" i="1"/>
  <c r="H529" i="1"/>
  <c r="H517" i="1"/>
  <c r="H505" i="1"/>
  <c r="H493" i="1"/>
  <c r="H481" i="1"/>
  <c r="H469" i="1"/>
  <c r="H457" i="1"/>
  <c r="H445" i="1"/>
  <c r="H433" i="1"/>
  <c r="H421" i="1"/>
  <c r="H409" i="1"/>
  <c r="H397" i="1"/>
  <c r="H385" i="1"/>
  <c r="H373" i="1"/>
  <c r="H361" i="1"/>
  <c r="H349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157" i="1"/>
  <c r="H145" i="1"/>
  <c r="H133" i="1"/>
  <c r="H121" i="1"/>
  <c r="H109" i="1"/>
  <c r="H49" i="1"/>
  <c r="H25" i="1"/>
  <c r="H13" i="1"/>
  <c r="H938" i="1"/>
  <c r="H922" i="1"/>
  <c r="H902" i="1"/>
  <c r="H886" i="1"/>
  <c r="H866" i="1"/>
  <c r="H850" i="1"/>
  <c r="H830" i="1"/>
  <c r="H814" i="1"/>
  <c r="H794" i="1"/>
  <c r="H778" i="1"/>
  <c r="H758" i="1"/>
  <c r="H718" i="1"/>
  <c r="H646" i="1"/>
  <c r="H542" i="1"/>
  <c r="H398" i="1"/>
  <c r="H254" i="1"/>
  <c r="H110" i="1"/>
  <c r="H855" i="1"/>
  <c r="H519" i="1"/>
  <c r="H375" i="1"/>
  <c r="H123" i="1"/>
  <c r="H732" i="1"/>
  <c r="H696" i="1"/>
  <c r="H684" i="1"/>
  <c r="H648" i="1"/>
  <c r="H636" i="1"/>
  <c r="H624" i="1"/>
  <c r="H612" i="1"/>
  <c r="H600" i="1"/>
  <c r="H588" i="1"/>
  <c r="H576" i="1"/>
  <c r="H564" i="1"/>
  <c r="H552" i="1"/>
  <c r="H540" i="1"/>
  <c r="H528" i="1"/>
  <c r="H516" i="1"/>
  <c r="H504" i="1"/>
  <c r="H492" i="1"/>
  <c r="H480" i="1"/>
  <c r="H468" i="1"/>
  <c r="H456" i="1"/>
  <c r="H444" i="1"/>
  <c r="H432" i="1"/>
  <c r="H420" i="1"/>
  <c r="H408" i="1"/>
  <c r="H396" i="1"/>
  <c r="H384" i="1"/>
  <c r="H372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08" i="1"/>
  <c r="H48" i="1"/>
  <c r="H24" i="1"/>
  <c r="H12" i="1"/>
  <c r="H937" i="1"/>
  <c r="H919" i="1"/>
  <c r="H901" i="1"/>
  <c r="H883" i="1"/>
  <c r="H865" i="1"/>
  <c r="H847" i="1"/>
  <c r="H829" i="1"/>
  <c r="H811" i="1"/>
  <c r="H793" i="1"/>
  <c r="H775" i="1"/>
  <c r="H757" i="1"/>
  <c r="H710" i="1"/>
  <c r="H638" i="1"/>
  <c r="H530" i="1"/>
  <c r="H386" i="1"/>
  <c r="H242" i="1"/>
  <c r="H98" i="1"/>
  <c r="H903" i="1"/>
  <c r="H759" i="1"/>
  <c r="H639" i="1"/>
  <c r="H483" i="1"/>
  <c r="H363" i="1"/>
  <c r="H195" i="1"/>
  <c r="H51" i="1"/>
  <c r="H720" i="1"/>
  <c r="H672" i="1"/>
  <c r="H743" i="1"/>
  <c r="H731" i="1"/>
  <c r="H719" i="1"/>
  <c r="H707" i="1"/>
  <c r="H695" i="1"/>
  <c r="H683" i="1"/>
  <c r="H671" i="1"/>
  <c r="H659" i="1"/>
  <c r="H647" i="1"/>
  <c r="H635" i="1"/>
  <c r="H623" i="1"/>
  <c r="H611" i="1"/>
  <c r="H599" i="1"/>
  <c r="H587" i="1"/>
  <c r="H575" i="1"/>
  <c r="H563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251" i="1"/>
  <c r="H239" i="1"/>
  <c r="H227" i="1"/>
  <c r="H215" i="1"/>
  <c r="H203" i="1"/>
  <c r="H191" i="1"/>
  <c r="H179" i="1"/>
  <c r="H167" i="1"/>
  <c r="H155" i="1"/>
  <c r="H143" i="1"/>
  <c r="H131" i="1"/>
  <c r="H107" i="1"/>
  <c r="H23" i="1"/>
  <c r="H11" i="1"/>
  <c r="H936" i="1"/>
  <c r="H918" i="1"/>
  <c r="H900" i="1"/>
  <c r="H882" i="1"/>
  <c r="H864" i="1"/>
  <c r="H846" i="1"/>
  <c r="H828" i="1"/>
  <c r="H810" i="1"/>
  <c r="H792" i="1"/>
  <c r="H774" i="1"/>
  <c r="H756" i="1"/>
  <c r="H706" i="1"/>
  <c r="H634" i="1"/>
  <c r="H374" i="1"/>
  <c r="H230" i="1"/>
  <c r="H891" i="1"/>
  <c r="H771" i="1"/>
  <c r="H627" i="1"/>
  <c r="H507" i="1"/>
  <c r="H399" i="1"/>
  <c r="H207" i="1"/>
  <c r="H27" i="1"/>
  <c r="H744" i="1"/>
  <c r="H708" i="1"/>
  <c r="H660" i="1"/>
  <c r="H598" i="1"/>
  <c r="H586" i="1"/>
  <c r="H574" i="1"/>
  <c r="H562" i="1"/>
  <c r="H550" i="1"/>
  <c r="H538" i="1"/>
  <c r="H526" i="1"/>
  <c r="H514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334" i="1"/>
  <c r="H322" i="1"/>
  <c r="H310" i="1"/>
  <c r="H298" i="1"/>
  <c r="H286" i="1"/>
  <c r="H274" i="1"/>
  <c r="H262" i="1"/>
  <c r="H250" i="1"/>
  <c r="H238" i="1"/>
  <c r="H226" i="1"/>
  <c r="H214" i="1"/>
  <c r="H202" i="1"/>
  <c r="H190" i="1"/>
  <c r="H178" i="1"/>
  <c r="H166" i="1"/>
  <c r="H154" i="1"/>
  <c r="H142" i="1"/>
  <c r="H130" i="1"/>
  <c r="H106" i="1"/>
  <c r="H22" i="1"/>
  <c r="H10" i="1"/>
  <c r="H935" i="1"/>
  <c r="H899" i="1"/>
  <c r="H863" i="1"/>
  <c r="H827" i="1"/>
  <c r="H791" i="1"/>
  <c r="H755" i="1"/>
  <c r="H698" i="1"/>
  <c r="H506" i="1"/>
  <c r="H362" i="1"/>
  <c r="H218" i="1"/>
  <c r="H879" i="1"/>
  <c r="H735" i="1"/>
  <c r="H591" i="1"/>
  <c r="H423" i="1"/>
  <c r="H327" i="1"/>
  <c r="H279" i="1"/>
  <c r="H183" i="1"/>
  <c r="H933" i="1"/>
  <c r="H921" i="1"/>
  <c r="H909" i="1"/>
  <c r="H897" i="1"/>
  <c r="H885" i="1"/>
  <c r="H873" i="1"/>
  <c r="H861" i="1"/>
  <c r="H849" i="1"/>
  <c r="H837" i="1"/>
  <c r="H825" i="1"/>
  <c r="H813" i="1"/>
  <c r="H801" i="1"/>
  <c r="H789" i="1"/>
  <c r="H777" i="1"/>
  <c r="H765" i="1"/>
  <c r="H753" i="1"/>
  <c r="H741" i="1"/>
  <c r="H729" i="1"/>
  <c r="H717" i="1"/>
  <c r="H705" i="1"/>
  <c r="H693" i="1"/>
  <c r="H681" i="1"/>
  <c r="H669" i="1"/>
  <c r="H657" i="1"/>
  <c r="H645" i="1"/>
  <c r="H633" i="1"/>
  <c r="H621" i="1"/>
  <c r="H609" i="1"/>
  <c r="H597" i="1"/>
  <c r="H585" i="1"/>
  <c r="H573" i="1"/>
  <c r="H561" i="1"/>
  <c r="H549" i="1"/>
  <c r="H537" i="1"/>
  <c r="H525" i="1"/>
  <c r="H513" i="1"/>
  <c r="H501" i="1"/>
  <c r="H489" i="1"/>
  <c r="H477" i="1"/>
  <c r="H465" i="1"/>
  <c r="H453" i="1"/>
  <c r="H441" i="1"/>
  <c r="H429" i="1"/>
  <c r="H417" i="1"/>
  <c r="H405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225" i="1"/>
  <c r="H213" i="1"/>
  <c r="H201" i="1"/>
  <c r="H189" i="1"/>
  <c r="H177" i="1"/>
  <c r="H165" i="1"/>
  <c r="H153" i="1"/>
  <c r="H141" i="1"/>
  <c r="H129" i="1"/>
  <c r="H105" i="1"/>
  <c r="H33" i="1"/>
  <c r="H21" i="1"/>
  <c r="H9" i="1"/>
  <c r="H934" i="1"/>
  <c r="H914" i="1"/>
  <c r="H898" i="1"/>
  <c r="H878" i="1"/>
  <c r="H862" i="1"/>
  <c r="H842" i="1"/>
  <c r="H826" i="1"/>
  <c r="H806" i="1"/>
  <c r="H790" i="1"/>
  <c r="H770" i="1"/>
  <c r="H754" i="1"/>
  <c r="H694" i="1"/>
  <c r="H622" i="1"/>
  <c r="H494" i="1"/>
  <c r="H350" i="1"/>
  <c r="H206" i="1"/>
  <c r="H831" i="1"/>
  <c r="H699" i="1"/>
  <c r="H567" i="1"/>
  <c r="H435" i="1"/>
  <c r="H339" i="1"/>
  <c r="H255" i="1"/>
  <c r="H147" i="1"/>
  <c r="H99" i="1"/>
  <c r="H932" i="1"/>
  <c r="H920" i="1"/>
  <c r="H908" i="1"/>
  <c r="H896" i="1"/>
  <c r="H884" i="1"/>
  <c r="H872" i="1"/>
  <c r="H860" i="1"/>
  <c r="H848" i="1"/>
  <c r="H836" i="1"/>
  <c r="H824" i="1"/>
  <c r="H812" i="1"/>
  <c r="H800" i="1"/>
  <c r="H788" i="1"/>
  <c r="H776" i="1"/>
  <c r="H764" i="1"/>
  <c r="H752" i="1"/>
  <c r="H740" i="1"/>
  <c r="H728" i="1"/>
  <c r="H716" i="1"/>
  <c r="H704" i="1"/>
  <c r="H692" i="1"/>
  <c r="H680" i="1"/>
  <c r="H668" i="1"/>
  <c r="H656" i="1"/>
  <c r="H644" i="1"/>
  <c r="H632" i="1"/>
  <c r="H620" i="1"/>
  <c r="H608" i="1"/>
  <c r="H596" i="1"/>
  <c r="H584" i="1"/>
  <c r="H572" i="1"/>
  <c r="H560" i="1"/>
  <c r="H548" i="1"/>
  <c r="H536" i="1"/>
  <c r="H524" i="1"/>
  <c r="H512" i="1"/>
  <c r="H500" i="1"/>
  <c r="H488" i="1"/>
  <c r="H476" i="1"/>
  <c r="H464" i="1"/>
  <c r="H452" i="1"/>
  <c r="H440" i="1"/>
  <c r="H428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H104" i="1"/>
  <c r="H32" i="1"/>
  <c r="H20" i="1"/>
  <c r="H8" i="1"/>
  <c r="H931" i="1"/>
  <c r="H913" i="1"/>
  <c r="H895" i="1"/>
  <c r="H877" i="1"/>
  <c r="H859" i="1"/>
  <c r="H841" i="1"/>
  <c r="H823" i="1"/>
  <c r="H805" i="1"/>
  <c r="H787" i="1"/>
  <c r="H769" i="1"/>
  <c r="H751" i="1"/>
  <c r="H686" i="1"/>
  <c r="H614" i="1"/>
  <c r="H338" i="1"/>
  <c r="H194" i="1"/>
  <c r="H50" i="1"/>
  <c r="H843" i="1"/>
  <c r="H711" i="1"/>
  <c r="H579" i="1"/>
  <c r="H459" i="1"/>
  <c r="H291" i="1"/>
  <c r="H159" i="1"/>
  <c r="H15" i="1"/>
  <c r="H727" i="1"/>
  <c r="H703" i="1"/>
  <c r="H691" i="1"/>
  <c r="H679" i="1"/>
  <c r="H655" i="1"/>
  <c r="H631" i="1"/>
  <c r="H619" i="1"/>
  <c r="H595" i="1"/>
  <c r="H583" i="1"/>
  <c r="H559" i="1"/>
  <c r="H547" i="1"/>
  <c r="H523" i="1"/>
  <c r="H511" i="1"/>
  <c r="H487" i="1"/>
  <c r="H475" i="1"/>
  <c r="H451" i="1"/>
  <c r="H439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03" i="1"/>
  <c r="H31" i="1"/>
  <c r="H19" i="1"/>
  <c r="H7" i="1"/>
  <c r="H930" i="1"/>
  <c r="H912" i="1"/>
  <c r="H894" i="1"/>
  <c r="H876" i="1"/>
  <c r="H858" i="1"/>
  <c r="H840" i="1"/>
  <c r="H822" i="1"/>
  <c r="H804" i="1"/>
  <c r="H786" i="1"/>
  <c r="H768" i="1"/>
  <c r="H682" i="1"/>
  <c r="H610" i="1"/>
  <c r="H470" i="1"/>
  <c r="H326" i="1"/>
  <c r="H182" i="1"/>
  <c r="H927" i="1"/>
  <c r="H783" i="1"/>
  <c r="H615" i="1"/>
  <c r="H495" i="1"/>
  <c r="H351" i="1"/>
  <c r="H219" i="1"/>
  <c r="H739" i="1"/>
  <c r="H715" i="1"/>
  <c r="H667" i="1"/>
  <c r="H750" i="1"/>
  <c r="H738" i="1"/>
  <c r="H726" i="1"/>
  <c r="H714" i="1"/>
  <c r="H702" i="1"/>
  <c r="H690" i="1"/>
  <c r="H678" i="1"/>
  <c r="H666" i="1"/>
  <c r="H654" i="1"/>
  <c r="H642" i="1"/>
  <c r="H630" i="1"/>
  <c r="H618" i="1"/>
  <c r="H606" i="1"/>
  <c r="H594" i="1"/>
  <c r="H582" i="1"/>
  <c r="H570" i="1"/>
  <c r="H558" i="1"/>
  <c r="H546" i="1"/>
  <c r="H534" i="1"/>
  <c r="H522" i="1"/>
  <c r="H510" i="1"/>
  <c r="H498" i="1"/>
  <c r="H486" i="1"/>
  <c r="H474" i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H126" i="1"/>
  <c r="H102" i="1"/>
  <c r="H30" i="1"/>
  <c r="H18" i="1"/>
  <c r="H6" i="1"/>
  <c r="H911" i="1"/>
  <c r="H875" i="1"/>
  <c r="H839" i="1"/>
  <c r="H803" i="1"/>
  <c r="H767" i="1"/>
  <c r="H746" i="1"/>
  <c r="H674" i="1"/>
  <c r="H602" i="1"/>
  <c r="H458" i="1"/>
  <c r="H314" i="1"/>
  <c r="H170" i="1"/>
  <c r="H26" i="1"/>
  <c r="H867" i="1"/>
  <c r="H795" i="1"/>
  <c r="H723" i="1"/>
  <c r="H651" i="1"/>
  <c r="H543" i="1"/>
  <c r="H387" i="1"/>
  <c r="H267" i="1"/>
  <c r="H135" i="1"/>
  <c r="H677" i="1"/>
  <c r="H665" i="1"/>
  <c r="H653" i="1"/>
  <c r="H641" i="1"/>
  <c r="H629" i="1"/>
  <c r="H617" i="1"/>
  <c r="H605" i="1"/>
  <c r="H593" i="1"/>
  <c r="H581" i="1"/>
  <c r="H569" i="1"/>
  <c r="H557" i="1"/>
  <c r="H545" i="1"/>
  <c r="H533" i="1"/>
  <c r="H521" i="1"/>
  <c r="H509" i="1"/>
  <c r="H497" i="1"/>
  <c r="H485" i="1"/>
  <c r="H473" i="1"/>
  <c r="H461" i="1"/>
  <c r="H449" i="1"/>
  <c r="H437" i="1"/>
  <c r="H425" i="1"/>
  <c r="H413" i="1"/>
  <c r="H401" i="1"/>
  <c r="H389" i="1"/>
  <c r="H365" i="1"/>
  <c r="H353" i="1"/>
  <c r="H329" i="1"/>
  <c r="H317" i="1"/>
  <c r="H305" i="1"/>
  <c r="H281" i="1"/>
  <c r="H269" i="1"/>
  <c r="H257" i="1"/>
  <c r="H245" i="1"/>
  <c r="H221" i="1"/>
  <c r="H209" i="1"/>
  <c r="H197" i="1"/>
  <c r="H185" i="1"/>
  <c r="H173" i="1"/>
  <c r="H161" i="1"/>
  <c r="H149" i="1"/>
  <c r="H137" i="1"/>
  <c r="H125" i="1"/>
  <c r="H113" i="1"/>
  <c r="H101" i="1"/>
  <c r="H53" i="1"/>
  <c r="H29" i="1"/>
  <c r="H17" i="1"/>
  <c r="H5" i="1"/>
  <c r="H926" i="1"/>
  <c r="H910" i="1"/>
  <c r="H890" i="1"/>
  <c r="H874" i="1"/>
  <c r="H854" i="1"/>
  <c r="H838" i="1"/>
  <c r="H818" i="1"/>
  <c r="H802" i="1"/>
  <c r="H782" i="1"/>
  <c r="H766" i="1"/>
  <c r="H742" i="1"/>
  <c r="H670" i="1"/>
  <c r="H302" i="1"/>
  <c r="H158" i="1"/>
  <c r="H14" i="1"/>
  <c r="F1147" i="1"/>
  <c r="B1147" i="1" s="1"/>
  <c r="H1147" i="1" l="1"/>
</calcChain>
</file>

<file path=xl/sharedStrings.xml><?xml version="1.0" encoding="utf-8"?>
<sst xmlns="http://schemas.openxmlformats.org/spreadsheetml/2006/main" count="4" uniqueCount="4">
  <si>
    <t>V</t>
  </si>
  <si>
    <t>t</t>
  </si>
  <si>
    <t>Doelspanning</t>
  </si>
  <si>
    <t>Sensorspanning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</si>
</sst>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" fontId="1" fillId="0" borderId="0" xfId="0" applyNumberFormat="1" applyFont="1" applyAlignment="1">
      <alignment vertical="center"/>
    </xf>
    <xf numFmtId="2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Sensorspanning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</c:numCache>
            </c:numRef>
          </c:xVal>
          <c:yVal>
            <c:numRef>
              <c:f>Blad1!$B$2:$B$1199</c:f>
              <c:numCache>
                <c:formatCode>General</c:formatCode>
                <c:ptCount val="1198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0.79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0.79</c:v>
                </c:pt>
                <c:pt idx="23">
                  <c:v>0.79</c:v>
                </c:pt>
                <c:pt idx="24">
                  <c:v>0.79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0.79</c:v>
                </c:pt>
                <c:pt idx="30">
                  <c:v>0.79</c:v>
                </c:pt>
                <c:pt idx="31">
                  <c:v>0.79</c:v>
                </c:pt>
                <c:pt idx="32">
                  <c:v>0.79</c:v>
                </c:pt>
                <c:pt idx="33">
                  <c:v>0.79</c:v>
                </c:pt>
                <c:pt idx="34">
                  <c:v>0.79</c:v>
                </c:pt>
                <c:pt idx="35">
                  <c:v>0.79</c:v>
                </c:pt>
                <c:pt idx="36">
                  <c:v>0.79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0.81</c:v>
                </c:pt>
                <c:pt idx="71">
                  <c:v>0.81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0.81</c:v>
                </c:pt>
                <c:pt idx="78">
                  <c:v>0.81</c:v>
                </c:pt>
                <c:pt idx="79">
                  <c:v>0.81</c:v>
                </c:pt>
                <c:pt idx="80">
                  <c:v>0.81</c:v>
                </c:pt>
                <c:pt idx="81">
                  <c:v>0.81</c:v>
                </c:pt>
                <c:pt idx="82">
                  <c:v>0.81</c:v>
                </c:pt>
                <c:pt idx="83">
                  <c:v>0.81</c:v>
                </c:pt>
                <c:pt idx="84">
                  <c:v>0.81</c:v>
                </c:pt>
                <c:pt idx="85">
                  <c:v>0.81</c:v>
                </c:pt>
                <c:pt idx="86">
                  <c:v>0.81</c:v>
                </c:pt>
                <c:pt idx="87">
                  <c:v>0.81</c:v>
                </c:pt>
                <c:pt idx="88">
                  <c:v>0.82</c:v>
                </c:pt>
                <c:pt idx="89">
                  <c:v>0.82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0.87</c:v>
                </c:pt>
                <c:pt idx="176">
                  <c:v>0.87</c:v>
                </c:pt>
                <c:pt idx="177">
                  <c:v>0.87</c:v>
                </c:pt>
                <c:pt idx="178">
                  <c:v>0.87</c:v>
                </c:pt>
                <c:pt idx="179">
                  <c:v>0.87</c:v>
                </c:pt>
                <c:pt idx="180">
                  <c:v>0.87</c:v>
                </c:pt>
                <c:pt idx="181">
                  <c:v>0.87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</c:v>
                </c:pt>
                <c:pt idx="189">
                  <c:v>0.87</c:v>
                </c:pt>
                <c:pt idx="190">
                  <c:v>0.87</c:v>
                </c:pt>
                <c:pt idx="191">
                  <c:v>0.87</c:v>
                </c:pt>
                <c:pt idx="192">
                  <c:v>0.88</c:v>
                </c:pt>
                <c:pt idx="193">
                  <c:v>0.88</c:v>
                </c:pt>
                <c:pt idx="194">
                  <c:v>0.88</c:v>
                </c:pt>
                <c:pt idx="195">
                  <c:v>0.88</c:v>
                </c:pt>
                <c:pt idx="196">
                  <c:v>0.88</c:v>
                </c:pt>
                <c:pt idx="197">
                  <c:v>0.88</c:v>
                </c:pt>
                <c:pt idx="198">
                  <c:v>0.88</c:v>
                </c:pt>
                <c:pt idx="199">
                  <c:v>0.88</c:v>
                </c:pt>
                <c:pt idx="200">
                  <c:v>0.88</c:v>
                </c:pt>
                <c:pt idx="201">
                  <c:v>0.88</c:v>
                </c:pt>
                <c:pt idx="202">
                  <c:v>0.88</c:v>
                </c:pt>
                <c:pt idx="203">
                  <c:v>0.88</c:v>
                </c:pt>
                <c:pt idx="204">
                  <c:v>0.88</c:v>
                </c:pt>
                <c:pt idx="205">
                  <c:v>0.88</c:v>
                </c:pt>
                <c:pt idx="206">
                  <c:v>0.88</c:v>
                </c:pt>
                <c:pt idx="207">
                  <c:v>0.88</c:v>
                </c:pt>
                <c:pt idx="208">
                  <c:v>0.88</c:v>
                </c:pt>
                <c:pt idx="209">
                  <c:v>0.89</c:v>
                </c:pt>
                <c:pt idx="210">
                  <c:v>0.89</c:v>
                </c:pt>
                <c:pt idx="211">
                  <c:v>0.89</c:v>
                </c:pt>
                <c:pt idx="212">
                  <c:v>0.89</c:v>
                </c:pt>
                <c:pt idx="213">
                  <c:v>0.89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0.93</c:v>
                </c:pt>
                <c:pt idx="256">
                  <c:v>0.93</c:v>
                </c:pt>
                <c:pt idx="257">
                  <c:v>0.93</c:v>
                </c:pt>
                <c:pt idx="258">
                  <c:v>0.93</c:v>
                </c:pt>
                <c:pt idx="259">
                  <c:v>0.93</c:v>
                </c:pt>
                <c:pt idx="260">
                  <c:v>0.93</c:v>
                </c:pt>
                <c:pt idx="261">
                  <c:v>0.93</c:v>
                </c:pt>
                <c:pt idx="262">
                  <c:v>0.93</c:v>
                </c:pt>
                <c:pt idx="263">
                  <c:v>0.93</c:v>
                </c:pt>
                <c:pt idx="264">
                  <c:v>0.93</c:v>
                </c:pt>
                <c:pt idx="265">
                  <c:v>0.93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1.03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</c:v>
                </c:pt>
                <c:pt idx="379">
                  <c:v>1.03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1.04</c:v>
                </c:pt>
                <c:pt idx="390">
                  <c:v>1.04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1.06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</c:v>
                </c:pt>
                <c:pt idx="408">
                  <c:v>1.06</c:v>
                </c:pt>
                <c:pt idx="409">
                  <c:v>1.06</c:v>
                </c:pt>
                <c:pt idx="410">
                  <c:v>1.06</c:v>
                </c:pt>
                <c:pt idx="411">
                  <c:v>1.06</c:v>
                </c:pt>
                <c:pt idx="412">
                  <c:v>1.06</c:v>
                </c:pt>
                <c:pt idx="413">
                  <c:v>1.06</c:v>
                </c:pt>
                <c:pt idx="414">
                  <c:v>1.07</c:v>
                </c:pt>
                <c:pt idx="415">
                  <c:v>1.07</c:v>
                </c:pt>
                <c:pt idx="416">
                  <c:v>1.07</c:v>
                </c:pt>
                <c:pt idx="417">
                  <c:v>1.07</c:v>
                </c:pt>
                <c:pt idx="418">
                  <c:v>1.07</c:v>
                </c:pt>
                <c:pt idx="419">
                  <c:v>1.07</c:v>
                </c:pt>
                <c:pt idx="420">
                  <c:v>1.07</c:v>
                </c:pt>
                <c:pt idx="421">
                  <c:v>1.07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</c:v>
                </c:pt>
                <c:pt idx="426">
                  <c:v>1.08</c:v>
                </c:pt>
                <c:pt idx="427">
                  <c:v>1.08</c:v>
                </c:pt>
                <c:pt idx="428">
                  <c:v>1.08</c:v>
                </c:pt>
                <c:pt idx="429">
                  <c:v>1.08</c:v>
                </c:pt>
                <c:pt idx="430">
                  <c:v>1.08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</c:v>
                </c:pt>
                <c:pt idx="435">
                  <c:v>1.08</c:v>
                </c:pt>
                <c:pt idx="436">
                  <c:v>1.08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1.1200000000000001</c:v>
                </c:pt>
                <c:pt idx="472">
                  <c:v>1.1200000000000001</c:v>
                </c:pt>
                <c:pt idx="473">
                  <c:v>1.1200000000000001</c:v>
                </c:pt>
                <c:pt idx="474">
                  <c:v>1.1200000000000001</c:v>
                </c:pt>
                <c:pt idx="475">
                  <c:v>1.1200000000000001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1.1200000000000001</c:v>
                </c:pt>
                <c:pt idx="479">
                  <c:v>1.1200000000000001</c:v>
                </c:pt>
                <c:pt idx="480">
                  <c:v>1.1200000000000001</c:v>
                </c:pt>
                <c:pt idx="481">
                  <c:v>1.1200000000000001</c:v>
                </c:pt>
                <c:pt idx="482">
                  <c:v>1.1200000000000001</c:v>
                </c:pt>
                <c:pt idx="483">
                  <c:v>1.1299999999999999</c:v>
                </c:pt>
                <c:pt idx="484">
                  <c:v>1.1299999999999999</c:v>
                </c:pt>
                <c:pt idx="485">
                  <c:v>1.1299999999999999</c:v>
                </c:pt>
                <c:pt idx="486">
                  <c:v>1.1299999999999999</c:v>
                </c:pt>
                <c:pt idx="487">
                  <c:v>1.1299999999999999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1.1299999999999999</c:v>
                </c:pt>
                <c:pt idx="492">
                  <c:v>1.1299999999999999</c:v>
                </c:pt>
                <c:pt idx="493">
                  <c:v>1.1299999999999999</c:v>
                </c:pt>
                <c:pt idx="494">
                  <c:v>1.1399999999999999</c:v>
                </c:pt>
                <c:pt idx="495">
                  <c:v>1.1399999999999999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1.1399999999999999</c:v>
                </c:pt>
                <c:pt idx="499">
                  <c:v>1.1399999999999999</c:v>
                </c:pt>
                <c:pt idx="500">
                  <c:v>1.1399999999999999</c:v>
                </c:pt>
                <c:pt idx="501">
                  <c:v>1.1399999999999999</c:v>
                </c:pt>
                <c:pt idx="502">
                  <c:v>1.1399999999999999</c:v>
                </c:pt>
                <c:pt idx="503">
                  <c:v>1.1399999999999999</c:v>
                </c:pt>
                <c:pt idx="504">
                  <c:v>1.1399999999999999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1.1599999999999999</c:v>
                </c:pt>
                <c:pt idx="518">
                  <c:v>1.1599999999999999</c:v>
                </c:pt>
                <c:pt idx="519">
                  <c:v>1.1599999999999999</c:v>
                </c:pt>
                <c:pt idx="520">
                  <c:v>1.1599999999999999</c:v>
                </c:pt>
                <c:pt idx="521">
                  <c:v>1.1599999999999999</c:v>
                </c:pt>
                <c:pt idx="522">
                  <c:v>1.1599999999999999</c:v>
                </c:pt>
                <c:pt idx="523">
                  <c:v>1.1599999999999999</c:v>
                </c:pt>
                <c:pt idx="524">
                  <c:v>1.1599999999999999</c:v>
                </c:pt>
                <c:pt idx="525">
                  <c:v>1.1599999999999999</c:v>
                </c:pt>
                <c:pt idx="526">
                  <c:v>1.1599999999999999</c:v>
                </c:pt>
                <c:pt idx="527">
                  <c:v>1.1599999999999999</c:v>
                </c:pt>
                <c:pt idx="528">
                  <c:v>1.1599999999999999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1.1599999999999999</c:v>
                </c:pt>
                <c:pt idx="535">
                  <c:v>1.17</c:v>
                </c:pt>
                <c:pt idx="536">
                  <c:v>1.17</c:v>
                </c:pt>
                <c:pt idx="537">
                  <c:v>1.1599999999999999</c:v>
                </c:pt>
                <c:pt idx="538">
                  <c:v>1.1599999999999999</c:v>
                </c:pt>
                <c:pt idx="539">
                  <c:v>1.17</c:v>
                </c:pt>
                <c:pt idx="540">
                  <c:v>1.17</c:v>
                </c:pt>
                <c:pt idx="541">
                  <c:v>1.17</c:v>
                </c:pt>
                <c:pt idx="542">
                  <c:v>1.17</c:v>
                </c:pt>
                <c:pt idx="543">
                  <c:v>1.17</c:v>
                </c:pt>
                <c:pt idx="544">
                  <c:v>1.17</c:v>
                </c:pt>
                <c:pt idx="545">
                  <c:v>1.17</c:v>
                </c:pt>
                <c:pt idx="546">
                  <c:v>1.17</c:v>
                </c:pt>
                <c:pt idx="547">
                  <c:v>1.17</c:v>
                </c:pt>
                <c:pt idx="548">
                  <c:v>1.17</c:v>
                </c:pt>
                <c:pt idx="549">
                  <c:v>1.17</c:v>
                </c:pt>
                <c:pt idx="550">
                  <c:v>1.17</c:v>
                </c:pt>
                <c:pt idx="551">
                  <c:v>1.18</c:v>
                </c:pt>
                <c:pt idx="552">
                  <c:v>1.18</c:v>
                </c:pt>
                <c:pt idx="553">
                  <c:v>1.18</c:v>
                </c:pt>
                <c:pt idx="554">
                  <c:v>1.18</c:v>
                </c:pt>
                <c:pt idx="555">
                  <c:v>1.18</c:v>
                </c:pt>
                <c:pt idx="556">
                  <c:v>1.18</c:v>
                </c:pt>
                <c:pt idx="557">
                  <c:v>1.18</c:v>
                </c:pt>
                <c:pt idx="558">
                  <c:v>1.18</c:v>
                </c:pt>
                <c:pt idx="559">
                  <c:v>1.18</c:v>
                </c:pt>
                <c:pt idx="560">
                  <c:v>1.18</c:v>
                </c:pt>
                <c:pt idx="561">
                  <c:v>1.18</c:v>
                </c:pt>
                <c:pt idx="562">
                  <c:v>1.18</c:v>
                </c:pt>
                <c:pt idx="563">
                  <c:v>1.18</c:v>
                </c:pt>
                <c:pt idx="564">
                  <c:v>1.18</c:v>
                </c:pt>
                <c:pt idx="565">
                  <c:v>1.18</c:v>
                </c:pt>
                <c:pt idx="566">
                  <c:v>1.18</c:v>
                </c:pt>
                <c:pt idx="567">
                  <c:v>1.18</c:v>
                </c:pt>
                <c:pt idx="568">
                  <c:v>1.18</c:v>
                </c:pt>
                <c:pt idx="569">
                  <c:v>1.18</c:v>
                </c:pt>
                <c:pt idx="570">
                  <c:v>1.19</c:v>
                </c:pt>
                <c:pt idx="571">
                  <c:v>1.19</c:v>
                </c:pt>
                <c:pt idx="572">
                  <c:v>1.19</c:v>
                </c:pt>
                <c:pt idx="573">
                  <c:v>1.19</c:v>
                </c:pt>
                <c:pt idx="574">
                  <c:v>1.19</c:v>
                </c:pt>
                <c:pt idx="575">
                  <c:v>1.2</c:v>
                </c:pt>
                <c:pt idx="576">
                  <c:v>1.21</c:v>
                </c:pt>
                <c:pt idx="577">
                  <c:v>1.21</c:v>
                </c:pt>
                <c:pt idx="578">
                  <c:v>1.21</c:v>
                </c:pt>
                <c:pt idx="579">
                  <c:v>1.21</c:v>
                </c:pt>
                <c:pt idx="580">
                  <c:v>1.21</c:v>
                </c:pt>
                <c:pt idx="581">
                  <c:v>1.21</c:v>
                </c:pt>
                <c:pt idx="582">
                  <c:v>1.21</c:v>
                </c:pt>
                <c:pt idx="583">
                  <c:v>1.21</c:v>
                </c:pt>
                <c:pt idx="584">
                  <c:v>1.21</c:v>
                </c:pt>
                <c:pt idx="585">
                  <c:v>1.22</c:v>
                </c:pt>
                <c:pt idx="586">
                  <c:v>1.22</c:v>
                </c:pt>
                <c:pt idx="587">
                  <c:v>1.21</c:v>
                </c:pt>
                <c:pt idx="588">
                  <c:v>1.22</c:v>
                </c:pt>
                <c:pt idx="589">
                  <c:v>1.22</c:v>
                </c:pt>
                <c:pt idx="590">
                  <c:v>1.22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1.22</c:v>
                </c:pt>
                <c:pt idx="595">
                  <c:v>1.22</c:v>
                </c:pt>
                <c:pt idx="596">
                  <c:v>1.23</c:v>
                </c:pt>
                <c:pt idx="597">
                  <c:v>1.22</c:v>
                </c:pt>
                <c:pt idx="598">
                  <c:v>1.22</c:v>
                </c:pt>
                <c:pt idx="599">
                  <c:v>1.23</c:v>
                </c:pt>
                <c:pt idx="600">
                  <c:v>1.23</c:v>
                </c:pt>
                <c:pt idx="601">
                  <c:v>1.23</c:v>
                </c:pt>
                <c:pt idx="602">
                  <c:v>1.23</c:v>
                </c:pt>
                <c:pt idx="603">
                  <c:v>1.23</c:v>
                </c:pt>
                <c:pt idx="604">
                  <c:v>1.23</c:v>
                </c:pt>
                <c:pt idx="605">
                  <c:v>1.23</c:v>
                </c:pt>
                <c:pt idx="606">
                  <c:v>1.23</c:v>
                </c:pt>
                <c:pt idx="607">
                  <c:v>1.23</c:v>
                </c:pt>
                <c:pt idx="608">
                  <c:v>1.23</c:v>
                </c:pt>
                <c:pt idx="609">
                  <c:v>1.24</c:v>
                </c:pt>
                <c:pt idx="610">
                  <c:v>1.24</c:v>
                </c:pt>
                <c:pt idx="611">
                  <c:v>1.24</c:v>
                </c:pt>
                <c:pt idx="612">
                  <c:v>1.24</c:v>
                </c:pt>
                <c:pt idx="613">
                  <c:v>1.24</c:v>
                </c:pt>
                <c:pt idx="614">
                  <c:v>1.24</c:v>
                </c:pt>
                <c:pt idx="615">
                  <c:v>1.24</c:v>
                </c:pt>
                <c:pt idx="616">
                  <c:v>1.24</c:v>
                </c:pt>
                <c:pt idx="617">
                  <c:v>1.24</c:v>
                </c:pt>
                <c:pt idx="618">
                  <c:v>1.25</c:v>
                </c:pt>
                <c:pt idx="619">
                  <c:v>1.25</c:v>
                </c:pt>
                <c:pt idx="620">
                  <c:v>1.25</c:v>
                </c:pt>
                <c:pt idx="621">
                  <c:v>1.25</c:v>
                </c:pt>
                <c:pt idx="622">
                  <c:v>1.25</c:v>
                </c:pt>
                <c:pt idx="623">
                  <c:v>1.25</c:v>
                </c:pt>
                <c:pt idx="624">
                  <c:v>1.25</c:v>
                </c:pt>
                <c:pt idx="625">
                  <c:v>1.25</c:v>
                </c:pt>
                <c:pt idx="626">
                  <c:v>1.25</c:v>
                </c:pt>
                <c:pt idx="627">
                  <c:v>1.25</c:v>
                </c:pt>
                <c:pt idx="628">
                  <c:v>1.25</c:v>
                </c:pt>
                <c:pt idx="629">
                  <c:v>1.26</c:v>
                </c:pt>
                <c:pt idx="630">
                  <c:v>1.26</c:v>
                </c:pt>
                <c:pt idx="631">
                  <c:v>1.26</c:v>
                </c:pt>
                <c:pt idx="632">
                  <c:v>1.26</c:v>
                </c:pt>
                <c:pt idx="633">
                  <c:v>1.26</c:v>
                </c:pt>
                <c:pt idx="634">
                  <c:v>1.26</c:v>
                </c:pt>
                <c:pt idx="635">
                  <c:v>1.26</c:v>
                </c:pt>
                <c:pt idx="636">
                  <c:v>1.26</c:v>
                </c:pt>
                <c:pt idx="637">
                  <c:v>1.26</c:v>
                </c:pt>
                <c:pt idx="638">
                  <c:v>1.26</c:v>
                </c:pt>
                <c:pt idx="639">
                  <c:v>1.26</c:v>
                </c:pt>
                <c:pt idx="640">
                  <c:v>1.26</c:v>
                </c:pt>
                <c:pt idx="641">
                  <c:v>1.26</c:v>
                </c:pt>
                <c:pt idx="642">
                  <c:v>1.26</c:v>
                </c:pt>
                <c:pt idx="643">
                  <c:v>1.27</c:v>
                </c:pt>
                <c:pt idx="644">
                  <c:v>1.26</c:v>
                </c:pt>
                <c:pt idx="645">
                  <c:v>1.27</c:v>
                </c:pt>
                <c:pt idx="646">
                  <c:v>1.27</c:v>
                </c:pt>
                <c:pt idx="647">
                  <c:v>1.27</c:v>
                </c:pt>
                <c:pt idx="648">
                  <c:v>1.27</c:v>
                </c:pt>
                <c:pt idx="649">
                  <c:v>1.27</c:v>
                </c:pt>
                <c:pt idx="650">
                  <c:v>1.27</c:v>
                </c:pt>
                <c:pt idx="651">
                  <c:v>1.27</c:v>
                </c:pt>
                <c:pt idx="652">
                  <c:v>1.27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1.28</c:v>
                </c:pt>
                <c:pt idx="657">
                  <c:v>1.28</c:v>
                </c:pt>
                <c:pt idx="658">
                  <c:v>1.28</c:v>
                </c:pt>
                <c:pt idx="659">
                  <c:v>1.28</c:v>
                </c:pt>
                <c:pt idx="660">
                  <c:v>1.28</c:v>
                </c:pt>
                <c:pt idx="661">
                  <c:v>1.28</c:v>
                </c:pt>
                <c:pt idx="662">
                  <c:v>1.28</c:v>
                </c:pt>
                <c:pt idx="663">
                  <c:v>1.28</c:v>
                </c:pt>
                <c:pt idx="664">
                  <c:v>1.28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1.28</c:v>
                </c:pt>
                <c:pt idx="669">
                  <c:v>1.29</c:v>
                </c:pt>
                <c:pt idx="670">
                  <c:v>1.28</c:v>
                </c:pt>
                <c:pt idx="671">
                  <c:v>1.29</c:v>
                </c:pt>
                <c:pt idx="672">
                  <c:v>1.29</c:v>
                </c:pt>
                <c:pt idx="673">
                  <c:v>1.29</c:v>
                </c:pt>
                <c:pt idx="674">
                  <c:v>1.29</c:v>
                </c:pt>
                <c:pt idx="675">
                  <c:v>1.29</c:v>
                </c:pt>
                <c:pt idx="676">
                  <c:v>1.29</c:v>
                </c:pt>
                <c:pt idx="677">
                  <c:v>1.29</c:v>
                </c:pt>
                <c:pt idx="678">
                  <c:v>1.29</c:v>
                </c:pt>
                <c:pt idx="679">
                  <c:v>1.29</c:v>
                </c:pt>
                <c:pt idx="680">
                  <c:v>1.29</c:v>
                </c:pt>
                <c:pt idx="681">
                  <c:v>1.29</c:v>
                </c:pt>
                <c:pt idx="682">
                  <c:v>1.29</c:v>
                </c:pt>
                <c:pt idx="683">
                  <c:v>1.29</c:v>
                </c:pt>
                <c:pt idx="684">
                  <c:v>1.29</c:v>
                </c:pt>
                <c:pt idx="685">
                  <c:v>1.29</c:v>
                </c:pt>
                <c:pt idx="686">
                  <c:v>1.29</c:v>
                </c:pt>
                <c:pt idx="687">
                  <c:v>1.3</c:v>
                </c:pt>
                <c:pt idx="688">
                  <c:v>1.29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1.3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1.3</c:v>
                </c:pt>
                <c:pt idx="700">
                  <c:v>1.3</c:v>
                </c:pt>
                <c:pt idx="701">
                  <c:v>1.3</c:v>
                </c:pt>
                <c:pt idx="702">
                  <c:v>1.3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1.31</c:v>
                </c:pt>
                <c:pt idx="714">
                  <c:v>1.31</c:v>
                </c:pt>
                <c:pt idx="715">
                  <c:v>1.31</c:v>
                </c:pt>
                <c:pt idx="716">
                  <c:v>1.31</c:v>
                </c:pt>
                <c:pt idx="717">
                  <c:v>1.31</c:v>
                </c:pt>
                <c:pt idx="718">
                  <c:v>1.31</c:v>
                </c:pt>
                <c:pt idx="719">
                  <c:v>1.31</c:v>
                </c:pt>
                <c:pt idx="720">
                  <c:v>1.31</c:v>
                </c:pt>
                <c:pt idx="721">
                  <c:v>1.31</c:v>
                </c:pt>
                <c:pt idx="722">
                  <c:v>1.31</c:v>
                </c:pt>
                <c:pt idx="723">
                  <c:v>1.32</c:v>
                </c:pt>
                <c:pt idx="724">
                  <c:v>1.31</c:v>
                </c:pt>
                <c:pt idx="725">
                  <c:v>1.32</c:v>
                </c:pt>
                <c:pt idx="726">
                  <c:v>1.32</c:v>
                </c:pt>
                <c:pt idx="727">
                  <c:v>1.32</c:v>
                </c:pt>
                <c:pt idx="728">
                  <c:v>1.34</c:v>
                </c:pt>
                <c:pt idx="729">
                  <c:v>1.33</c:v>
                </c:pt>
                <c:pt idx="730">
                  <c:v>1.32</c:v>
                </c:pt>
                <c:pt idx="731">
                  <c:v>1.33</c:v>
                </c:pt>
                <c:pt idx="732">
                  <c:v>1.33</c:v>
                </c:pt>
                <c:pt idx="733">
                  <c:v>1.32</c:v>
                </c:pt>
                <c:pt idx="734">
                  <c:v>1.33</c:v>
                </c:pt>
                <c:pt idx="735">
                  <c:v>1.33</c:v>
                </c:pt>
                <c:pt idx="736">
                  <c:v>1.33</c:v>
                </c:pt>
                <c:pt idx="737">
                  <c:v>1.33</c:v>
                </c:pt>
                <c:pt idx="738">
                  <c:v>1.33</c:v>
                </c:pt>
                <c:pt idx="739">
                  <c:v>1.33</c:v>
                </c:pt>
                <c:pt idx="740">
                  <c:v>1.33</c:v>
                </c:pt>
                <c:pt idx="741">
                  <c:v>1.33</c:v>
                </c:pt>
                <c:pt idx="742">
                  <c:v>1.33</c:v>
                </c:pt>
                <c:pt idx="743">
                  <c:v>1.33</c:v>
                </c:pt>
                <c:pt idx="744">
                  <c:v>1.33</c:v>
                </c:pt>
                <c:pt idx="745">
                  <c:v>1.33</c:v>
                </c:pt>
                <c:pt idx="746">
                  <c:v>1.33</c:v>
                </c:pt>
                <c:pt idx="747">
                  <c:v>1.33</c:v>
                </c:pt>
                <c:pt idx="748">
                  <c:v>1.33</c:v>
                </c:pt>
                <c:pt idx="749">
                  <c:v>1.33</c:v>
                </c:pt>
                <c:pt idx="750">
                  <c:v>1.33</c:v>
                </c:pt>
                <c:pt idx="751">
                  <c:v>1.33</c:v>
                </c:pt>
                <c:pt idx="752">
                  <c:v>1.33</c:v>
                </c:pt>
                <c:pt idx="753">
                  <c:v>1.33</c:v>
                </c:pt>
                <c:pt idx="754">
                  <c:v>1.33</c:v>
                </c:pt>
                <c:pt idx="755">
                  <c:v>1.33</c:v>
                </c:pt>
                <c:pt idx="756">
                  <c:v>1.33</c:v>
                </c:pt>
                <c:pt idx="757">
                  <c:v>1.33</c:v>
                </c:pt>
                <c:pt idx="758">
                  <c:v>1.33</c:v>
                </c:pt>
                <c:pt idx="759">
                  <c:v>1.33</c:v>
                </c:pt>
                <c:pt idx="760">
                  <c:v>1.33</c:v>
                </c:pt>
                <c:pt idx="761">
                  <c:v>1.34</c:v>
                </c:pt>
                <c:pt idx="762">
                  <c:v>1.34</c:v>
                </c:pt>
                <c:pt idx="763">
                  <c:v>1.33</c:v>
                </c:pt>
                <c:pt idx="764">
                  <c:v>1.34</c:v>
                </c:pt>
                <c:pt idx="765">
                  <c:v>1.34</c:v>
                </c:pt>
                <c:pt idx="766">
                  <c:v>1.34</c:v>
                </c:pt>
                <c:pt idx="767">
                  <c:v>1.34</c:v>
                </c:pt>
                <c:pt idx="768">
                  <c:v>1.34</c:v>
                </c:pt>
                <c:pt idx="769">
                  <c:v>1.34</c:v>
                </c:pt>
                <c:pt idx="770">
                  <c:v>1.34</c:v>
                </c:pt>
                <c:pt idx="771">
                  <c:v>1.34</c:v>
                </c:pt>
                <c:pt idx="772">
                  <c:v>1.34</c:v>
                </c:pt>
                <c:pt idx="773">
                  <c:v>1.34</c:v>
                </c:pt>
                <c:pt idx="774">
                  <c:v>1.34</c:v>
                </c:pt>
                <c:pt idx="775">
                  <c:v>1.34</c:v>
                </c:pt>
                <c:pt idx="776">
                  <c:v>1.34</c:v>
                </c:pt>
                <c:pt idx="777">
                  <c:v>1.34</c:v>
                </c:pt>
                <c:pt idx="778">
                  <c:v>1.35</c:v>
                </c:pt>
                <c:pt idx="779">
                  <c:v>1.34</c:v>
                </c:pt>
                <c:pt idx="780">
                  <c:v>1.35</c:v>
                </c:pt>
                <c:pt idx="781">
                  <c:v>1.34</c:v>
                </c:pt>
                <c:pt idx="782">
                  <c:v>1.35</c:v>
                </c:pt>
                <c:pt idx="783">
                  <c:v>1.34</c:v>
                </c:pt>
                <c:pt idx="784">
                  <c:v>1.35</c:v>
                </c:pt>
                <c:pt idx="785">
                  <c:v>1.35</c:v>
                </c:pt>
                <c:pt idx="786">
                  <c:v>1.35</c:v>
                </c:pt>
                <c:pt idx="787">
                  <c:v>1.35</c:v>
                </c:pt>
                <c:pt idx="788">
                  <c:v>1.35</c:v>
                </c:pt>
                <c:pt idx="789">
                  <c:v>1.35</c:v>
                </c:pt>
                <c:pt idx="790">
                  <c:v>1.35</c:v>
                </c:pt>
                <c:pt idx="791">
                  <c:v>1.35</c:v>
                </c:pt>
                <c:pt idx="792">
                  <c:v>1.35</c:v>
                </c:pt>
                <c:pt idx="793">
                  <c:v>1.35</c:v>
                </c:pt>
                <c:pt idx="794">
                  <c:v>1.35</c:v>
                </c:pt>
                <c:pt idx="795">
                  <c:v>1.35</c:v>
                </c:pt>
                <c:pt idx="796">
                  <c:v>1.35</c:v>
                </c:pt>
                <c:pt idx="797">
                  <c:v>1.35</c:v>
                </c:pt>
                <c:pt idx="798">
                  <c:v>1.35</c:v>
                </c:pt>
                <c:pt idx="799">
                  <c:v>1.35</c:v>
                </c:pt>
                <c:pt idx="800">
                  <c:v>1.35</c:v>
                </c:pt>
                <c:pt idx="801">
                  <c:v>1.35</c:v>
                </c:pt>
                <c:pt idx="802">
                  <c:v>1.35</c:v>
                </c:pt>
                <c:pt idx="803">
                  <c:v>1.36</c:v>
                </c:pt>
                <c:pt idx="804">
                  <c:v>1.36</c:v>
                </c:pt>
                <c:pt idx="805">
                  <c:v>1.35</c:v>
                </c:pt>
                <c:pt idx="806">
                  <c:v>1.35</c:v>
                </c:pt>
                <c:pt idx="807">
                  <c:v>1.36</c:v>
                </c:pt>
                <c:pt idx="808">
                  <c:v>1.36</c:v>
                </c:pt>
                <c:pt idx="809">
                  <c:v>1.36</c:v>
                </c:pt>
                <c:pt idx="810">
                  <c:v>1.36</c:v>
                </c:pt>
                <c:pt idx="811">
                  <c:v>1.36</c:v>
                </c:pt>
                <c:pt idx="812">
                  <c:v>1.36</c:v>
                </c:pt>
                <c:pt idx="813">
                  <c:v>1.36</c:v>
                </c:pt>
                <c:pt idx="814">
                  <c:v>1.36</c:v>
                </c:pt>
                <c:pt idx="815">
                  <c:v>1.36</c:v>
                </c:pt>
                <c:pt idx="816">
                  <c:v>1.36</c:v>
                </c:pt>
                <c:pt idx="817">
                  <c:v>1.36</c:v>
                </c:pt>
                <c:pt idx="818">
                  <c:v>1.36</c:v>
                </c:pt>
                <c:pt idx="819">
                  <c:v>1.36</c:v>
                </c:pt>
                <c:pt idx="820">
                  <c:v>1.36</c:v>
                </c:pt>
                <c:pt idx="821">
                  <c:v>1.36</c:v>
                </c:pt>
                <c:pt idx="822">
                  <c:v>1.36</c:v>
                </c:pt>
                <c:pt idx="823">
                  <c:v>1.36</c:v>
                </c:pt>
                <c:pt idx="824">
                  <c:v>1.37</c:v>
                </c:pt>
                <c:pt idx="825">
                  <c:v>1.36</c:v>
                </c:pt>
                <c:pt idx="826">
                  <c:v>1.37</c:v>
                </c:pt>
                <c:pt idx="827">
                  <c:v>1.37</c:v>
                </c:pt>
                <c:pt idx="828">
                  <c:v>1.36</c:v>
                </c:pt>
                <c:pt idx="829">
                  <c:v>1.37</c:v>
                </c:pt>
                <c:pt idx="830">
                  <c:v>1.37</c:v>
                </c:pt>
                <c:pt idx="831">
                  <c:v>1.37</c:v>
                </c:pt>
                <c:pt idx="832">
                  <c:v>1.37</c:v>
                </c:pt>
                <c:pt idx="833">
                  <c:v>1.37</c:v>
                </c:pt>
                <c:pt idx="834">
                  <c:v>1.37</c:v>
                </c:pt>
                <c:pt idx="835">
                  <c:v>1.37</c:v>
                </c:pt>
                <c:pt idx="836">
                  <c:v>1.37</c:v>
                </c:pt>
                <c:pt idx="837">
                  <c:v>1.37</c:v>
                </c:pt>
                <c:pt idx="838">
                  <c:v>1.37</c:v>
                </c:pt>
                <c:pt idx="839">
                  <c:v>1.37</c:v>
                </c:pt>
                <c:pt idx="840">
                  <c:v>1.37</c:v>
                </c:pt>
                <c:pt idx="841">
                  <c:v>1.37</c:v>
                </c:pt>
                <c:pt idx="842">
                  <c:v>1.37</c:v>
                </c:pt>
                <c:pt idx="843">
                  <c:v>1.37</c:v>
                </c:pt>
                <c:pt idx="844">
                  <c:v>1.37</c:v>
                </c:pt>
                <c:pt idx="845">
                  <c:v>1.37</c:v>
                </c:pt>
                <c:pt idx="846">
                  <c:v>1.37</c:v>
                </c:pt>
                <c:pt idx="847">
                  <c:v>1.37</c:v>
                </c:pt>
                <c:pt idx="848">
                  <c:v>1.37</c:v>
                </c:pt>
                <c:pt idx="849">
                  <c:v>1.37</c:v>
                </c:pt>
                <c:pt idx="850">
                  <c:v>1.37</c:v>
                </c:pt>
                <c:pt idx="851">
                  <c:v>1.37</c:v>
                </c:pt>
                <c:pt idx="852">
                  <c:v>1.37</c:v>
                </c:pt>
                <c:pt idx="853">
                  <c:v>1.38</c:v>
                </c:pt>
                <c:pt idx="854">
                  <c:v>1.38</c:v>
                </c:pt>
                <c:pt idx="855">
                  <c:v>1.38</c:v>
                </c:pt>
                <c:pt idx="856">
                  <c:v>1.37</c:v>
                </c:pt>
                <c:pt idx="857">
                  <c:v>1.37</c:v>
                </c:pt>
                <c:pt idx="858">
                  <c:v>1.37</c:v>
                </c:pt>
                <c:pt idx="859">
                  <c:v>1.38</c:v>
                </c:pt>
                <c:pt idx="860">
                  <c:v>1.37</c:v>
                </c:pt>
                <c:pt idx="861">
                  <c:v>1.37</c:v>
                </c:pt>
                <c:pt idx="862">
                  <c:v>1.38</c:v>
                </c:pt>
                <c:pt idx="863">
                  <c:v>1.38</c:v>
                </c:pt>
                <c:pt idx="864">
                  <c:v>1.38</c:v>
                </c:pt>
                <c:pt idx="865">
                  <c:v>1.38</c:v>
                </c:pt>
                <c:pt idx="866">
                  <c:v>1.38</c:v>
                </c:pt>
                <c:pt idx="867">
                  <c:v>1.38</c:v>
                </c:pt>
                <c:pt idx="868">
                  <c:v>1.38</c:v>
                </c:pt>
                <c:pt idx="869">
                  <c:v>1.38</c:v>
                </c:pt>
                <c:pt idx="870">
                  <c:v>1.38</c:v>
                </c:pt>
                <c:pt idx="871">
                  <c:v>1.38</c:v>
                </c:pt>
                <c:pt idx="872">
                  <c:v>1.38</c:v>
                </c:pt>
                <c:pt idx="873">
                  <c:v>1.38</c:v>
                </c:pt>
                <c:pt idx="874">
                  <c:v>1.38</c:v>
                </c:pt>
                <c:pt idx="875">
                  <c:v>1.38</c:v>
                </c:pt>
                <c:pt idx="876">
                  <c:v>1.38</c:v>
                </c:pt>
                <c:pt idx="877">
                  <c:v>1.38</c:v>
                </c:pt>
                <c:pt idx="878">
                  <c:v>1.38</c:v>
                </c:pt>
                <c:pt idx="879">
                  <c:v>1.38</c:v>
                </c:pt>
                <c:pt idx="880">
                  <c:v>1.38</c:v>
                </c:pt>
                <c:pt idx="881">
                  <c:v>1.38</c:v>
                </c:pt>
                <c:pt idx="882">
                  <c:v>1.38</c:v>
                </c:pt>
                <c:pt idx="883">
                  <c:v>1.38</c:v>
                </c:pt>
                <c:pt idx="884">
                  <c:v>1.38</c:v>
                </c:pt>
                <c:pt idx="885">
                  <c:v>1.38</c:v>
                </c:pt>
                <c:pt idx="886">
                  <c:v>1.38</c:v>
                </c:pt>
                <c:pt idx="887">
                  <c:v>1.38</c:v>
                </c:pt>
                <c:pt idx="888">
                  <c:v>1.38</c:v>
                </c:pt>
                <c:pt idx="889">
                  <c:v>1.39</c:v>
                </c:pt>
                <c:pt idx="890">
                  <c:v>1.39</c:v>
                </c:pt>
                <c:pt idx="891">
                  <c:v>1.38</c:v>
                </c:pt>
                <c:pt idx="892">
                  <c:v>1.39</c:v>
                </c:pt>
                <c:pt idx="893">
                  <c:v>1.39</c:v>
                </c:pt>
                <c:pt idx="894">
                  <c:v>1.39</c:v>
                </c:pt>
                <c:pt idx="895">
                  <c:v>1.39</c:v>
                </c:pt>
                <c:pt idx="896">
                  <c:v>1.39</c:v>
                </c:pt>
                <c:pt idx="897">
                  <c:v>1.39</c:v>
                </c:pt>
                <c:pt idx="898">
                  <c:v>1.39</c:v>
                </c:pt>
                <c:pt idx="899">
                  <c:v>1.39</c:v>
                </c:pt>
                <c:pt idx="900">
                  <c:v>1.39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1.39</c:v>
                </c:pt>
                <c:pt idx="906">
                  <c:v>1.39</c:v>
                </c:pt>
                <c:pt idx="907">
                  <c:v>1.39</c:v>
                </c:pt>
                <c:pt idx="908">
                  <c:v>1.39</c:v>
                </c:pt>
                <c:pt idx="909">
                  <c:v>1.39</c:v>
                </c:pt>
                <c:pt idx="910">
                  <c:v>1.39</c:v>
                </c:pt>
                <c:pt idx="911">
                  <c:v>1.39</c:v>
                </c:pt>
                <c:pt idx="912">
                  <c:v>1.39</c:v>
                </c:pt>
                <c:pt idx="913">
                  <c:v>1.39</c:v>
                </c:pt>
                <c:pt idx="914">
                  <c:v>1.39</c:v>
                </c:pt>
                <c:pt idx="915">
                  <c:v>1.39</c:v>
                </c:pt>
                <c:pt idx="916">
                  <c:v>1.39</c:v>
                </c:pt>
                <c:pt idx="917">
                  <c:v>1.39</c:v>
                </c:pt>
                <c:pt idx="918">
                  <c:v>1.39</c:v>
                </c:pt>
                <c:pt idx="919">
                  <c:v>1.39</c:v>
                </c:pt>
                <c:pt idx="920">
                  <c:v>1.39</c:v>
                </c:pt>
                <c:pt idx="921">
                  <c:v>1.39</c:v>
                </c:pt>
                <c:pt idx="922">
                  <c:v>1.39</c:v>
                </c:pt>
                <c:pt idx="923">
                  <c:v>1.39</c:v>
                </c:pt>
                <c:pt idx="924">
                  <c:v>1.39</c:v>
                </c:pt>
                <c:pt idx="925">
                  <c:v>1.39</c:v>
                </c:pt>
                <c:pt idx="926">
                  <c:v>1.39</c:v>
                </c:pt>
                <c:pt idx="927">
                  <c:v>1.39</c:v>
                </c:pt>
                <c:pt idx="928">
                  <c:v>1.4</c:v>
                </c:pt>
                <c:pt idx="929">
                  <c:v>1.4</c:v>
                </c:pt>
                <c:pt idx="930">
                  <c:v>1.39</c:v>
                </c:pt>
                <c:pt idx="931">
                  <c:v>1.4</c:v>
                </c:pt>
                <c:pt idx="932">
                  <c:v>1.4</c:v>
                </c:pt>
                <c:pt idx="933">
                  <c:v>1.39</c:v>
                </c:pt>
                <c:pt idx="934">
                  <c:v>1.4</c:v>
                </c:pt>
                <c:pt idx="935">
                  <c:v>1.4</c:v>
                </c:pt>
                <c:pt idx="936">
                  <c:v>1.39</c:v>
                </c:pt>
                <c:pt idx="937">
                  <c:v>1.4</c:v>
                </c:pt>
                <c:pt idx="938">
                  <c:v>1.39</c:v>
                </c:pt>
                <c:pt idx="939">
                  <c:v>1.4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1.39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1.41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1.39</c:v>
                </c:pt>
                <c:pt idx="973">
                  <c:v>1.39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1.39</c:v>
                </c:pt>
                <c:pt idx="999">
                  <c:v>1.4</c:v>
                </c:pt>
                <c:pt idx="1000">
                  <c:v>1.41</c:v>
                </c:pt>
                <c:pt idx="1001">
                  <c:v>1.41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1.41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1.39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1.39</c:v>
                </c:pt>
                <c:pt idx="1022">
                  <c:v>1.4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1.4</c:v>
                </c:pt>
                <c:pt idx="1027">
                  <c:v>1.4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1.39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1.4</c:v>
                </c:pt>
                <c:pt idx="1049">
                  <c:v>1.4</c:v>
                </c:pt>
                <c:pt idx="1050">
                  <c:v>1.4</c:v>
                </c:pt>
                <c:pt idx="1051">
                  <c:v>1.4</c:v>
                </c:pt>
                <c:pt idx="1052">
                  <c:v>1.4</c:v>
                </c:pt>
                <c:pt idx="1053">
                  <c:v>1.4</c:v>
                </c:pt>
                <c:pt idx="1054">
                  <c:v>1.4</c:v>
                </c:pt>
                <c:pt idx="1055">
                  <c:v>1.4</c:v>
                </c:pt>
                <c:pt idx="1056">
                  <c:v>1.4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1.39</c:v>
                </c:pt>
                <c:pt idx="1068">
                  <c:v>1.4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1.41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1.39</c:v>
                </c:pt>
                <c:pt idx="1080">
                  <c:v>1.4</c:v>
                </c:pt>
                <c:pt idx="1081">
                  <c:v>1.41</c:v>
                </c:pt>
                <c:pt idx="1082">
                  <c:v>1.41</c:v>
                </c:pt>
                <c:pt idx="1083">
                  <c:v>1.4</c:v>
                </c:pt>
                <c:pt idx="1084">
                  <c:v>1.4</c:v>
                </c:pt>
                <c:pt idx="1085">
                  <c:v>1.4</c:v>
                </c:pt>
                <c:pt idx="1086">
                  <c:v>1.4</c:v>
                </c:pt>
                <c:pt idx="1087">
                  <c:v>1.4</c:v>
                </c:pt>
                <c:pt idx="1088">
                  <c:v>1.4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1.39</c:v>
                </c:pt>
                <c:pt idx="1097">
                  <c:v>1.4</c:v>
                </c:pt>
                <c:pt idx="1098">
                  <c:v>1.41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1.4</c:v>
                </c:pt>
                <c:pt idx="1105">
                  <c:v>1.39</c:v>
                </c:pt>
                <c:pt idx="1106">
                  <c:v>1.4</c:v>
                </c:pt>
                <c:pt idx="1107">
                  <c:v>1.4</c:v>
                </c:pt>
                <c:pt idx="1108">
                  <c:v>1.4</c:v>
                </c:pt>
                <c:pt idx="1109">
                  <c:v>1.4</c:v>
                </c:pt>
                <c:pt idx="1110">
                  <c:v>1.4</c:v>
                </c:pt>
                <c:pt idx="1111">
                  <c:v>1.4</c:v>
                </c:pt>
                <c:pt idx="1112">
                  <c:v>1.4</c:v>
                </c:pt>
                <c:pt idx="1113">
                  <c:v>1.4</c:v>
                </c:pt>
                <c:pt idx="1114">
                  <c:v>1.4</c:v>
                </c:pt>
                <c:pt idx="1115">
                  <c:v>1.41</c:v>
                </c:pt>
                <c:pt idx="1116">
                  <c:v>1.4</c:v>
                </c:pt>
                <c:pt idx="1117">
                  <c:v>1.4</c:v>
                </c:pt>
                <c:pt idx="1118">
                  <c:v>1.39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1.4</c:v>
                </c:pt>
                <c:pt idx="1123">
                  <c:v>1.4</c:v>
                </c:pt>
                <c:pt idx="1124">
                  <c:v>1.39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1.41</c:v>
                </c:pt>
                <c:pt idx="1134">
                  <c:v>1.4</c:v>
                </c:pt>
                <c:pt idx="1135">
                  <c:v>1.4</c:v>
                </c:pt>
                <c:pt idx="1136">
                  <c:v>1.4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1.39</c:v>
                </c:pt>
                <c:pt idx="1145">
                  <c:v>1.39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1.39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1.39</c:v>
                </c:pt>
                <c:pt idx="1162">
                  <c:v>1.4</c:v>
                </c:pt>
                <c:pt idx="1163">
                  <c:v>1.4</c:v>
                </c:pt>
                <c:pt idx="1164">
                  <c:v>1.41</c:v>
                </c:pt>
                <c:pt idx="1165">
                  <c:v>1.4</c:v>
                </c:pt>
                <c:pt idx="1166">
                  <c:v>1.4</c:v>
                </c:pt>
                <c:pt idx="1167">
                  <c:v>1.4</c:v>
                </c:pt>
                <c:pt idx="1168">
                  <c:v>1.4</c:v>
                </c:pt>
                <c:pt idx="1169">
                  <c:v>1.4</c:v>
                </c:pt>
                <c:pt idx="1170">
                  <c:v>1.41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1.4</c:v>
                </c:pt>
                <c:pt idx="1175">
                  <c:v>1.4</c:v>
                </c:pt>
                <c:pt idx="1176">
                  <c:v>1.41</c:v>
                </c:pt>
                <c:pt idx="1177">
                  <c:v>1.4</c:v>
                </c:pt>
                <c:pt idx="1178">
                  <c:v>1.4</c:v>
                </c:pt>
                <c:pt idx="1179">
                  <c:v>1.39</c:v>
                </c:pt>
                <c:pt idx="1180">
                  <c:v>1.41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1.39</c:v>
                </c:pt>
                <c:pt idx="1191">
                  <c:v>1.4</c:v>
                </c:pt>
                <c:pt idx="1192">
                  <c:v>1.4</c:v>
                </c:pt>
                <c:pt idx="1193">
                  <c:v>1.4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D-4556-8DC0-D36131BE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836672"/>
        <c:axId val="1545837088"/>
      </c:scatterChart>
      <c:valAx>
        <c:axId val="154583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5837088"/>
        <c:crosses val="autoZero"/>
        <c:crossBetween val="midCat"/>
      </c:valAx>
      <c:valAx>
        <c:axId val="15458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583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voltage over tijd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Sensorspanning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</c:numCache>
            </c:numRef>
          </c:xVal>
          <c:yVal>
            <c:numRef>
              <c:f>Blad1!$B$2:$B$1199</c:f>
              <c:numCache>
                <c:formatCode>General</c:formatCode>
                <c:ptCount val="1198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0.79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0.79</c:v>
                </c:pt>
                <c:pt idx="23">
                  <c:v>0.79</c:v>
                </c:pt>
                <c:pt idx="24">
                  <c:v>0.79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0.79</c:v>
                </c:pt>
                <c:pt idx="30">
                  <c:v>0.79</c:v>
                </c:pt>
                <c:pt idx="31">
                  <c:v>0.79</c:v>
                </c:pt>
                <c:pt idx="32">
                  <c:v>0.79</c:v>
                </c:pt>
                <c:pt idx="33">
                  <c:v>0.79</c:v>
                </c:pt>
                <c:pt idx="34">
                  <c:v>0.79</c:v>
                </c:pt>
                <c:pt idx="35">
                  <c:v>0.79</c:v>
                </c:pt>
                <c:pt idx="36">
                  <c:v>0.79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0.81</c:v>
                </c:pt>
                <c:pt idx="71">
                  <c:v>0.81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0.81</c:v>
                </c:pt>
                <c:pt idx="78">
                  <c:v>0.81</c:v>
                </c:pt>
                <c:pt idx="79">
                  <c:v>0.81</c:v>
                </c:pt>
                <c:pt idx="80">
                  <c:v>0.81</c:v>
                </c:pt>
                <c:pt idx="81">
                  <c:v>0.81</c:v>
                </c:pt>
                <c:pt idx="82">
                  <c:v>0.81</c:v>
                </c:pt>
                <c:pt idx="83">
                  <c:v>0.81</c:v>
                </c:pt>
                <c:pt idx="84">
                  <c:v>0.81</c:v>
                </c:pt>
                <c:pt idx="85">
                  <c:v>0.81</c:v>
                </c:pt>
                <c:pt idx="86">
                  <c:v>0.81</c:v>
                </c:pt>
                <c:pt idx="87">
                  <c:v>0.81</c:v>
                </c:pt>
                <c:pt idx="88">
                  <c:v>0.82</c:v>
                </c:pt>
                <c:pt idx="89">
                  <c:v>0.82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0.87</c:v>
                </c:pt>
                <c:pt idx="176">
                  <c:v>0.87</c:v>
                </c:pt>
                <c:pt idx="177">
                  <c:v>0.87</c:v>
                </c:pt>
                <c:pt idx="178">
                  <c:v>0.87</c:v>
                </c:pt>
                <c:pt idx="179">
                  <c:v>0.87</c:v>
                </c:pt>
                <c:pt idx="180">
                  <c:v>0.87</c:v>
                </c:pt>
                <c:pt idx="181">
                  <c:v>0.87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</c:v>
                </c:pt>
                <c:pt idx="189">
                  <c:v>0.87</c:v>
                </c:pt>
                <c:pt idx="190">
                  <c:v>0.87</c:v>
                </c:pt>
                <c:pt idx="191">
                  <c:v>0.87</c:v>
                </c:pt>
                <c:pt idx="192">
                  <c:v>0.88</c:v>
                </c:pt>
                <c:pt idx="193">
                  <c:v>0.88</c:v>
                </c:pt>
                <c:pt idx="194">
                  <c:v>0.88</c:v>
                </c:pt>
                <c:pt idx="195">
                  <c:v>0.88</c:v>
                </c:pt>
                <c:pt idx="196">
                  <c:v>0.88</c:v>
                </c:pt>
                <c:pt idx="197">
                  <c:v>0.88</c:v>
                </c:pt>
                <c:pt idx="198">
                  <c:v>0.88</c:v>
                </c:pt>
                <c:pt idx="199">
                  <c:v>0.88</c:v>
                </c:pt>
                <c:pt idx="200">
                  <c:v>0.88</c:v>
                </c:pt>
                <c:pt idx="201">
                  <c:v>0.88</c:v>
                </c:pt>
                <c:pt idx="202">
                  <c:v>0.88</c:v>
                </c:pt>
                <c:pt idx="203">
                  <c:v>0.88</c:v>
                </c:pt>
                <c:pt idx="204">
                  <c:v>0.88</c:v>
                </c:pt>
                <c:pt idx="205">
                  <c:v>0.88</c:v>
                </c:pt>
                <c:pt idx="206">
                  <c:v>0.88</c:v>
                </c:pt>
                <c:pt idx="207">
                  <c:v>0.88</c:v>
                </c:pt>
                <c:pt idx="208">
                  <c:v>0.88</c:v>
                </c:pt>
                <c:pt idx="209">
                  <c:v>0.89</c:v>
                </c:pt>
                <c:pt idx="210">
                  <c:v>0.89</c:v>
                </c:pt>
                <c:pt idx="211">
                  <c:v>0.89</c:v>
                </c:pt>
                <c:pt idx="212">
                  <c:v>0.89</c:v>
                </c:pt>
                <c:pt idx="213">
                  <c:v>0.89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0.93</c:v>
                </c:pt>
                <c:pt idx="256">
                  <c:v>0.93</c:v>
                </c:pt>
                <c:pt idx="257">
                  <c:v>0.93</c:v>
                </c:pt>
                <c:pt idx="258">
                  <c:v>0.93</c:v>
                </c:pt>
                <c:pt idx="259">
                  <c:v>0.93</c:v>
                </c:pt>
                <c:pt idx="260">
                  <c:v>0.93</c:v>
                </c:pt>
                <c:pt idx="261">
                  <c:v>0.93</c:v>
                </c:pt>
                <c:pt idx="262">
                  <c:v>0.93</c:v>
                </c:pt>
                <c:pt idx="263">
                  <c:v>0.93</c:v>
                </c:pt>
                <c:pt idx="264">
                  <c:v>0.93</c:v>
                </c:pt>
                <c:pt idx="265">
                  <c:v>0.93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1.03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</c:v>
                </c:pt>
                <c:pt idx="379">
                  <c:v>1.03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1.04</c:v>
                </c:pt>
                <c:pt idx="390">
                  <c:v>1.04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1.06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</c:v>
                </c:pt>
                <c:pt idx="408">
                  <c:v>1.06</c:v>
                </c:pt>
                <c:pt idx="409">
                  <c:v>1.06</c:v>
                </c:pt>
                <c:pt idx="410">
                  <c:v>1.06</c:v>
                </c:pt>
                <c:pt idx="411">
                  <c:v>1.06</c:v>
                </c:pt>
                <c:pt idx="412">
                  <c:v>1.06</c:v>
                </c:pt>
                <c:pt idx="413">
                  <c:v>1.06</c:v>
                </c:pt>
                <c:pt idx="414">
                  <c:v>1.07</c:v>
                </c:pt>
                <c:pt idx="415">
                  <c:v>1.07</c:v>
                </c:pt>
                <c:pt idx="416">
                  <c:v>1.07</c:v>
                </c:pt>
                <c:pt idx="417">
                  <c:v>1.07</c:v>
                </c:pt>
                <c:pt idx="418">
                  <c:v>1.07</c:v>
                </c:pt>
                <c:pt idx="419">
                  <c:v>1.07</c:v>
                </c:pt>
                <c:pt idx="420">
                  <c:v>1.07</c:v>
                </c:pt>
                <c:pt idx="421">
                  <c:v>1.07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</c:v>
                </c:pt>
                <c:pt idx="426">
                  <c:v>1.08</c:v>
                </c:pt>
                <c:pt idx="427">
                  <c:v>1.08</c:v>
                </c:pt>
                <c:pt idx="428">
                  <c:v>1.08</c:v>
                </c:pt>
                <c:pt idx="429">
                  <c:v>1.08</c:v>
                </c:pt>
                <c:pt idx="430">
                  <c:v>1.08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</c:v>
                </c:pt>
                <c:pt idx="435">
                  <c:v>1.08</c:v>
                </c:pt>
                <c:pt idx="436">
                  <c:v>1.08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1.1200000000000001</c:v>
                </c:pt>
                <c:pt idx="472">
                  <c:v>1.1200000000000001</c:v>
                </c:pt>
                <c:pt idx="473">
                  <c:v>1.1200000000000001</c:v>
                </c:pt>
                <c:pt idx="474">
                  <c:v>1.1200000000000001</c:v>
                </c:pt>
                <c:pt idx="475">
                  <c:v>1.1200000000000001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1.1200000000000001</c:v>
                </c:pt>
                <c:pt idx="479">
                  <c:v>1.1200000000000001</c:v>
                </c:pt>
                <c:pt idx="480">
                  <c:v>1.1200000000000001</c:v>
                </c:pt>
                <c:pt idx="481">
                  <c:v>1.1200000000000001</c:v>
                </c:pt>
                <c:pt idx="482">
                  <c:v>1.1200000000000001</c:v>
                </c:pt>
                <c:pt idx="483">
                  <c:v>1.1299999999999999</c:v>
                </c:pt>
                <c:pt idx="484">
                  <c:v>1.1299999999999999</c:v>
                </c:pt>
                <c:pt idx="485">
                  <c:v>1.1299999999999999</c:v>
                </c:pt>
                <c:pt idx="486">
                  <c:v>1.1299999999999999</c:v>
                </c:pt>
                <c:pt idx="487">
                  <c:v>1.1299999999999999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1.1299999999999999</c:v>
                </c:pt>
                <c:pt idx="492">
                  <c:v>1.1299999999999999</c:v>
                </c:pt>
                <c:pt idx="493">
                  <c:v>1.1299999999999999</c:v>
                </c:pt>
                <c:pt idx="494">
                  <c:v>1.1399999999999999</c:v>
                </c:pt>
                <c:pt idx="495">
                  <c:v>1.1399999999999999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1.1399999999999999</c:v>
                </c:pt>
                <c:pt idx="499">
                  <c:v>1.1399999999999999</c:v>
                </c:pt>
                <c:pt idx="500">
                  <c:v>1.1399999999999999</c:v>
                </c:pt>
                <c:pt idx="501">
                  <c:v>1.1399999999999999</c:v>
                </c:pt>
                <c:pt idx="502">
                  <c:v>1.1399999999999999</c:v>
                </c:pt>
                <c:pt idx="503">
                  <c:v>1.1399999999999999</c:v>
                </c:pt>
                <c:pt idx="504">
                  <c:v>1.1399999999999999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1.1599999999999999</c:v>
                </c:pt>
                <c:pt idx="518">
                  <c:v>1.1599999999999999</c:v>
                </c:pt>
                <c:pt idx="519">
                  <c:v>1.1599999999999999</c:v>
                </c:pt>
                <c:pt idx="520">
                  <c:v>1.1599999999999999</c:v>
                </c:pt>
                <c:pt idx="521">
                  <c:v>1.1599999999999999</c:v>
                </c:pt>
                <c:pt idx="522">
                  <c:v>1.1599999999999999</c:v>
                </c:pt>
                <c:pt idx="523">
                  <c:v>1.1599999999999999</c:v>
                </c:pt>
                <c:pt idx="524">
                  <c:v>1.1599999999999999</c:v>
                </c:pt>
                <c:pt idx="525">
                  <c:v>1.1599999999999999</c:v>
                </c:pt>
                <c:pt idx="526">
                  <c:v>1.1599999999999999</c:v>
                </c:pt>
                <c:pt idx="527">
                  <c:v>1.1599999999999999</c:v>
                </c:pt>
                <c:pt idx="528">
                  <c:v>1.1599999999999999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1.1599999999999999</c:v>
                </c:pt>
                <c:pt idx="535">
                  <c:v>1.17</c:v>
                </c:pt>
                <c:pt idx="536">
                  <c:v>1.17</c:v>
                </c:pt>
                <c:pt idx="537">
                  <c:v>1.1599999999999999</c:v>
                </c:pt>
                <c:pt idx="538">
                  <c:v>1.1599999999999999</c:v>
                </c:pt>
                <c:pt idx="539">
                  <c:v>1.17</c:v>
                </c:pt>
                <c:pt idx="540">
                  <c:v>1.17</c:v>
                </c:pt>
                <c:pt idx="541">
                  <c:v>1.17</c:v>
                </c:pt>
                <c:pt idx="542">
                  <c:v>1.17</c:v>
                </c:pt>
                <c:pt idx="543">
                  <c:v>1.17</c:v>
                </c:pt>
                <c:pt idx="544">
                  <c:v>1.17</c:v>
                </c:pt>
                <c:pt idx="545">
                  <c:v>1.17</c:v>
                </c:pt>
                <c:pt idx="546">
                  <c:v>1.17</c:v>
                </c:pt>
                <c:pt idx="547">
                  <c:v>1.17</c:v>
                </c:pt>
                <c:pt idx="548">
                  <c:v>1.17</c:v>
                </c:pt>
                <c:pt idx="549">
                  <c:v>1.17</c:v>
                </c:pt>
                <c:pt idx="550">
                  <c:v>1.17</c:v>
                </c:pt>
                <c:pt idx="551">
                  <c:v>1.18</c:v>
                </c:pt>
                <c:pt idx="552">
                  <c:v>1.18</c:v>
                </c:pt>
                <c:pt idx="553">
                  <c:v>1.18</c:v>
                </c:pt>
                <c:pt idx="554">
                  <c:v>1.18</c:v>
                </c:pt>
                <c:pt idx="555">
                  <c:v>1.18</c:v>
                </c:pt>
                <c:pt idx="556">
                  <c:v>1.18</c:v>
                </c:pt>
                <c:pt idx="557">
                  <c:v>1.18</c:v>
                </c:pt>
                <c:pt idx="558">
                  <c:v>1.18</c:v>
                </c:pt>
                <c:pt idx="559">
                  <c:v>1.18</c:v>
                </c:pt>
                <c:pt idx="560">
                  <c:v>1.18</c:v>
                </c:pt>
                <c:pt idx="561">
                  <c:v>1.18</c:v>
                </c:pt>
                <c:pt idx="562">
                  <c:v>1.18</c:v>
                </c:pt>
                <c:pt idx="563">
                  <c:v>1.18</c:v>
                </c:pt>
                <c:pt idx="564">
                  <c:v>1.18</c:v>
                </c:pt>
                <c:pt idx="565">
                  <c:v>1.18</c:v>
                </c:pt>
                <c:pt idx="566">
                  <c:v>1.18</c:v>
                </c:pt>
                <c:pt idx="567">
                  <c:v>1.18</c:v>
                </c:pt>
                <c:pt idx="568">
                  <c:v>1.18</c:v>
                </c:pt>
                <c:pt idx="569">
                  <c:v>1.18</c:v>
                </c:pt>
                <c:pt idx="570">
                  <c:v>1.19</c:v>
                </c:pt>
                <c:pt idx="571">
                  <c:v>1.19</c:v>
                </c:pt>
                <c:pt idx="572">
                  <c:v>1.19</c:v>
                </c:pt>
                <c:pt idx="573">
                  <c:v>1.19</c:v>
                </c:pt>
                <c:pt idx="574">
                  <c:v>1.19</c:v>
                </c:pt>
                <c:pt idx="575">
                  <c:v>1.2</c:v>
                </c:pt>
                <c:pt idx="576">
                  <c:v>1.21</c:v>
                </c:pt>
                <c:pt idx="577">
                  <c:v>1.21</c:v>
                </c:pt>
                <c:pt idx="578">
                  <c:v>1.21</c:v>
                </c:pt>
                <c:pt idx="579">
                  <c:v>1.21</c:v>
                </c:pt>
                <c:pt idx="580">
                  <c:v>1.21</c:v>
                </c:pt>
                <c:pt idx="581">
                  <c:v>1.21</c:v>
                </c:pt>
                <c:pt idx="582">
                  <c:v>1.21</c:v>
                </c:pt>
                <c:pt idx="583">
                  <c:v>1.21</c:v>
                </c:pt>
                <c:pt idx="584">
                  <c:v>1.21</c:v>
                </c:pt>
                <c:pt idx="585">
                  <c:v>1.22</c:v>
                </c:pt>
                <c:pt idx="586">
                  <c:v>1.22</c:v>
                </c:pt>
                <c:pt idx="587">
                  <c:v>1.21</c:v>
                </c:pt>
                <c:pt idx="588">
                  <c:v>1.22</c:v>
                </c:pt>
                <c:pt idx="589">
                  <c:v>1.22</c:v>
                </c:pt>
                <c:pt idx="590">
                  <c:v>1.22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1.22</c:v>
                </c:pt>
                <c:pt idx="595">
                  <c:v>1.22</c:v>
                </c:pt>
                <c:pt idx="596">
                  <c:v>1.23</c:v>
                </c:pt>
                <c:pt idx="597">
                  <c:v>1.22</c:v>
                </c:pt>
                <c:pt idx="598">
                  <c:v>1.22</c:v>
                </c:pt>
                <c:pt idx="599">
                  <c:v>1.23</c:v>
                </c:pt>
                <c:pt idx="600">
                  <c:v>1.23</c:v>
                </c:pt>
                <c:pt idx="601">
                  <c:v>1.23</c:v>
                </c:pt>
                <c:pt idx="602">
                  <c:v>1.23</c:v>
                </c:pt>
                <c:pt idx="603">
                  <c:v>1.23</c:v>
                </c:pt>
                <c:pt idx="604">
                  <c:v>1.23</c:v>
                </c:pt>
                <c:pt idx="605">
                  <c:v>1.23</c:v>
                </c:pt>
                <c:pt idx="606">
                  <c:v>1.23</c:v>
                </c:pt>
                <c:pt idx="607">
                  <c:v>1.23</c:v>
                </c:pt>
                <c:pt idx="608">
                  <c:v>1.23</c:v>
                </c:pt>
                <c:pt idx="609">
                  <c:v>1.24</c:v>
                </c:pt>
                <c:pt idx="610">
                  <c:v>1.24</c:v>
                </c:pt>
                <c:pt idx="611">
                  <c:v>1.24</c:v>
                </c:pt>
                <c:pt idx="612">
                  <c:v>1.24</c:v>
                </c:pt>
                <c:pt idx="613">
                  <c:v>1.24</c:v>
                </c:pt>
                <c:pt idx="614">
                  <c:v>1.24</c:v>
                </c:pt>
                <c:pt idx="615">
                  <c:v>1.24</c:v>
                </c:pt>
                <c:pt idx="616">
                  <c:v>1.24</c:v>
                </c:pt>
                <c:pt idx="617">
                  <c:v>1.24</c:v>
                </c:pt>
                <c:pt idx="618">
                  <c:v>1.25</c:v>
                </c:pt>
                <c:pt idx="619">
                  <c:v>1.25</c:v>
                </c:pt>
                <c:pt idx="620">
                  <c:v>1.25</c:v>
                </c:pt>
                <c:pt idx="621">
                  <c:v>1.25</c:v>
                </c:pt>
                <c:pt idx="622">
                  <c:v>1.25</c:v>
                </c:pt>
                <c:pt idx="623">
                  <c:v>1.25</c:v>
                </c:pt>
                <c:pt idx="624">
                  <c:v>1.25</c:v>
                </c:pt>
                <c:pt idx="625">
                  <c:v>1.25</c:v>
                </c:pt>
                <c:pt idx="626">
                  <c:v>1.25</c:v>
                </c:pt>
                <c:pt idx="627">
                  <c:v>1.25</c:v>
                </c:pt>
                <c:pt idx="628">
                  <c:v>1.25</c:v>
                </c:pt>
                <c:pt idx="629">
                  <c:v>1.26</c:v>
                </c:pt>
                <c:pt idx="630">
                  <c:v>1.26</c:v>
                </c:pt>
                <c:pt idx="631">
                  <c:v>1.26</c:v>
                </c:pt>
                <c:pt idx="632">
                  <c:v>1.26</c:v>
                </c:pt>
                <c:pt idx="633">
                  <c:v>1.26</c:v>
                </c:pt>
                <c:pt idx="634">
                  <c:v>1.26</c:v>
                </c:pt>
                <c:pt idx="635">
                  <c:v>1.26</c:v>
                </c:pt>
                <c:pt idx="636">
                  <c:v>1.26</c:v>
                </c:pt>
                <c:pt idx="637">
                  <c:v>1.26</c:v>
                </c:pt>
                <c:pt idx="638">
                  <c:v>1.26</c:v>
                </c:pt>
                <c:pt idx="639">
                  <c:v>1.26</c:v>
                </c:pt>
                <c:pt idx="640">
                  <c:v>1.26</c:v>
                </c:pt>
                <c:pt idx="641">
                  <c:v>1.26</c:v>
                </c:pt>
                <c:pt idx="642">
                  <c:v>1.26</c:v>
                </c:pt>
                <c:pt idx="643">
                  <c:v>1.27</c:v>
                </c:pt>
                <c:pt idx="644">
                  <c:v>1.26</c:v>
                </c:pt>
                <c:pt idx="645">
                  <c:v>1.27</c:v>
                </c:pt>
                <c:pt idx="646">
                  <c:v>1.27</c:v>
                </c:pt>
                <c:pt idx="647">
                  <c:v>1.27</c:v>
                </c:pt>
                <c:pt idx="648">
                  <c:v>1.27</c:v>
                </c:pt>
                <c:pt idx="649">
                  <c:v>1.27</c:v>
                </c:pt>
                <c:pt idx="650">
                  <c:v>1.27</c:v>
                </c:pt>
                <c:pt idx="651">
                  <c:v>1.27</c:v>
                </c:pt>
                <c:pt idx="652">
                  <c:v>1.27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1.28</c:v>
                </c:pt>
                <c:pt idx="657">
                  <c:v>1.28</c:v>
                </c:pt>
                <c:pt idx="658">
                  <c:v>1.28</c:v>
                </c:pt>
                <c:pt idx="659">
                  <c:v>1.28</c:v>
                </c:pt>
                <c:pt idx="660">
                  <c:v>1.28</c:v>
                </c:pt>
                <c:pt idx="661">
                  <c:v>1.28</c:v>
                </c:pt>
                <c:pt idx="662">
                  <c:v>1.28</c:v>
                </c:pt>
                <c:pt idx="663">
                  <c:v>1.28</c:v>
                </c:pt>
                <c:pt idx="664">
                  <c:v>1.28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1.28</c:v>
                </c:pt>
                <c:pt idx="669">
                  <c:v>1.29</c:v>
                </c:pt>
                <c:pt idx="670">
                  <c:v>1.28</c:v>
                </c:pt>
                <c:pt idx="671">
                  <c:v>1.29</c:v>
                </c:pt>
                <c:pt idx="672">
                  <c:v>1.29</c:v>
                </c:pt>
                <c:pt idx="673">
                  <c:v>1.29</c:v>
                </c:pt>
                <c:pt idx="674">
                  <c:v>1.29</c:v>
                </c:pt>
                <c:pt idx="675">
                  <c:v>1.29</c:v>
                </c:pt>
                <c:pt idx="676">
                  <c:v>1.29</c:v>
                </c:pt>
                <c:pt idx="677">
                  <c:v>1.29</c:v>
                </c:pt>
                <c:pt idx="678">
                  <c:v>1.29</c:v>
                </c:pt>
                <c:pt idx="679">
                  <c:v>1.29</c:v>
                </c:pt>
                <c:pt idx="680">
                  <c:v>1.29</c:v>
                </c:pt>
                <c:pt idx="681">
                  <c:v>1.29</c:v>
                </c:pt>
                <c:pt idx="682">
                  <c:v>1.29</c:v>
                </c:pt>
                <c:pt idx="683">
                  <c:v>1.29</c:v>
                </c:pt>
                <c:pt idx="684">
                  <c:v>1.29</c:v>
                </c:pt>
                <c:pt idx="685">
                  <c:v>1.29</c:v>
                </c:pt>
                <c:pt idx="686">
                  <c:v>1.29</c:v>
                </c:pt>
                <c:pt idx="687">
                  <c:v>1.3</c:v>
                </c:pt>
                <c:pt idx="688">
                  <c:v>1.29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1.3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1.3</c:v>
                </c:pt>
                <c:pt idx="700">
                  <c:v>1.3</c:v>
                </c:pt>
                <c:pt idx="701">
                  <c:v>1.3</c:v>
                </c:pt>
                <c:pt idx="702">
                  <c:v>1.3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1.31</c:v>
                </c:pt>
                <c:pt idx="714">
                  <c:v>1.31</c:v>
                </c:pt>
                <c:pt idx="715">
                  <c:v>1.31</c:v>
                </c:pt>
                <c:pt idx="716">
                  <c:v>1.31</c:v>
                </c:pt>
                <c:pt idx="717">
                  <c:v>1.31</c:v>
                </c:pt>
                <c:pt idx="718">
                  <c:v>1.31</c:v>
                </c:pt>
                <c:pt idx="719">
                  <c:v>1.31</c:v>
                </c:pt>
                <c:pt idx="720">
                  <c:v>1.31</c:v>
                </c:pt>
                <c:pt idx="721">
                  <c:v>1.31</c:v>
                </c:pt>
                <c:pt idx="722">
                  <c:v>1.31</c:v>
                </c:pt>
                <c:pt idx="723">
                  <c:v>1.32</c:v>
                </c:pt>
                <c:pt idx="724">
                  <c:v>1.31</c:v>
                </c:pt>
                <c:pt idx="725">
                  <c:v>1.32</c:v>
                </c:pt>
                <c:pt idx="726">
                  <c:v>1.32</c:v>
                </c:pt>
                <c:pt idx="727">
                  <c:v>1.32</c:v>
                </c:pt>
                <c:pt idx="728">
                  <c:v>1.34</c:v>
                </c:pt>
                <c:pt idx="729">
                  <c:v>1.33</c:v>
                </c:pt>
                <c:pt idx="730">
                  <c:v>1.32</c:v>
                </c:pt>
                <c:pt idx="731">
                  <c:v>1.33</c:v>
                </c:pt>
                <c:pt idx="732">
                  <c:v>1.33</c:v>
                </c:pt>
                <c:pt idx="733">
                  <c:v>1.32</c:v>
                </c:pt>
                <c:pt idx="734">
                  <c:v>1.33</c:v>
                </c:pt>
                <c:pt idx="735">
                  <c:v>1.33</c:v>
                </c:pt>
                <c:pt idx="736">
                  <c:v>1.33</c:v>
                </c:pt>
                <c:pt idx="737">
                  <c:v>1.33</c:v>
                </c:pt>
                <c:pt idx="738">
                  <c:v>1.33</c:v>
                </c:pt>
                <c:pt idx="739">
                  <c:v>1.33</c:v>
                </c:pt>
                <c:pt idx="740">
                  <c:v>1.33</c:v>
                </c:pt>
                <c:pt idx="741">
                  <c:v>1.33</c:v>
                </c:pt>
                <c:pt idx="742">
                  <c:v>1.33</c:v>
                </c:pt>
                <c:pt idx="743">
                  <c:v>1.33</c:v>
                </c:pt>
                <c:pt idx="744">
                  <c:v>1.33</c:v>
                </c:pt>
                <c:pt idx="745">
                  <c:v>1.33</c:v>
                </c:pt>
                <c:pt idx="746">
                  <c:v>1.33</c:v>
                </c:pt>
                <c:pt idx="747">
                  <c:v>1.33</c:v>
                </c:pt>
                <c:pt idx="748">
                  <c:v>1.33</c:v>
                </c:pt>
                <c:pt idx="749">
                  <c:v>1.33</c:v>
                </c:pt>
                <c:pt idx="750">
                  <c:v>1.33</c:v>
                </c:pt>
                <c:pt idx="751">
                  <c:v>1.33</c:v>
                </c:pt>
                <c:pt idx="752">
                  <c:v>1.33</c:v>
                </c:pt>
                <c:pt idx="753">
                  <c:v>1.33</c:v>
                </c:pt>
                <c:pt idx="754">
                  <c:v>1.33</c:v>
                </c:pt>
                <c:pt idx="755">
                  <c:v>1.33</c:v>
                </c:pt>
                <c:pt idx="756">
                  <c:v>1.33</c:v>
                </c:pt>
                <c:pt idx="757">
                  <c:v>1.33</c:v>
                </c:pt>
                <c:pt idx="758">
                  <c:v>1.33</c:v>
                </c:pt>
                <c:pt idx="759">
                  <c:v>1.33</c:v>
                </c:pt>
                <c:pt idx="760">
                  <c:v>1.33</c:v>
                </c:pt>
                <c:pt idx="761">
                  <c:v>1.34</c:v>
                </c:pt>
                <c:pt idx="762">
                  <c:v>1.34</c:v>
                </c:pt>
                <c:pt idx="763">
                  <c:v>1.33</c:v>
                </c:pt>
                <c:pt idx="764">
                  <c:v>1.34</c:v>
                </c:pt>
                <c:pt idx="765">
                  <c:v>1.34</c:v>
                </c:pt>
                <c:pt idx="766">
                  <c:v>1.34</c:v>
                </c:pt>
                <c:pt idx="767">
                  <c:v>1.34</c:v>
                </c:pt>
                <c:pt idx="768">
                  <c:v>1.34</c:v>
                </c:pt>
                <c:pt idx="769">
                  <c:v>1.34</c:v>
                </c:pt>
                <c:pt idx="770">
                  <c:v>1.34</c:v>
                </c:pt>
                <c:pt idx="771">
                  <c:v>1.34</c:v>
                </c:pt>
                <c:pt idx="772">
                  <c:v>1.34</c:v>
                </c:pt>
                <c:pt idx="773">
                  <c:v>1.34</c:v>
                </c:pt>
                <c:pt idx="774">
                  <c:v>1.34</c:v>
                </c:pt>
                <c:pt idx="775">
                  <c:v>1.34</c:v>
                </c:pt>
                <c:pt idx="776">
                  <c:v>1.34</c:v>
                </c:pt>
                <c:pt idx="777">
                  <c:v>1.34</c:v>
                </c:pt>
                <c:pt idx="778">
                  <c:v>1.35</c:v>
                </c:pt>
                <c:pt idx="779">
                  <c:v>1.34</c:v>
                </c:pt>
                <c:pt idx="780">
                  <c:v>1.35</c:v>
                </c:pt>
                <c:pt idx="781">
                  <c:v>1.34</c:v>
                </c:pt>
                <c:pt idx="782">
                  <c:v>1.35</c:v>
                </c:pt>
                <c:pt idx="783">
                  <c:v>1.34</c:v>
                </c:pt>
                <c:pt idx="784">
                  <c:v>1.35</c:v>
                </c:pt>
                <c:pt idx="785">
                  <c:v>1.35</c:v>
                </c:pt>
                <c:pt idx="786">
                  <c:v>1.35</c:v>
                </c:pt>
                <c:pt idx="787">
                  <c:v>1.35</c:v>
                </c:pt>
                <c:pt idx="788">
                  <c:v>1.35</c:v>
                </c:pt>
                <c:pt idx="789">
                  <c:v>1.35</c:v>
                </c:pt>
                <c:pt idx="790">
                  <c:v>1.35</c:v>
                </c:pt>
                <c:pt idx="791">
                  <c:v>1.35</c:v>
                </c:pt>
                <c:pt idx="792">
                  <c:v>1.35</c:v>
                </c:pt>
                <c:pt idx="793">
                  <c:v>1.35</c:v>
                </c:pt>
                <c:pt idx="794">
                  <c:v>1.35</c:v>
                </c:pt>
                <c:pt idx="795">
                  <c:v>1.35</c:v>
                </c:pt>
                <c:pt idx="796">
                  <c:v>1.35</c:v>
                </c:pt>
                <c:pt idx="797">
                  <c:v>1.35</c:v>
                </c:pt>
                <c:pt idx="798">
                  <c:v>1.35</c:v>
                </c:pt>
                <c:pt idx="799">
                  <c:v>1.35</c:v>
                </c:pt>
                <c:pt idx="800">
                  <c:v>1.35</c:v>
                </c:pt>
                <c:pt idx="801">
                  <c:v>1.35</c:v>
                </c:pt>
                <c:pt idx="802">
                  <c:v>1.35</c:v>
                </c:pt>
                <c:pt idx="803">
                  <c:v>1.36</c:v>
                </c:pt>
                <c:pt idx="804">
                  <c:v>1.36</c:v>
                </c:pt>
                <c:pt idx="805">
                  <c:v>1.35</c:v>
                </c:pt>
                <c:pt idx="806">
                  <c:v>1.35</c:v>
                </c:pt>
                <c:pt idx="807">
                  <c:v>1.36</c:v>
                </c:pt>
                <c:pt idx="808">
                  <c:v>1.36</c:v>
                </c:pt>
                <c:pt idx="809">
                  <c:v>1.36</c:v>
                </c:pt>
                <c:pt idx="810">
                  <c:v>1.36</c:v>
                </c:pt>
                <c:pt idx="811">
                  <c:v>1.36</c:v>
                </c:pt>
                <c:pt idx="812">
                  <c:v>1.36</c:v>
                </c:pt>
                <c:pt idx="813">
                  <c:v>1.36</c:v>
                </c:pt>
                <c:pt idx="814">
                  <c:v>1.36</c:v>
                </c:pt>
                <c:pt idx="815">
                  <c:v>1.36</c:v>
                </c:pt>
                <c:pt idx="816">
                  <c:v>1.36</c:v>
                </c:pt>
                <c:pt idx="817">
                  <c:v>1.36</c:v>
                </c:pt>
                <c:pt idx="818">
                  <c:v>1.36</c:v>
                </c:pt>
                <c:pt idx="819">
                  <c:v>1.36</c:v>
                </c:pt>
                <c:pt idx="820">
                  <c:v>1.36</c:v>
                </c:pt>
                <c:pt idx="821">
                  <c:v>1.36</c:v>
                </c:pt>
                <c:pt idx="822">
                  <c:v>1.36</c:v>
                </c:pt>
                <c:pt idx="823">
                  <c:v>1.36</c:v>
                </c:pt>
                <c:pt idx="824">
                  <c:v>1.37</c:v>
                </c:pt>
                <c:pt idx="825">
                  <c:v>1.36</c:v>
                </c:pt>
                <c:pt idx="826">
                  <c:v>1.37</c:v>
                </c:pt>
                <c:pt idx="827">
                  <c:v>1.37</c:v>
                </c:pt>
                <c:pt idx="828">
                  <c:v>1.36</c:v>
                </c:pt>
                <c:pt idx="829">
                  <c:v>1.37</c:v>
                </c:pt>
                <c:pt idx="830">
                  <c:v>1.37</c:v>
                </c:pt>
                <c:pt idx="831">
                  <c:v>1.37</c:v>
                </c:pt>
                <c:pt idx="832">
                  <c:v>1.37</c:v>
                </c:pt>
                <c:pt idx="833">
                  <c:v>1.37</c:v>
                </c:pt>
                <c:pt idx="834">
                  <c:v>1.37</c:v>
                </c:pt>
                <c:pt idx="835">
                  <c:v>1.37</c:v>
                </c:pt>
                <c:pt idx="836">
                  <c:v>1.37</c:v>
                </c:pt>
                <c:pt idx="837">
                  <c:v>1.37</c:v>
                </c:pt>
                <c:pt idx="838">
                  <c:v>1.37</c:v>
                </c:pt>
                <c:pt idx="839">
                  <c:v>1.37</c:v>
                </c:pt>
                <c:pt idx="840">
                  <c:v>1.37</c:v>
                </c:pt>
                <c:pt idx="841">
                  <c:v>1.37</c:v>
                </c:pt>
                <c:pt idx="842">
                  <c:v>1.37</c:v>
                </c:pt>
                <c:pt idx="843">
                  <c:v>1.37</c:v>
                </c:pt>
                <c:pt idx="844">
                  <c:v>1.37</c:v>
                </c:pt>
                <c:pt idx="845">
                  <c:v>1.37</c:v>
                </c:pt>
                <c:pt idx="846">
                  <c:v>1.37</c:v>
                </c:pt>
                <c:pt idx="847">
                  <c:v>1.37</c:v>
                </c:pt>
                <c:pt idx="848">
                  <c:v>1.37</c:v>
                </c:pt>
                <c:pt idx="849">
                  <c:v>1.37</c:v>
                </c:pt>
                <c:pt idx="850">
                  <c:v>1.37</c:v>
                </c:pt>
                <c:pt idx="851">
                  <c:v>1.37</c:v>
                </c:pt>
                <c:pt idx="852">
                  <c:v>1.37</c:v>
                </c:pt>
                <c:pt idx="853">
                  <c:v>1.38</c:v>
                </c:pt>
                <c:pt idx="854">
                  <c:v>1.38</c:v>
                </c:pt>
                <c:pt idx="855">
                  <c:v>1.38</c:v>
                </c:pt>
                <c:pt idx="856">
                  <c:v>1.37</c:v>
                </c:pt>
                <c:pt idx="857">
                  <c:v>1.37</c:v>
                </c:pt>
                <c:pt idx="858">
                  <c:v>1.37</c:v>
                </c:pt>
                <c:pt idx="859">
                  <c:v>1.38</c:v>
                </c:pt>
                <c:pt idx="860">
                  <c:v>1.37</c:v>
                </c:pt>
                <c:pt idx="861">
                  <c:v>1.37</c:v>
                </c:pt>
                <c:pt idx="862">
                  <c:v>1.38</c:v>
                </c:pt>
                <c:pt idx="863">
                  <c:v>1.38</c:v>
                </c:pt>
                <c:pt idx="864">
                  <c:v>1.38</c:v>
                </c:pt>
                <c:pt idx="865">
                  <c:v>1.38</c:v>
                </c:pt>
                <c:pt idx="866">
                  <c:v>1.38</c:v>
                </c:pt>
                <c:pt idx="867">
                  <c:v>1.38</c:v>
                </c:pt>
                <c:pt idx="868">
                  <c:v>1.38</c:v>
                </c:pt>
                <c:pt idx="869">
                  <c:v>1.38</c:v>
                </c:pt>
                <c:pt idx="870">
                  <c:v>1.38</c:v>
                </c:pt>
                <c:pt idx="871">
                  <c:v>1.38</c:v>
                </c:pt>
                <c:pt idx="872">
                  <c:v>1.38</c:v>
                </c:pt>
                <c:pt idx="873">
                  <c:v>1.38</c:v>
                </c:pt>
                <c:pt idx="874">
                  <c:v>1.38</c:v>
                </c:pt>
                <c:pt idx="875">
                  <c:v>1.38</c:v>
                </c:pt>
                <c:pt idx="876">
                  <c:v>1.38</c:v>
                </c:pt>
                <c:pt idx="877">
                  <c:v>1.38</c:v>
                </c:pt>
                <c:pt idx="878">
                  <c:v>1.38</c:v>
                </c:pt>
                <c:pt idx="879">
                  <c:v>1.38</c:v>
                </c:pt>
                <c:pt idx="880">
                  <c:v>1.38</c:v>
                </c:pt>
                <c:pt idx="881">
                  <c:v>1.38</c:v>
                </c:pt>
                <c:pt idx="882">
                  <c:v>1.38</c:v>
                </c:pt>
                <c:pt idx="883">
                  <c:v>1.38</c:v>
                </c:pt>
                <c:pt idx="884">
                  <c:v>1.38</c:v>
                </c:pt>
                <c:pt idx="885">
                  <c:v>1.38</c:v>
                </c:pt>
                <c:pt idx="886">
                  <c:v>1.38</c:v>
                </c:pt>
                <c:pt idx="887">
                  <c:v>1.38</c:v>
                </c:pt>
                <c:pt idx="888">
                  <c:v>1.38</c:v>
                </c:pt>
                <c:pt idx="889">
                  <c:v>1.39</c:v>
                </c:pt>
                <c:pt idx="890">
                  <c:v>1.39</c:v>
                </c:pt>
                <c:pt idx="891">
                  <c:v>1.38</c:v>
                </c:pt>
                <c:pt idx="892">
                  <c:v>1.39</c:v>
                </c:pt>
                <c:pt idx="893">
                  <c:v>1.39</c:v>
                </c:pt>
                <c:pt idx="894">
                  <c:v>1.39</c:v>
                </c:pt>
                <c:pt idx="895">
                  <c:v>1.39</c:v>
                </c:pt>
                <c:pt idx="896">
                  <c:v>1.39</c:v>
                </c:pt>
                <c:pt idx="897">
                  <c:v>1.39</c:v>
                </c:pt>
                <c:pt idx="898">
                  <c:v>1.39</c:v>
                </c:pt>
                <c:pt idx="899">
                  <c:v>1.39</c:v>
                </c:pt>
                <c:pt idx="900">
                  <c:v>1.39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1.39</c:v>
                </c:pt>
                <c:pt idx="906">
                  <c:v>1.39</c:v>
                </c:pt>
                <c:pt idx="907">
                  <c:v>1.39</c:v>
                </c:pt>
                <c:pt idx="908">
                  <c:v>1.39</c:v>
                </c:pt>
                <c:pt idx="909">
                  <c:v>1.39</c:v>
                </c:pt>
                <c:pt idx="910">
                  <c:v>1.39</c:v>
                </c:pt>
                <c:pt idx="911">
                  <c:v>1.39</c:v>
                </c:pt>
                <c:pt idx="912">
                  <c:v>1.39</c:v>
                </c:pt>
                <c:pt idx="913">
                  <c:v>1.39</c:v>
                </c:pt>
                <c:pt idx="914">
                  <c:v>1.39</c:v>
                </c:pt>
                <c:pt idx="915">
                  <c:v>1.39</c:v>
                </c:pt>
                <c:pt idx="916">
                  <c:v>1.39</c:v>
                </c:pt>
                <c:pt idx="917">
                  <c:v>1.39</c:v>
                </c:pt>
                <c:pt idx="918">
                  <c:v>1.39</c:v>
                </c:pt>
                <c:pt idx="919">
                  <c:v>1.39</c:v>
                </c:pt>
                <c:pt idx="920">
                  <c:v>1.39</c:v>
                </c:pt>
                <c:pt idx="921">
                  <c:v>1.39</c:v>
                </c:pt>
                <c:pt idx="922">
                  <c:v>1.39</c:v>
                </c:pt>
                <c:pt idx="923">
                  <c:v>1.39</c:v>
                </c:pt>
                <c:pt idx="924">
                  <c:v>1.39</c:v>
                </c:pt>
                <c:pt idx="925">
                  <c:v>1.39</c:v>
                </c:pt>
                <c:pt idx="926">
                  <c:v>1.39</c:v>
                </c:pt>
                <c:pt idx="927">
                  <c:v>1.39</c:v>
                </c:pt>
                <c:pt idx="928">
                  <c:v>1.4</c:v>
                </c:pt>
                <c:pt idx="929">
                  <c:v>1.4</c:v>
                </c:pt>
                <c:pt idx="930">
                  <c:v>1.39</c:v>
                </c:pt>
                <c:pt idx="931">
                  <c:v>1.4</c:v>
                </c:pt>
                <c:pt idx="932">
                  <c:v>1.4</c:v>
                </c:pt>
                <c:pt idx="933">
                  <c:v>1.39</c:v>
                </c:pt>
                <c:pt idx="934">
                  <c:v>1.4</c:v>
                </c:pt>
                <c:pt idx="935">
                  <c:v>1.4</c:v>
                </c:pt>
                <c:pt idx="936">
                  <c:v>1.39</c:v>
                </c:pt>
                <c:pt idx="937">
                  <c:v>1.4</c:v>
                </c:pt>
                <c:pt idx="938">
                  <c:v>1.39</c:v>
                </c:pt>
                <c:pt idx="939">
                  <c:v>1.4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1.39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1.41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1.39</c:v>
                </c:pt>
                <c:pt idx="973">
                  <c:v>1.39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1.39</c:v>
                </c:pt>
                <c:pt idx="999">
                  <c:v>1.4</c:v>
                </c:pt>
                <c:pt idx="1000">
                  <c:v>1.41</c:v>
                </c:pt>
                <c:pt idx="1001">
                  <c:v>1.41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1.41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1.39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1.39</c:v>
                </c:pt>
                <c:pt idx="1022">
                  <c:v>1.4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1.4</c:v>
                </c:pt>
                <c:pt idx="1027">
                  <c:v>1.4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1.39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1.4</c:v>
                </c:pt>
                <c:pt idx="1049">
                  <c:v>1.4</c:v>
                </c:pt>
                <c:pt idx="1050">
                  <c:v>1.4</c:v>
                </c:pt>
                <c:pt idx="1051">
                  <c:v>1.4</c:v>
                </c:pt>
                <c:pt idx="1052">
                  <c:v>1.4</c:v>
                </c:pt>
                <c:pt idx="1053">
                  <c:v>1.4</c:v>
                </c:pt>
                <c:pt idx="1054">
                  <c:v>1.4</c:v>
                </c:pt>
                <c:pt idx="1055">
                  <c:v>1.4</c:v>
                </c:pt>
                <c:pt idx="1056">
                  <c:v>1.4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1.39</c:v>
                </c:pt>
                <c:pt idx="1068">
                  <c:v>1.4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1.41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1.39</c:v>
                </c:pt>
                <c:pt idx="1080">
                  <c:v>1.4</c:v>
                </c:pt>
                <c:pt idx="1081">
                  <c:v>1.41</c:v>
                </c:pt>
                <c:pt idx="1082">
                  <c:v>1.41</c:v>
                </c:pt>
                <c:pt idx="1083">
                  <c:v>1.4</c:v>
                </c:pt>
                <c:pt idx="1084">
                  <c:v>1.4</c:v>
                </c:pt>
                <c:pt idx="1085">
                  <c:v>1.4</c:v>
                </c:pt>
                <c:pt idx="1086">
                  <c:v>1.4</c:v>
                </c:pt>
                <c:pt idx="1087">
                  <c:v>1.4</c:v>
                </c:pt>
                <c:pt idx="1088">
                  <c:v>1.4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1.39</c:v>
                </c:pt>
                <c:pt idx="1097">
                  <c:v>1.4</c:v>
                </c:pt>
                <c:pt idx="1098">
                  <c:v>1.41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1.4</c:v>
                </c:pt>
                <c:pt idx="1105">
                  <c:v>1.39</c:v>
                </c:pt>
                <c:pt idx="1106">
                  <c:v>1.4</c:v>
                </c:pt>
                <c:pt idx="1107">
                  <c:v>1.4</c:v>
                </c:pt>
                <c:pt idx="1108">
                  <c:v>1.4</c:v>
                </c:pt>
                <c:pt idx="1109">
                  <c:v>1.4</c:v>
                </c:pt>
                <c:pt idx="1110">
                  <c:v>1.4</c:v>
                </c:pt>
                <c:pt idx="1111">
                  <c:v>1.4</c:v>
                </c:pt>
                <c:pt idx="1112">
                  <c:v>1.4</c:v>
                </c:pt>
                <c:pt idx="1113">
                  <c:v>1.4</c:v>
                </c:pt>
                <c:pt idx="1114">
                  <c:v>1.4</c:v>
                </c:pt>
                <c:pt idx="1115">
                  <c:v>1.41</c:v>
                </c:pt>
                <c:pt idx="1116">
                  <c:v>1.4</c:v>
                </c:pt>
                <c:pt idx="1117">
                  <c:v>1.4</c:v>
                </c:pt>
                <c:pt idx="1118">
                  <c:v>1.39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1.4</c:v>
                </c:pt>
                <c:pt idx="1123">
                  <c:v>1.4</c:v>
                </c:pt>
                <c:pt idx="1124">
                  <c:v>1.39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1.41</c:v>
                </c:pt>
                <c:pt idx="1134">
                  <c:v>1.4</c:v>
                </c:pt>
                <c:pt idx="1135">
                  <c:v>1.4</c:v>
                </c:pt>
                <c:pt idx="1136">
                  <c:v>1.4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1.39</c:v>
                </c:pt>
                <c:pt idx="1145">
                  <c:v>1.39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1.39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1.39</c:v>
                </c:pt>
                <c:pt idx="1162">
                  <c:v>1.4</c:v>
                </c:pt>
                <c:pt idx="1163">
                  <c:v>1.4</c:v>
                </c:pt>
                <c:pt idx="1164">
                  <c:v>1.41</c:v>
                </c:pt>
                <c:pt idx="1165">
                  <c:v>1.4</c:v>
                </c:pt>
                <c:pt idx="1166">
                  <c:v>1.4</c:v>
                </c:pt>
                <c:pt idx="1167">
                  <c:v>1.4</c:v>
                </c:pt>
                <c:pt idx="1168">
                  <c:v>1.4</c:v>
                </c:pt>
                <c:pt idx="1169">
                  <c:v>1.4</c:v>
                </c:pt>
                <c:pt idx="1170">
                  <c:v>1.41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1.4</c:v>
                </c:pt>
                <c:pt idx="1175">
                  <c:v>1.4</c:v>
                </c:pt>
                <c:pt idx="1176">
                  <c:v>1.41</c:v>
                </c:pt>
                <c:pt idx="1177">
                  <c:v>1.4</c:v>
                </c:pt>
                <c:pt idx="1178">
                  <c:v>1.4</c:v>
                </c:pt>
                <c:pt idx="1179">
                  <c:v>1.39</c:v>
                </c:pt>
                <c:pt idx="1180">
                  <c:v>1.41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1.39</c:v>
                </c:pt>
                <c:pt idx="1191">
                  <c:v>1.4</c:v>
                </c:pt>
                <c:pt idx="1192">
                  <c:v>1.4</c:v>
                </c:pt>
                <c:pt idx="1193">
                  <c:v>1.4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D-45FA-91D9-5891A3F9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90240"/>
        <c:axId val="1461790656"/>
      </c:scatterChart>
      <c:valAx>
        <c:axId val="1461790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1461790656"/>
        <c:crosses val="autoZero"/>
        <c:crossBetween val="midCat"/>
      </c:valAx>
      <c:valAx>
        <c:axId val="14617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Spanning</a:t>
                </a:r>
                <a:r>
                  <a:rPr lang="en-US" baseline="0"/>
                  <a:t> (V)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17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 sensorspanning over de temperatuursensor</a:t>
            </a:r>
            <a:endParaRPr lang="nl-N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Sensorspanning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</c:numCache>
            </c:numRef>
          </c:xVal>
          <c:yVal>
            <c:numRef>
              <c:f>Blad1!$B$2:$B$1199</c:f>
              <c:numCache>
                <c:formatCode>General</c:formatCode>
                <c:ptCount val="1198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0.79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0.79</c:v>
                </c:pt>
                <c:pt idx="23">
                  <c:v>0.79</c:v>
                </c:pt>
                <c:pt idx="24">
                  <c:v>0.79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0.79</c:v>
                </c:pt>
                <c:pt idx="30">
                  <c:v>0.79</c:v>
                </c:pt>
                <c:pt idx="31">
                  <c:v>0.79</c:v>
                </c:pt>
                <c:pt idx="32">
                  <c:v>0.79</c:v>
                </c:pt>
                <c:pt idx="33">
                  <c:v>0.79</c:v>
                </c:pt>
                <c:pt idx="34">
                  <c:v>0.79</c:v>
                </c:pt>
                <c:pt idx="35">
                  <c:v>0.79</c:v>
                </c:pt>
                <c:pt idx="36">
                  <c:v>0.79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0.81</c:v>
                </c:pt>
                <c:pt idx="71">
                  <c:v>0.81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0.81</c:v>
                </c:pt>
                <c:pt idx="78">
                  <c:v>0.81</c:v>
                </c:pt>
                <c:pt idx="79">
                  <c:v>0.81</c:v>
                </c:pt>
                <c:pt idx="80">
                  <c:v>0.81</c:v>
                </c:pt>
                <c:pt idx="81">
                  <c:v>0.81</c:v>
                </c:pt>
                <c:pt idx="82">
                  <c:v>0.81</c:v>
                </c:pt>
                <c:pt idx="83">
                  <c:v>0.81</c:v>
                </c:pt>
                <c:pt idx="84">
                  <c:v>0.81</c:v>
                </c:pt>
                <c:pt idx="85">
                  <c:v>0.81</c:v>
                </c:pt>
                <c:pt idx="86">
                  <c:v>0.81</c:v>
                </c:pt>
                <c:pt idx="87">
                  <c:v>0.81</c:v>
                </c:pt>
                <c:pt idx="88">
                  <c:v>0.82</c:v>
                </c:pt>
                <c:pt idx="89">
                  <c:v>0.82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0.87</c:v>
                </c:pt>
                <c:pt idx="176">
                  <c:v>0.87</c:v>
                </c:pt>
                <c:pt idx="177">
                  <c:v>0.87</c:v>
                </c:pt>
                <c:pt idx="178">
                  <c:v>0.87</c:v>
                </c:pt>
                <c:pt idx="179">
                  <c:v>0.87</c:v>
                </c:pt>
                <c:pt idx="180">
                  <c:v>0.87</c:v>
                </c:pt>
                <c:pt idx="181">
                  <c:v>0.87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</c:v>
                </c:pt>
                <c:pt idx="189">
                  <c:v>0.87</c:v>
                </c:pt>
                <c:pt idx="190">
                  <c:v>0.87</c:v>
                </c:pt>
                <c:pt idx="191">
                  <c:v>0.87</c:v>
                </c:pt>
                <c:pt idx="192">
                  <c:v>0.88</c:v>
                </c:pt>
                <c:pt idx="193">
                  <c:v>0.88</c:v>
                </c:pt>
                <c:pt idx="194">
                  <c:v>0.88</c:v>
                </c:pt>
                <c:pt idx="195">
                  <c:v>0.88</c:v>
                </c:pt>
                <c:pt idx="196">
                  <c:v>0.88</c:v>
                </c:pt>
                <c:pt idx="197">
                  <c:v>0.88</c:v>
                </c:pt>
                <c:pt idx="198">
                  <c:v>0.88</c:v>
                </c:pt>
                <c:pt idx="199">
                  <c:v>0.88</c:v>
                </c:pt>
                <c:pt idx="200">
                  <c:v>0.88</c:v>
                </c:pt>
                <c:pt idx="201">
                  <c:v>0.88</c:v>
                </c:pt>
                <c:pt idx="202">
                  <c:v>0.88</c:v>
                </c:pt>
                <c:pt idx="203">
                  <c:v>0.88</c:v>
                </c:pt>
                <c:pt idx="204">
                  <c:v>0.88</c:v>
                </c:pt>
                <c:pt idx="205">
                  <c:v>0.88</c:v>
                </c:pt>
                <c:pt idx="206">
                  <c:v>0.88</c:v>
                </c:pt>
                <c:pt idx="207">
                  <c:v>0.88</c:v>
                </c:pt>
                <c:pt idx="208">
                  <c:v>0.88</c:v>
                </c:pt>
                <c:pt idx="209">
                  <c:v>0.89</c:v>
                </c:pt>
                <c:pt idx="210">
                  <c:v>0.89</c:v>
                </c:pt>
                <c:pt idx="211">
                  <c:v>0.89</c:v>
                </c:pt>
                <c:pt idx="212">
                  <c:v>0.89</c:v>
                </c:pt>
                <c:pt idx="213">
                  <c:v>0.89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0.93</c:v>
                </c:pt>
                <c:pt idx="256">
                  <c:v>0.93</c:v>
                </c:pt>
                <c:pt idx="257">
                  <c:v>0.93</c:v>
                </c:pt>
                <c:pt idx="258">
                  <c:v>0.93</c:v>
                </c:pt>
                <c:pt idx="259">
                  <c:v>0.93</c:v>
                </c:pt>
                <c:pt idx="260">
                  <c:v>0.93</c:v>
                </c:pt>
                <c:pt idx="261">
                  <c:v>0.93</c:v>
                </c:pt>
                <c:pt idx="262">
                  <c:v>0.93</c:v>
                </c:pt>
                <c:pt idx="263">
                  <c:v>0.93</c:v>
                </c:pt>
                <c:pt idx="264">
                  <c:v>0.93</c:v>
                </c:pt>
                <c:pt idx="265">
                  <c:v>0.93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1.03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</c:v>
                </c:pt>
                <c:pt idx="379">
                  <c:v>1.03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1.04</c:v>
                </c:pt>
                <c:pt idx="390">
                  <c:v>1.04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1.06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</c:v>
                </c:pt>
                <c:pt idx="408">
                  <c:v>1.06</c:v>
                </c:pt>
                <c:pt idx="409">
                  <c:v>1.06</c:v>
                </c:pt>
                <c:pt idx="410">
                  <c:v>1.06</c:v>
                </c:pt>
                <c:pt idx="411">
                  <c:v>1.06</c:v>
                </c:pt>
                <c:pt idx="412">
                  <c:v>1.06</c:v>
                </c:pt>
                <c:pt idx="413">
                  <c:v>1.06</c:v>
                </c:pt>
                <c:pt idx="414">
                  <c:v>1.07</c:v>
                </c:pt>
                <c:pt idx="415">
                  <c:v>1.07</c:v>
                </c:pt>
                <c:pt idx="416">
                  <c:v>1.07</c:v>
                </c:pt>
                <c:pt idx="417">
                  <c:v>1.07</c:v>
                </c:pt>
                <c:pt idx="418">
                  <c:v>1.07</c:v>
                </c:pt>
                <c:pt idx="419">
                  <c:v>1.07</c:v>
                </c:pt>
                <c:pt idx="420">
                  <c:v>1.07</c:v>
                </c:pt>
                <c:pt idx="421">
                  <c:v>1.07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</c:v>
                </c:pt>
                <c:pt idx="426">
                  <c:v>1.08</c:v>
                </c:pt>
                <c:pt idx="427">
                  <c:v>1.08</c:v>
                </c:pt>
                <c:pt idx="428">
                  <c:v>1.08</c:v>
                </c:pt>
                <c:pt idx="429">
                  <c:v>1.08</c:v>
                </c:pt>
                <c:pt idx="430">
                  <c:v>1.08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</c:v>
                </c:pt>
                <c:pt idx="435">
                  <c:v>1.08</c:v>
                </c:pt>
                <c:pt idx="436">
                  <c:v>1.08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1.1200000000000001</c:v>
                </c:pt>
                <c:pt idx="472">
                  <c:v>1.1200000000000001</c:v>
                </c:pt>
                <c:pt idx="473">
                  <c:v>1.1200000000000001</c:v>
                </c:pt>
                <c:pt idx="474">
                  <c:v>1.1200000000000001</c:v>
                </c:pt>
                <c:pt idx="475">
                  <c:v>1.1200000000000001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1.1200000000000001</c:v>
                </c:pt>
                <c:pt idx="479">
                  <c:v>1.1200000000000001</c:v>
                </c:pt>
                <c:pt idx="480">
                  <c:v>1.1200000000000001</c:v>
                </c:pt>
                <c:pt idx="481">
                  <c:v>1.1200000000000001</c:v>
                </c:pt>
                <c:pt idx="482">
                  <c:v>1.1200000000000001</c:v>
                </c:pt>
                <c:pt idx="483">
                  <c:v>1.1299999999999999</c:v>
                </c:pt>
                <c:pt idx="484">
                  <c:v>1.1299999999999999</c:v>
                </c:pt>
                <c:pt idx="485">
                  <c:v>1.1299999999999999</c:v>
                </c:pt>
                <c:pt idx="486">
                  <c:v>1.1299999999999999</c:v>
                </c:pt>
                <c:pt idx="487">
                  <c:v>1.1299999999999999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1.1299999999999999</c:v>
                </c:pt>
                <c:pt idx="492">
                  <c:v>1.1299999999999999</c:v>
                </c:pt>
                <c:pt idx="493">
                  <c:v>1.1299999999999999</c:v>
                </c:pt>
                <c:pt idx="494">
                  <c:v>1.1399999999999999</c:v>
                </c:pt>
                <c:pt idx="495">
                  <c:v>1.1399999999999999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1.1399999999999999</c:v>
                </c:pt>
                <c:pt idx="499">
                  <c:v>1.1399999999999999</c:v>
                </c:pt>
                <c:pt idx="500">
                  <c:v>1.1399999999999999</c:v>
                </c:pt>
                <c:pt idx="501">
                  <c:v>1.1399999999999999</c:v>
                </c:pt>
                <c:pt idx="502">
                  <c:v>1.1399999999999999</c:v>
                </c:pt>
                <c:pt idx="503">
                  <c:v>1.1399999999999999</c:v>
                </c:pt>
                <c:pt idx="504">
                  <c:v>1.1399999999999999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1.1599999999999999</c:v>
                </c:pt>
                <c:pt idx="518">
                  <c:v>1.1599999999999999</c:v>
                </c:pt>
                <c:pt idx="519">
                  <c:v>1.1599999999999999</c:v>
                </c:pt>
                <c:pt idx="520">
                  <c:v>1.1599999999999999</c:v>
                </c:pt>
                <c:pt idx="521">
                  <c:v>1.1599999999999999</c:v>
                </c:pt>
                <c:pt idx="522">
                  <c:v>1.1599999999999999</c:v>
                </c:pt>
                <c:pt idx="523">
                  <c:v>1.1599999999999999</c:v>
                </c:pt>
                <c:pt idx="524">
                  <c:v>1.1599999999999999</c:v>
                </c:pt>
                <c:pt idx="525">
                  <c:v>1.1599999999999999</c:v>
                </c:pt>
                <c:pt idx="526">
                  <c:v>1.1599999999999999</c:v>
                </c:pt>
                <c:pt idx="527">
                  <c:v>1.1599999999999999</c:v>
                </c:pt>
                <c:pt idx="528">
                  <c:v>1.1599999999999999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1.1599999999999999</c:v>
                </c:pt>
                <c:pt idx="535">
                  <c:v>1.17</c:v>
                </c:pt>
                <c:pt idx="536">
                  <c:v>1.17</c:v>
                </c:pt>
                <c:pt idx="537">
                  <c:v>1.1599999999999999</c:v>
                </c:pt>
                <c:pt idx="538">
                  <c:v>1.1599999999999999</c:v>
                </c:pt>
                <c:pt idx="539">
                  <c:v>1.17</c:v>
                </c:pt>
                <c:pt idx="540">
                  <c:v>1.17</c:v>
                </c:pt>
                <c:pt idx="541">
                  <c:v>1.17</c:v>
                </c:pt>
                <c:pt idx="542">
                  <c:v>1.17</c:v>
                </c:pt>
                <c:pt idx="543">
                  <c:v>1.17</c:v>
                </c:pt>
                <c:pt idx="544">
                  <c:v>1.17</c:v>
                </c:pt>
                <c:pt idx="545">
                  <c:v>1.17</c:v>
                </c:pt>
                <c:pt idx="546">
                  <c:v>1.17</c:v>
                </c:pt>
                <c:pt idx="547">
                  <c:v>1.17</c:v>
                </c:pt>
                <c:pt idx="548">
                  <c:v>1.17</c:v>
                </c:pt>
                <c:pt idx="549">
                  <c:v>1.17</c:v>
                </c:pt>
                <c:pt idx="550">
                  <c:v>1.17</c:v>
                </c:pt>
                <c:pt idx="551">
                  <c:v>1.18</c:v>
                </c:pt>
                <c:pt idx="552">
                  <c:v>1.18</c:v>
                </c:pt>
                <c:pt idx="553">
                  <c:v>1.18</c:v>
                </c:pt>
                <c:pt idx="554">
                  <c:v>1.18</c:v>
                </c:pt>
                <c:pt idx="555">
                  <c:v>1.18</c:v>
                </c:pt>
                <c:pt idx="556">
                  <c:v>1.18</c:v>
                </c:pt>
                <c:pt idx="557">
                  <c:v>1.18</c:v>
                </c:pt>
                <c:pt idx="558">
                  <c:v>1.18</c:v>
                </c:pt>
                <c:pt idx="559">
                  <c:v>1.18</c:v>
                </c:pt>
                <c:pt idx="560">
                  <c:v>1.18</c:v>
                </c:pt>
                <c:pt idx="561">
                  <c:v>1.18</c:v>
                </c:pt>
                <c:pt idx="562">
                  <c:v>1.18</c:v>
                </c:pt>
                <c:pt idx="563">
                  <c:v>1.18</c:v>
                </c:pt>
                <c:pt idx="564">
                  <c:v>1.18</c:v>
                </c:pt>
                <c:pt idx="565">
                  <c:v>1.18</c:v>
                </c:pt>
                <c:pt idx="566">
                  <c:v>1.18</c:v>
                </c:pt>
                <c:pt idx="567">
                  <c:v>1.18</c:v>
                </c:pt>
                <c:pt idx="568">
                  <c:v>1.18</c:v>
                </c:pt>
                <c:pt idx="569">
                  <c:v>1.18</c:v>
                </c:pt>
                <c:pt idx="570">
                  <c:v>1.19</c:v>
                </c:pt>
                <c:pt idx="571">
                  <c:v>1.19</c:v>
                </c:pt>
                <c:pt idx="572">
                  <c:v>1.19</c:v>
                </c:pt>
                <c:pt idx="573">
                  <c:v>1.19</c:v>
                </c:pt>
                <c:pt idx="574">
                  <c:v>1.19</c:v>
                </c:pt>
                <c:pt idx="575">
                  <c:v>1.2</c:v>
                </c:pt>
                <c:pt idx="576">
                  <c:v>1.21</c:v>
                </c:pt>
                <c:pt idx="577">
                  <c:v>1.21</c:v>
                </c:pt>
                <c:pt idx="578">
                  <c:v>1.21</c:v>
                </c:pt>
                <c:pt idx="579">
                  <c:v>1.21</c:v>
                </c:pt>
                <c:pt idx="580">
                  <c:v>1.21</c:v>
                </c:pt>
                <c:pt idx="581">
                  <c:v>1.21</c:v>
                </c:pt>
                <c:pt idx="582">
                  <c:v>1.21</c:v>
                </c:pt>
                <c:pt idx="583">
                  <c:v>1.21</c:v>
                </c:pt>
                <c:pt idx="584">
                  <c:v>1.21</c:v>
                </c:pt>
                <c:pt idx="585">
                  <c:v>1.22</c:v>
                </c:pt>
                <c:pt idx="586">
                  <c:v>1.22</c:v>
                </c:pt>
                <c:pt idx="587">
                  <c:v>1.21</c:v>
                </c:pt>
                <c:pt idx="588">
                  <c:v>1.22</c:v>
                </c:pt>
                <c:pt idx="589">
                  <c:v>1.22</c:v>
                </c:pt>
                <c:pt idx="590">
                  <c:v>1.22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1.22</c:v>
                </c:pt>
                <c:pt idx="595">
                  <c:v>1.22</c:v>
                </c:pt>
                <c:pt idx="596">
                  <c:v>1.23</c:v>
                </c:pt>
                <c:pt idx="597">
                  <c:v>1.22</c:v>
                </c:pt>
                <c:pt idx="598">
                  <c:v>1.22</c:v>
                </c:pt>
                <c:pt idx="599">
                  <c:v>1.23</c:v>
                </c:pt>
                <c:pt idx="600">
                  <c:v>1.23</c:v>
                </c:pt>
                <c:pt idx="601">
                  <c:v>1.23</c:v>
                </c:pt>
                <c:pt idx="602">
                  <c:v>1.23</c:v>
                </c:pt>
                <c:pt idx="603">
                  <c:v>1.23</c:v>
                </c:pt>
                <c:pt idx="604">
                  <c:v>1.23</c:v>
                </c:pt>
                <c:pt idx="605">
                  <c:v>1.23</c:v>
                </c:pt>
                <c:pt idx="606">
                  <c:v>1.23</c:v>
                </c:pt>
                <c:pt idx="607">
                  <c:v>1.23</c:v>
                </c:pt>
                <c:pt idx="608">
                  <c:v>1.23</c:v>
                </c:pt>
                <c:pt idx="609">
                  <c:v>1.24</c:v>
                </c:pt>
                <c:pt idx="610">
                  <c:v>1.24</c:v>
                </c:pt>
                <c:pt idx="611">
                  <c:v>1.24</c:v>
                </c:pt>
                <c:pt idx="612">
                  <c:v>1.24</c:v>
                </c:pt>
                <c:pt idx="613">
                  <c:v>1.24</c:v>
                </c:pt>
                <c:pt idx="614">
                  <c:v>1.24</c:v>
                </c:pt>
                <c:pt idx="615">
                  <c:v>1.24</c:v>
                </c:pt>
                <c:pt idx="616">
                  <c:v>1.24</c:v>
                </c:pt>
                <c:pt idx="617">
                  <c:v>1.24</c:v>
                </c:pt>
                <c:pt idx="618">
                  <c:v>1.25</c:v>
                </c:pt>
                <c:pt idx="619">
                  <c:v>1.25</c:v>
                </c:pt>
                <c:pt idx="620">
                  <c:v>1.25</c:v>
                </c:pt>
                <c:pt idx="621">
                  <c:v>1.25</c:v>
                </c:pt>
                <c:pt idx="622">
                  <c:v>1.25</c:v>
                </c:pt>
                <c:pt idx="623">
                  <c:v>1.25</c:v>
                </c:pt>
                <c:pt idx="624">
                  <c:v>1.25</c:v>
                </c:pt>
                <c:pt idx="625">
                  <c:v>1.25</c:v>
                </c:pt>
                <c:pt idx="626">
                  <c:v>1.25</c:v>
                </c:pt>
                <c:pt idx="627">
                  <c:v>1.25</c:v>
                </c:pt>
                <c:pt idx="628">
                  <c:v>1.25</c:v>
                </c:pt>
                <c:pt idx="629">
                  <c:v>1.26</c:v>
                </c:pt>
                <c:pt idx="630">
                  <c:v>1.26</c:v>
                </c:pt>
                <c:pt idx="631">
                  <c:v>1.26</c:v>
                </c:pt>
                <c:pt idx="632">
                  <c:v>1.26</c:v>
                </c:pt>
                <c:pt idx="633">
                  <c:v>1.26</c:v>
                </c:pt>
                <c:pt idx="634">
                  <c:v>1.26</c:v>
                </c:pt>
                <c:pt idx="635">
                  <c:v>1.26</c:v>
                </c:pt>
                <c:pt idx="636">
                  <c:v>1.26</c:v>
                </c:pt>
                <c:pt idx="637">
                  <c:v>1.26</c:v>
                </c:pt>
                <c:pt idx="638">
                  <c:v>1.26</c:v>
                </c:pt>
                <c:pt idx="639">
                  <c:v>1.26</c:v>
                </c:pt>
                <c:pt idx="640">
                  <c:v>1.26</c:v>
                </c:pt>
                <c:pt idx="641">
                  <c:v>1.26</c:v>
                </c:pt>
                <c:pt idx="642">
                  <c:v>1.26</c:v>
                </c:pt>
                <c:pt idx="643">
                  <c:v>1.27</c:v>
                </c:pt>
                <c:pt idx="644">
                  <c:v>1.26</c:v>
                </c:pt>
                <c:pt idx="645">
                  <c:v>1.27</c:v>
                </c:pt>
                <c:pt idx="646">
                  <c:v>1.27</c:v>
                </c:pt>
                <c:pt idx="647">
                  <c:v>1.27</c:v>
                </c:pt>
                <c:pt idx="648">
                  <c:v>1.27</c:v>
                </c:pt>
                <c:pt idx="649">
                  <c:v>1.27</c:v>
                </c:pt>
                <c:pt idx="650">
                  <c:v>1.27</c:v>
                </c:pt>
                <c:pt idx="651">
                  <c:v>1.27</c:v>
                </c:pt>
                <c:pt idx="652">
                  <c:v>1.27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1.28</c:v>
                </c:pt>
                <c:pt idx="657">
                  <c:v>1.28</c:v>
                </c:pt>
                <c:pt idx="658">
                  <c:v>1.28</c:v>
                </c:pt>
                <c:pt idx="659">
                  <c:v>1.28</c:v>
                </c:pt>
                <c:pt idx="660">
                  <c:v>1.28</c:v>
                </c:pt>
                <c:pt idx="661">
                  <c:v>1.28</c:v>
                </c:pt>
                <c:pt idx="662">
                  <c:v>1.28</c:v>
                </c:pt>
                <c:pt idx="663">
                  <c:v>1.28</c:v>
                </c:pt>
                <c:pt idx="664">
                  <c:v>1.28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1.28</c:v>
                </c:pt>
                <c:pt idx="669">
                  <c:v>1.29</c:v>
                </c:pt>
                <c:pt idx="670">
                  <c:v>1.28</c:v>
                </c:pt>
                <c:pt idx="671">
                  <c:v>1.29</c:v>
                </c:pt>
                <c:pt idx="672">
                  <c:v>1.29</c:v>
                </c:pt>
                <c:pt idx="673">
                  <c:v>1.29</c:v>
                </c:pt>
                <c:pt idx="674">
                  <c:v>1.29</c:v>
                </c:pt>
                <c:pt idx="675">
                  <c:v>1.29</c:v>
                </c:pt>
                <c:pt idx="676">
                  <c:v>1.29</c:v>
                </c:pt>
                <c:pt idx="677">
                  <c:v>1.29</c:v>
                </c:pt>
                <c:pt idx="678">
                  <c:v>1.29</c:v>
                </c:pt>
                <c:pt idx="679">
                  <c:v>1.29</c:v>
                </c:pt>
                <c:pt idx="680">
                  <c:v>1.29</c:v>
                </c:pt>
                <c:pt idx="681">
                  <c:v>1.29</c:v>
                </c:pt>
                <c:pt idx="682">
                  <c:v>1.29</c:v>
                </c:pt>
                <c:pt idx="683">
                  <c:v>1.29</c:v>
                </c:pt>
                <c:pt idx="684">
                  <c:v>1.29</c:v>
                </c:pt>
                <c:pt idx="685">
                  <c:v>1.29</c:v>
                </c:pt>
                <c:pt idx="686">
                  <c:v>1.29</c:v>
                </c:pt>
                <c:pt idx="687">
                  <c:v>1.3</c:v>
                </c:pt>
                <c:pt idx="688">
                  <c:v>1.29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1.3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1.3</c:v>
                </c:pt>
                <c:pt idx="700">
                  <c:v>1.3</c:v>
                </c:pt>
                <c:pt idx="701">
                  <c:v>1.3</c:v>
                </c:pt>
                <c:pt idx="702">
                  <c:v>1.3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1.31</c:v>
                </c:pt>
                <c:pt idx="714">
                  <c:v>1.31</c:v>
                </c:pt>
                <c:pt idx="715">
                  <c:v>1.31</c:v>
                </c:pt>
                <c:pt idx="716">
                  <c:v>1.31</c:v>
                </c:pt>
                <c:pt idx="717">
                  <c:v>1.31</c:v>
                </c:pt>
                <c:pt idx="718">
                  <c:v>1.31</c:v>
                </c:pt>
                <c:pt idx="719">
                  <c:v>1.31</c:v>
                </c:pt>
                <c:pt idx="720">
                  <c:v>1.31</c:v>
                </c:pt>
                <c:pt idx="721">
                  <c:v>1.31</c:v>
                </c:pt>
                <c:pt idx="722">
                  <c:v>1.31</c:v>
                </c:pt>
                <c:pt idx="723">
                  <c:v>1.32</c:v>
                </c:pt>
                <c:pt idx="724">
                  <c:v>1.31</c:v>
                </c:pt>
                <c:pt idx="725">
                  <c:v>1.32</c:v>
                </c:pt>
                <c:pt idx="726">
                  <c:v>1.32</c:v>
                </c:pt>
                <c:pt idx="727">
                  <c:v>1.32</c:v>
                </c:pt>
                <c:pt idx="728">
                  <c:v>1.34</c:v>
                </c:pt>
                <c:pt idx="729">
                  <c:v>1.33</c:v>
                </c:pt>
                <c:pt idx="730">
                  <c:v>1.32</c:v>
                </c:pt>
                <c:pt idx="731">
                  <c:v>1.33</c:v>
                </c:pt>
                <c:pt idx="732">
                  <c:v>1.33</c:v>
                </c:pt>
                <c:pt idx="733">
                  <c:v>1.32</c:v>
                </c:pt>
                <c:pt idx="734">
                  <c:v>1.33</c:v>
                </c:pt>
                <c:pt idx="735">
                  <c:v>1.33</c:v>
                </c:pt>
                <c:pt idx="736">
                  <c:v>1.33</c:v>
                </c:pt>
                <c:pt idx="737">
                  <c:v>1.33</c:v>
                </c:pt>
                <c:pt idx="738">
                  <c:v>1.33</c:v>
                </c:pt>
                <c:pt idx="739">
                  <c:v>1.33</c:v>
                </c:pt>
                <c:pt idx="740">
                  <c:v>1.33</c:v>
                </c:pt>
                <c:pt idx="741">
                  <c:v>1.33</c:v>
                </c:pt>
                <c:pt idx="742">
                  <c:v>1.33</c:v>
                </c:pt>
                <c:pt idx="743">
                  <c:v>1.33</c:v>
                </c:pt>
                <c:pt idx="744">
                  <c:v>1.33</c:v>
                </c:pt>
                <c:pt idx="745">
                  <c:v>1.33</c:v>
                </c:pt>
                <c:pt idx="746">
                  <c:v>1.33</c:v>
                </c:pt>
                <c:pt idx="747">
                  <c:v>1.33</c:v>
                </c:pt>
                <c:pt idx="748">
                  <c:v>1.33</c:v>
                </c:pt>
                <c:pt idx="749">
                  <c:v>1.33</c:v>
                </c:pt>
                <c:pt idx="750">
                  <c:v>1.33</c:v>
                </c:pt>
                <c:pt idx="751">
                  <c:v>1.33</c:v>
                </c:pt>
                <c:pt idx="752">
                  <c:v>1.33</c:v>
                </c:pt>
                <c:pt idx="753">
                  <c:v>1.33</c:v>
                </c:pt>
                <c:pt idx="754">
                  <c:v>1.33</c:v>
                </c:pt>
                <c:pt idx="755">
                  <c:v>1.33</c:v>
                </c:pt>
                <c:pt idx="756">
                  <c:v>1.33</c:v>
                </c:pt>
                <c:pt idx="757">
                  <c:v>1.33</c:v>
                </c:pt>
                <c:pt idx="758">
                  <c:v>1.33</c:v>
                </c:pt>
                <c:pt idx="759">
                  <c:v>1.33</c:v>
                </c:pt>
                <c:pt idx="760">
                  <c:v>1.33</c:v>
                </c:pt>
                <c:pt idx="761">
                  <c:v>1.34</c:v>
                </c:pt>
                <c:pt idx="762">
                  <c:v>1.34</c:v>
                </c:pt>
                <c:pt idx="763">
                  <c:v>1.33</c:v>
                </c:pt>
                <c:pt idx="764">
                  <c:v>1.34</c:v>
                </c:pt>
                <c:pt idx="765">
                  <c:v>1.34</c:v>
                </c:pt>
                <c:pt idx="766">
                  <c:v>1.34</c:v>
                </c:pt>
                <c:pt idx="767">
                  <c:v>1.34</c:v>
                </c:pt>
                <c:pt idx="768">
                  <c:v>1.34</c:v>
                </c:pt>
                <c:pt idx="769">
                  <c:v>1.34</c:v>
                </c:pt>
                <c:pt idx="770">
                  <c:v>1.34</c:v>
                </c:pt>
                <c:pt idx="771">
                  <c:v>1.34</c:v>
                </c:pt>
                <c:pt idx="772">
                  <c:v>1.34</c:v>
                </c:pt>
                <c:pt idx="773">
                  <c:v>1.34</c:v>
                </c:pt>
                <c:pt idx="774">
                  <c:v>1.34</c:v>
                </c:pt>
                <c:pt idx="775">
                  <c:v>1.34</c:v>
                </c:pt>
                <c:pt idx="776">
                  <c:v>1.34</c:v>
                </c:pt>
                <c:pt idx="777">
                  <c:v>1.34</c:v>
                </c:pt>
                <c:pt idx="778">
                  <c:v>1.35</c:v>
                </c:pt>
                <c:pt idx="779">
                  <c:v>1.34</c:v>
                </c:pt>
                <c:pt idx="780">
                  <c:v>1.35</c:v>
                </c:pt>
                <c:pt idx="781">
                  <c:v>1.34</c:v>
                </c:pt>
                <c:pt idx="782">
                  <c:v>1.35</c:v>
                </c:pt>
                <c:pt idx="783">
                  <c:v>1.34</c:v>
                </c:pt>
                <c:pt idx="784">
                  <c:v>1.35</c:v>
                </c:pt>
                <c:pt idx="785">
                  <c:v>1.35</c:v>
                </c:pt>
                <c:pt idx="786">
                  <c:v>1.35</c:v>
                </c:pt>
                <c:pt idx="787">
                  <c:v>1.35</c:v>
                </c:pt>
                <c:pt idx="788">
                  <c:v>1.35</c:v>
                </c:pt>
                <c:pt idx="789">
                  <c:v>1.35</c:v>
                </c:pt>
                <c:pt idx="790">
                  <c:v>1.35</c:v>
                </c:pt>
                <c:pt idx="791">
                  <c:v>1.35</c:v>
                </c:pt>
                <c:pt idx="792">
                  <c:v>1.35</c:v>
                </c:pt>
                <c:pt idx="793">
                  <c:v>1.35</c:v>
                </c:pt>
                <c:pt idx="794">
                  <c:v>1.35</c:v>
                </c:pt>
                <c:pt idx="795">
                  <c:v>1.35</c:v>
                </c:pt>
                <c:pt idx="796">
                  <c:v>1.35</c:v>
                </c:pt>
                <c:pt idx="797">
                  <c:v>1.35</c:v>
                </c:pt>
                <c:pt idx="798">
                  <c:v>1.35</c:v>
                </c:pt>
                <c:pt idx="799">
                  <c:v>1.35</c:v>
                </c:pt>
                <c:pt idx="800">
                  <c:v>1.35</c:v>
                </c:pt>
                <c:pt idx="801">
                  <c:v>1.35</c:v>
                </c:pt>
                <c:pt idx="802">
                  <c:v>1.35</c:v>
                </c:pt>
                <c:pt idx="803">
                  <c:v>1.36</c:v>
                </c:pt>
                <c:pt idx="804">
                  <c:v>1.36</c:v>
                </c:pt>
                <c:pt idx="805">
                  <c:v>1.35</c:v>
                </c:pt>
                <c:pt idx="806">
                  <c:v>1.35</c:v>
                </c:pt>
                <c:pt idx="807">
                  <c:v>1.36</c:v>
                </c:pt>
                <c:pt idx="808">
                  <c:v>1.36</c:v>
                </c:pt>
                <c:pt idx="809">
                  <c:v>1.36</c:v>
                </c:pt>
                <c:pt idx="810">
                  <c:v>1.36</c:v>
                </c:pt>
                <c:pt idx="811">
                  <c:v>1.36</c:v>
                </c:pt>
                <c:pt idx="812">
                  <c:v>1.36</c:v>
                </c:pt>
                <c:pt idx="813">
                  <c:v>1.36</c:v>
                </c:pt>
                <c:pt idx="814">
                  <c:v>1.36</c:v>
                </c:pt>
                <c:pt idx="815">
                  <c:v>1.36</c:v>
                </c:pt>
                <c:pt idx="816">
                  <c:v>1.36</c:v>
                </c:pt>
                <c:pt idx="817">
                  <c:v>1.36</c:v>
                </c:pt>
                <c:pt idx="818">
                  <c:v>1.36</c:v>
                </c:pt>
                <c:pt idx="819">
                  <c:v>1.36</c:v>
                </c:pt>
                <c:pt idx="820">
                  <c:v>1.36</c:v>
                </c:pt>
                <c:pt idx="821">
                  <c:v>1.36</c:v>
                </c:pt>
                <c:pt idx="822">
                  <c:v>1.36</c:v>
                </c:pt>
                <c:pt idx="823">
                  <c:v>1.36</c:v>
                </c:pt>
                <c:pt idx="824">
                  <c:v>1.37</c:v>
                </c:pt>
                <c:pt idx="825">
                  <c:v>1.36</c:v>
                </c:pt>
                <c:pt idx="826">
                  <c:v>1.37</c:v>
                </c:pt>
                <c:pt idx="827">
                  <c:v>1.37</c:v>
                </c:pt>
                <c:pt idx="828">
                  <c:v>1.36</c:v>
                </c:pt>
                <c:pt idx="829">
                  <c:v>1.37</c:v>
                </c:pt>
                <c:pt idx="830">
                  <c:v>1.37</c:v>
                </c:pt>
                <c:pt idx="831">
                  <c:v>1.37</c:v>
                </c:pt>
                <c:pt idx="832">
                  <c:v>1.37</c:v>
                </c:pt>
                <c:pt idx="833">
                  <c:v>1.37</c:v>
                </c:pt>
                <c:pt idx="834">
                  <c:v>1.37</c:v>
                </c:pt>
                <c:pt idx="835">
                  <c:v>1.37</c:v>
                </c:pt>
                <c:pt idx="836">
                  <c:v>1.37</c:v>
                </c:pt>
                <c:pt idx="837">
                  <c:v>1.37</c:v>
                </c:pt>
                <c:pt idx="838">
                  <c:v>1.37</c:v>
                </c:pt>
                <c:pt idx="839">
                  <c:v>1.37</c:v>
                </c:pt>
                <c:pt idx="840">
                  <c:v>1.37</c:v>
                </c:pt>
                <c:pt idx="841">
                  <c:v>1.37</c:v>
                </c:pt>
                <c:pt idx="842">
                  <c:v>1.37</c:v>
                </c:pt>
                <c:pt idx="843">
                  <c:v>1.37</c:v>
                </c:pt>
                <c:pt idx="844">
                  <c:v>1.37</c:v>
                </c:pt>
                <c:pt idx="845">
                  <c:v>1.37</c:v>
                </c:pt>
                <c:pt idx="846">
                  <c:v>1.37</c:v>
                </c:pt>
                <c:pt idx="847">
                  <c:v>1.37</c:v>
                </c:pt>
                <c:pt idx="848">
                  <c:v>1.37</c:v>
                </c:pt>
                <c:pt idx="849">
                  <c:v>1.37</c:v>
                </c:pt>
                <c:pt idx="850">
                  <c:v>1.37</c:v>
                </c:pt>
                <c:pt idx="851">
                  <c:v>1.37</c:v>
                </c:pt>
                <c:pt idx="852">
                  <c:v>1.37</c:v>
                </c:pt>
                <c:pt idx="853">
                  <c:v>1.38</c:v>
                </c:pt>
                <c:pt idx="854">
                  <c:v>1.38</c:v>
                </c:pt>
                <c:pt idx="855">
                  <c:v>1.38</c:v>
                </c:pt>
                <c:pt idx="856">
                  <c:v>1.37</c:v>
                </c:pt>
                <c:pt idx="857">
                  <c:v>1.37</c:v>
                </c:pt>
                <c:pt idx="858">
                  <c:v>1.37</c:v>
                </c:pt>
                <c:pt idx="859">
                  <c:v>1.38</c:v>
                </c:pt>
                <c:pt idx="860">
                  <c:v>1.37</c:v>
                </c:pt>
                <c:pt idx="861">
                  <c:v>1.37</c:v>
                </c:pt>
                <c:pt idx="862">
                  <c:v>1.38</c:v>
                </c:pt>
                <c:pt idx="863">
                  <c:v>1.38</c:v>
                </c:pt>
                <c:pt idx="864">
                  <c:v>1.38</c:v>
                </c:pt>
                <c:pt idx="865">
                  <c:v>1.38</c:v>
                </c:pt>
                <c:pt idx="866">
                  <c:v>1.38</c:v>
                </c:pt>
                <c:pt idx="867">
                  <c:v>1.38</c:v>
                </c:pt>
                <c:pt idx="868">
                  <c:v>1.38</c:v>
                </c:pt>
                <c:pt idx="869">
                  <c:v>1.38</c:v>
                </c:pt>
                <c:pt idx="870">
                  <c:v>1.38</c:v>
                </c:pt>
                <c:pt idx="871">
                  <c:v>1.38</c:v>
                </c:pt>
                <c:pt idx="872">
                  <c:v>1.38</c:v>
                </c:pt>
                <c:pt idx="873">
                  <c:v>1.38</c:v>
                </c:pt>
                <c:pt idx="874">
                  <c:v>1.38</c:v>
                </c:pt>
                <c:pt idx="875">
                  <c:v>1.38</c:v>
                </c:pt>
                <c:pt idx="876">
                  <c:v>1.38</c:v>
                </c:pt>
                <c:pt idx="877">
                  <c:v>1.38</c:v>
                </c:pt>
                <c:pt idx="878">
                  <c:v>1.38</c:v>
                </c:pt>
                <c:pt idx="879">
                  <c:v>1.38</c:v>
                </c:pt>
                <c:pt idx="880">
                  <c:v>1.38</c:v>
                </c:pt>
                <c:pt idx="881">
                  <c:v>1.38</c:v>
                </c:pt>
                <c:pt idx="882">
                  <c:v>1.38</c:v>
                </c:pt>
                <c:pt idx="883">
                  <c:v>1.38</c:v>
                </c:pt>
                <c:pt idx="884">
                  <c:v>1.38</c:v>
                </c:pt>
                <c:pt idx="885">
                  <c:v>1.38</c:v>
                </c:pt>
                <c:pt idx="886">
                  <c:v>1.38</c:v>
                </c:pt>
                <c:pt idx="887">
                  <c:v>1.38</c:v>
                </c:pt>
                <c:pt idx="888">
                  <c:v>1.38</c:v>
                </c:pt>
                <c:pt idx="889">
                  <c:v>1.39</c:v>
                </c:pt>
                <c:pt idx="890">
                  <c:v>1.39</c:v>
                </c:pt>
                <c:pt idx="891">
                  <c:v>1.38</c:v>
                </c:pt>
                <c:pt idx="892">
                  <c:v>1.39</c:v>
                </c:pt>
                <c:pt idx="893">
                  <c:v>1.39</c:v>
                </c:pt>
                <c:pt idx="894">
                  <c:v>1.39</c:v>
                </c:pt>
                <c:pt idx="895">
                  <c:v>1.39</c:v>
                </c:pt>
                <c:pt idx="896">
                  <c:v>1.39</c:v>
                </c:pt>
                <c:pt idx="897">
                  <c:v>1.39</c:v>
                </c:pt>
                <c:pt idx="898">
                  <c:v>1.39</c:v>
                </c:pt>
                <c:pt idx="899">
                  <c:v>1.39</c:v>
                </c:pt>
                <c:pt idx="900">
                  <c:v>1.39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1.39</c:v>
                </c:pt>
                <c:pt idx="906">
                  <c:v>1.39</c:v>
                </c:pt>
                <c:pt idx="907">
                  <c:v>1.39</c:v>
                </c:pt>
                <c:pt idx="908">
                  <c:v>1.39</c:v>
                </c:pt>
                <c:pt idx="909">
                  <c:v>1.39</c:v>
                </c:pt>
                <c:pt idx="910">
                  <c:v>1.39</c:v>
                </c:pt>
                <c:pt idx="911">
                  <c:v>1.39</c:v>
                </c:pt>
                <c:pt idx="912">
                  <c:v>1.39</c:v>
                </c:pt>
                <c:pt idx="913">
                  <c:v>1.39</c:v>
                </c:pt>
                <c:pt idx="914">
                  <c:v>1.39</c:v>
                </c:pt>
                <c:pt idx="915">
                  <c:v>1.39</c:v>
                </c:pt>
                <c:pt idx="916">
                  <c:v>1.39</c:v>
                </c:pt>
                <c:pt idx="917">
                  <c:v>1.39</c:v>
                </c:pt>
                <c:pt idx="918">
                  <c:v>1.39</c:v>
                </c:pt>
                <c:pt idx="919">
                  <c:v>1.39</c:v>
                </c:pt>
                <c:pt idx="920">
                  <c:v>1.39</c:v>
                </c:pt>
                <c:pt idx="921">
                  <c:v>1.39</c:v>
                </c:pt>
                <c:pt idx="922">
                  <c:v>1.39</c:v>
                </c:pt>
                <c:pt idx="923">
                  <c:v>1.39</c:v>
                </c:pt>
                <c:pt idx="924">
                  <c:v>1.39</c:v>
                </c:pt>
                <c:pt idx="925">
                  <c:v>1.39</c:v>
                </c:pt>
                <c:pt idx="926">
                  <c:v>1.39</c:v>
                </c:pt>
                <c:pt idx="927">
                  <c:v>1.39</c:v>
                </c:pt>
                <c:pt idx="928">
                  <c:v>1.4</c:v>
                </c:pt>
                <c:pt idx="929">
                  <c:v>1.4</c:v>
                </c:pt>
                <c:pt idx="930">
                  <c:v>1.39</c:v>
                </c:pt>
                <c:pt idx="931">
                  <c:v>1.4</c:v>
                </c:pt>
                <c:pt idx="932">
                  <c:v>1.4</c:v>
                </c:pt>
                <c:pt idx="933">
                  <c:v>1.39</c:v>
                </c:pt>
                <c:pt idx="934">
                  <c:v>1.4</c:v>
                </c:pt>
                <c:pt idx="935">
                  <c:v>1.4</c:v>
                </c:pt>
                <c:pt idx="936">
                  <c:v>1.39</c:v>
                </c:pt>
                <c:pt idx="937">
                  <c:v>1.4</c:v>
                </c:pt>
                <c:pt idx="938">
                  <c:v>1.39</c:v>
                </c:pt>
                <c:pt idx="939">
                  <c:v>1.4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1.39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1.41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1.39</c:v>
                </c:pt>
                <c:pt idx="973">
                  <c:v>1.39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1.39</c:v>
                </c:pt>
                <c:pt idx="999">
                  <c:v>1.4</c:v>
                </c:pt>
                <c:pt idx="1000">
                  <c:v>1.41</c:v>
                </c:pt>
                <c:pt idx="1001">
                  <c:v>1.41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1.41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1.39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1.39</c:v>
                </c:pt>
                <c:pt idx="1022">
                  <c:v>1.4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1.4</c:v>
                </c:pt>
                <c:pt idx="1027">
                  <c:v>1.4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1.39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1.4</c:v>
                </c:pt>
                <c:pt idx="1049">
                  <c:v>1.4</c:v>
                </c:pt>
                <c:pt idx="1050">
                  <c:v>1.4</c:v>
                </c:pt>
                <c:pt idx="1051">
                  <c:v>1.4</c:v>
                </c:pt>
                <c:pt idx="1052">
                  <c:v>1.4</c:v>
                </c:pt>
                <c:pt idx="1053">
                  <c:v>1.4</c:v>
                </c:pt>
                <c:pt idx="1054">
                  <c:v>1.4</c:v>
                </c:pt>
                <c:pt idx="1055">
                  <c:v>1.4</c:v>
                </c:pt>
                <c:pt idx="1056">
                  <c:v>1.4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1.39</c:v>
                </c:pt>
                <c:pt idx="1068">
                  <c:v>1.4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1.41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1.39</c:v>
                </c:pt>
                <c:pt idx="1080">
                  <c:v>1.4</c:v>
                </c:pt>
                <c:pt idx="1081">
                  <c:v>1.41</c:v>
                </c:pt>
                <c:pt idx="1082">
                  <c:v>1.41</c:v>
                </c:pt>
                <c:pt idx="1083">
                  <c:v>1.4</c:v>
                </c:pt>
                <c:pt idx="1084">
                  <c:v>1.4</c:v>
                </c:pt>
                <c:pt idx="1085">
                  <c:v>1.4</c:v>
                </c:pt>
                <c:pt idx="1086">
                  <c:v>1.4</c:v>
                </c:pt>
                <c:pt idx="1087">
                  <c:v>1.4</c:v>
                </c:pt>
                <c:pt idx="1088">
                  <c:v>1.4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1.39</c:v>
                </c:pt>
                <c:pt idx="1097">
                  <c:v>1.4</c:v>
                </c:pt>
                <c:pt idx="1098">
                  <c:v>1.41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1.4</c:v>
                </c:pt>
                <c:pt idx="1105">
                  <c:v>1.39</c:v>
                </c:pt>
                <c:pt idx="1106">
                  <c:v>1.4</c:v>
                </c:pt>
                <c:pt idx="1107">
                  <c:v>1.4</c:v>
                </c:pt>
                <c:pt idx="1108">
                  <c:v>1.4</c:v>
                </c:pt>
                <c:pt idx="1109">
                  <c:v>1.4</c:v>
                </c:pt>
                <c:pt idx="1110">
                  <c:v>1.4</c:v>
                </c:pt>
                <c:pt idx="1111">
                  <c:v>1.4</c:v>
                </c:pt>
                <c:pt idx="1112">
                  <c:v>1.4</c:v>
                </c:pt>
                <c:pt idx="1113">
                  <c:v>1.4</c:v>
                </c:pt>
                <c:pt idx="1114">
                  <c:v>1.4</c:v>
                </c:pt>
                <c:pt idx="1115">
                  <c:v>1.41</c:v>
                </c:pt>
                <c:pt idx="1116">
                  <c:v>1.4</c:v>
                </c:pt>
                <c:pt idx="1117">
                  <c:v>1.4</c:v>
                </c:pt>
                <c:pt idx="1118">
                  <c:v>1.39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1.4</c:v>
                </c:pt>
                <c:pt idx="1123">
                  <c:v>1.4</c:v>
                </c:pt>
                <c:pt idx="1124">
                  <c:v>1.39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1.41</c:v>
                </c:pt>
                <c:pt idx="1134">
                  <c:v>1.4</c:v>
                </c:pt>
                <c:pt idx="1135">
                  <c:v>1.4</c:v>
                </c:pt>
                <c:pt idx="1136">
                  <c:v>1.4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1.39</c:v>
                </c:pt>
                <c:pt idx="1145">
                  <c:v>1.39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1.39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1.39</c:v>
                </c:pt>
                <c:pt idx="1162">
                  <c:v>1.4</c:v>
                </c:pt>
                <c:pt idx="1163">
                  <c:v>1.4</c:v>
                </c:pt>
                <c:pt idx="1164">
                  <c:v>1.41</c:v>
                </c:pt>
                <c:pt idx="1165">
                  <c:v>1.4</c:v>
                </c:pt>
                <c:pt idx="1166">
                  <c:v>1.4</c:v>
                </c:pt>
                <c:pt idx="1167">
                  <c:v>1.4</c:v>
                </c:pt>
                <c:pt idx="1168">
                  <c:v>1.4</c:v>
                </c:pt>
                <c:pt idx="1169">
                  <c:v>1.4</c:v>
                </c:pt>
                <c:pt idx="1170">
                  <c:v>1.41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1.4</c:v>
                </c:pt>
                <c:pt idx="1175">
                  <c:v>1.4</c:v>
                </c:pt>
                <c:pt idx="1176">
                  <c:v>1.41</c:v>
                </c:pt>
                <c:pt idx="1177">
                  <c:v>1.4</c:v>
                </c:pt>
                <c:pt idx="1178">
                  <c:v>1.4</c:v>
                </c:pt>
                <c:pt idx="1179">
                  <c:v>1.39</c:v>
                </c:pt>
                <c:pt idx="1180">
                  <c:v>1.41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1.39</c:v>
                </c:pt>
                <c:pt idx="1191">
                  <c:v>1.4</c:v>
                </c:pt>
                <c:pt idx="1192">
                  <c:v>1.4</c:v>
                </c:pt>
                <c:pt idx="1193">
                  <c:v>1.4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7-4128-8803-3190DACA007D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Doelspanning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Blad1!$A$2:$A$1199</c:f>
              <c:numCache>
                <c:formatCode>General</c:formatCode>
                <c:ptCount val="1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</c:numCache>
            </c:numRef>
          </c:xVal>
          <c:yVal>
            <c:numRef>
              <c:f>Blad1!$D$2:$D$1199</c:f>
              <c:numCache>
                <c:formatCode>General</c:formatCode>
                <c:ptCount val="119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</c:v>
                </c:pt>
                <c:pt idx="508">
                  <c:v>1.4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</c:v>
                </c:pt>
                <c:pt idx="515">
                  <c:v>1.4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1.4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1.4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1.4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1.4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1.4</c:v>
                </c:pt>
                <c:pt idx="603">
                  <c:v>1.4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1.4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1.4</c:v>
                </c:pt>
                <c:pt idx="641">
                  <c:v>1.4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1.4</c:v>
                </c:pt>
                <c:pt idx="646">
                  <c:v>1.4</c:v>
                </c:pt>
                <c:pt idx="647">
                  <c:v>1.4</c:v>
                </c:pt>
                <c:pt idx="648">
                  <c:v>1.4</c:v>
                </c:pt>
                <c:pt idx="649">
                  <c:v>1.4</c:v>
                </c:pt>
                <c:pt idx="650">
                  <c:v>1.4</c:v>
                </c:pt>
                <c:pt idx="651">
                  <c:v>1.4</c:v>
                </c:pt>
                <c:pt idx="652">
                  <c:v>1.4</c:v>
                </c:pt>
                <c:pt idx="653">
                  <c:v>1.4</c:v>
                </c:pt>
                <c:pt idx="654">
                  <c:v>1.4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1.4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1.4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1.4</c:v>
                </c:pt>
                <c:pt idx="678">
                  <c:v>1.4</c:v>
                </c:pt>
                <c:pt idx="679">
                  <c:v>1.4</c:v>
                </c:pt>
                <c:pt idx="680">
                  <c:v>1.4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1.4</c:v>
                </c:pt>
                <c:pt idx="703">
                  <c:v>1.4</c:v>
                </c:pt>
                <c:pt idx="704">
                  <c:v>1.4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1.4</c:v>
                </c:pt>
                <c:pt idx="713">
                  <c:v>1.4</c:v>
                </c:pt>
                <c:pt idx="714">
                  <c:v>1.4</c:v>
                </c:pt>
                <c:pt idx="715">
                  <c:v>1.4</c:v>
                </c:pt>
                <c:pt idx="716">
                  <c:v>1.4</c:v>
                </c:pt>
                <c:pt idx="717">
                  <c:v>1.4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1.4</c:v>
                </c:pt>
                <c:pt idx="741">
                  <c:v>1.4</c:v>
                </c:pt>
                <c:pt idx="742">
                  <c:v>1.4</c:v>
                </c:pt>
                <c:pt idx="743">
                  <c:v>1.4</c:v>
                </c:pt>
                <c:pt idx="744">
                  <c:v>1.4</c:v>
                </c:pt>
                <c:pt idx="745">
                  <c:v>1.4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1.4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1.4</c:v>
                </c:pt>
                <c:pt idx="758">
                  <c:v>1.4</c:v>
                </c:pt>
                <c:pt idx="759">
                  <c:v>1.4</c:v>
                </c:pt>
                <c:pt idx="760">
                  <c:v>1.4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1.4</c:v>
                </c:pt>
                <c:pt idx="772">
                  <c:v>1.4</c:v>
                </c:pt>
                <c:pt idx="773">
                  <c:v>1.4</c:v>
                </c:pt>
                <c:pt idx="774">
                  <c:v>1.4</c:v>
                </c:pt>
                <c:pt idx="775">
                  <c:v>1.4</c:v>
                </c:pt>
                <c:pt idx="776">
                  <c:v>1.4</c:v>
                </c:pt>
                <c:pt idx="777">
                  <c:v>1.4</c:v>
                </c:pt>
                <c:pt idx="778">
                  <c:v>1.4</c:v>
                </c:pt>
                <c:pt idx="779">
                  <c:v>1.4</c:v>
                </c:pt>
                <c:pt idx="780">
                  <c:v>1.4</c:v>
                </c:pt>
                <c:pt idx="781">
                  <c:v>1.4</c:v>
                </c:pt>
                <c:pt idx="782">
                  <c:v>1.4</c:v>
                </c:pt>
                <c:pt idx="783">
                  <c:v>1.4</c:v>
                </c:pt>
                <c:pt idx="784">
                  <c:v>1.4</c:v>
                </c:pt>
                <c:pt idx="785">
                  <c:v>1.4</c:v>
                </c:pt>
                <c:pt idx="786">
                  <c:v>1.4</c:v>
                </c:pt>
                <c:pt idx="787">
                  <c:v>1.4</c:v>
                </c:pt>
                <c:pt idx="788">
                  <c:v>1.4</c:v>
                </c:pt>
                <c:pt idx="789">
                  <c:v>1.4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1.4</c:v>
                </c:pt>
                <c:pt idx="797">
                  <c:v>1.4</c:v>
                </c:pt>
                <c:pt idx="798">
                  <c:v>1.4</c:v>
                </c:pt>
                <c:pt idx="799">
                  <c:v>1.4</c:v>
                </c:pt>
                <c:pt idx="800">
                  <c:v>1.4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</c:v>
                </c:pt>
                <c:pt idx="805">
                  <c:v>1.4</c:v>
                </c:pt>
                <c:pt idx="806">
                  <c:v>1.4</c:v>
                </c:pt>
                <c:pt idx="807">
                  <c:v>1.4</c:v>
                </c:pt>
                <c:pt idx="808">
                  <c:v>1.4</c:v>
                </c:pt>
                <c:pt idx="809">
                  <c:v>1.4</c:v>
                </c:pt>
                <c:pt idx="810">
                  <c:v>1.4</c:v>
                </c:pt>
                <c:pt idx="811">
                  <c:v>1.4</c:v>
                </c:pt>
                <c:pt idx="812">
                  <c:v>1.4</c:v>
                </c:pt>
                <c:pt idx="813">
                  <c:v>1.4</c:v>
                </c:pt>
                <c:pt idx="814">
                  <c:v>1.4</c:v>
                </c:pt>
                <c:pt idx="815">
                  <c:v>1.4</c:v>
                </c:pt>
                <c:pt idx="816">
                  <c:v>1.4</c:v>
                </c:pt>
                <c:pt idx="817">
                  <c:v>1.4</c:v>
                </c:pt>
                <c:pt idx="818">
                  <c:v>1.4</c:v>
                </c:pt>
                <c:pt idx="819">
                  <c:v>1.4</c:v>
                </c:pt>
                <c:pt idx="820">
                  <c:v>1.4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1.4</c:v>
                </c:pt>
                <c:pt idx="826">
                  <c:v>1.4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1.4</c:v>
                </c:pt>
                <c:pt idx="833">
                  <c:v>1.4</c:v>
                </c:pt>
                <c:pt idx="834">
                  <c:v>1.4</c:v>
                </c:pt>
                <c:pt idx="835">
                  <c:v>1.4</c:v>
                </c:pt>
                <c:pt idx="836">
                  <c:v>1.4</c:v>
                </c:pt>
                <c:pt idx="837">
                  <c:v>1.4</c:v>
                </c:pt>
                <c:pt idx="838">
                  <c:v>1.4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1.4</c:v>
                </c:pt>
                <c:pt idx="843">
                  <c:v>1.4</c:v>
                </c:pt>
                <c:pt idx="844">
                  <c:v>1.4</c:v>
                </c:pt>
                <c:pt idx="845">
                  <c:v>1.4</c:v>
                </c:pt>
                <c:pt idx="846">
                  <c:v>1.4</c:v>
                </c:pt>
                <c:pt idx="847">
                  <c:v>1.4</c:v>
                </c:pt>
                <c:pt idx="848">
                  <c:v>1.4</c:v>
                </c:pt>
                <c:pt idx="849">
                  <c:v>1.4</c:v>
                </c:pt>
                <c:pt idx="850">
                  <c:v>1.4</c:v>
                </c:pt>
                <c:pt idx="851">
                  <c:v>1.4</c:v>
                </c:pt>
                <c:pt idx="852">
                  <c:v>1.4</c:v>
                </c:pt>
                <c:pt idx="853">
                  <c:v>1.4</c:v>
                </c:pt>
                <c:pt idx="854">
                  <c:v>1.4</c:v>
                </c:pt>
                <c:pt idx="855">
                  <c:v>1.4</c:v>
                </c:pt>
                <c:pt idx="856">
                  <c:v>1.4</c:v>
                </c:pt>
                <c:pt idx="857">
                  <c:v>1.4</c:v>
                </c:pt>
                <c:pt idx="858">
                  <c:v>1.4</c:v>
                </c:pt>
                <c:pt idx="859">
                  <c:v>1.4</c:v>
                </c:pt>
                <c:pt idx="860">
                  <c:v>1.4</c:v>
                </c:pt>
                <c:pt idx="861">
                  <c:v>1.4</c:v>
                </c:pt>
                <c:pt idx="862">
                  <c:v>1.4</c:v>
                </c:pt>
                <c:pt idx="863">
                  <c:v>1.4</c:v>
                </c:pt>
                <c:pt idx="864">
                  <c:v>1.4</c:v>
                </c:pt>
                <c:pt idx="865">
                  <c:v>1.4</c:v>
                </c:pt>
                <c:pt idx="866">
                  <c:v>1.4</c:v>
                </c:pt>
                <c:pt idx="867">
                  <c:v>1.4</c:v>
                </c:pt>
                <c:pt idx="868">
                  <c:v>1.4</c:v>
                </c:pt>
                <c:pt idx="869">
                  <c:v>1.4</c:v>
                </c:pt>
                <c:pt idx="870">
                  <c:v>1.4</c:v>
                </c:pt>
                <c:pt idx="871">
                  <c:v>1.4</c:v>
                </c:pt>
                <c:pt idx="872">
                  <c:v>1.4</c:v>
                </c:pt>
                <c:pt idx="873">
                  <c:v>1.4</c:v>
                </c:pt>
                <c:pt idx="874">
                  <c:v>1.4</c:v>
                </c:pt>
                <c:pt idx="875">
                  <c:v>1.4</c:v>
                </c:pt>
                <c:pt idx="876">
                  <c:v>1.4</c:v>
                </c:pt>
                <c:pt idx="877">
                  <c:v>1.4</c:v>
                </c:pt>
                <c:pt idx="878">
                  <c:v>1.4</c:v>
                </c:pt>
                <c:pt idx="879">
                  <c:v>1.4</c:v>
                </c:pt>
                <c:pt idx="880">
                  <c:v>1.4</c:v>
                </c:pt>
                <c:pt idx="881">
                  <c:v>1.4</c:v>
                </c:pt>
                <c:pt idx="882">
                  <c:v>1.4</c:v>
                </c:pt>
                <c:pt idx="883">
                  <c:v>1.4</c:v>
                </c:pt>
                <c:pt idx="884">
                  <c:v>1.4</c:v>
                </c:pt>
                <c:pt idx="885">
                  <c:v>1.4</c:v>
                </c:pt>
                <c:pt idx="886">
                  <c:v>1.4</c:v>
                </c:pt>
                <c:pt idx="887">
                  <c:v>1.4</c:v>
                </c:pt>
                <c:pt idx="888">
                  <c:v>1.4</c:v>
                </c:pt>
                <c:pt idx="889">
                  <c:v>1.4</c:v>
                </c:pt>
                <c:pt idx="890">
                  <c:v>1.4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1.4</c:v>
                </c:pt>
                <c:pt idx="895">
                  <c:v>1.4</c:v>
                </c:pt>
                <c:pt idx="896">
                  <c:v>1.4</c:v>
                </c:pt>
                <c:pt idx="897">
                  <c:v>1.4</c:v>
                </c:pt>
                <c:pt idx="898">
                  <c:v>1.4</c:v>
                </c:pt>
                <c:pt idx="899">
                  <c:v>1.4</c:v>
                </c:pt>
                <c:pt idx="900">
                  <c:v>1.4</c:v>
                </c:pt>
                <c:pt idx="901">
                  <c:v>1.4</c:v>
                </c:pt>
                <c:pt idx="902">
                  <c:v>1.4</c:v>
                </c:pt>
                <c:pt idx="903">
                  <c:v>1.4</c:v>
                </c:pt>
                <c:pt idx="904">
                  <c:v>1.4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</c:v>
                </c:pt>
                <c:pt idx="915">
                  <c:v>1.4</c:v>
                </c:pt>
                <c:pt idx="916">
                  <c:v>1.4</c:v>
                </c:pt>
                <c:pt idx="917">
                  <c:v>1.4</c:v>
                </c:pt>
                <c:pt idx="918">
                  <c:v>1.4</c:v>
                </c:pt>
                <c:pt idx="919">
                  <c:v>1.4</c:v>
                </c:pt>
                <c:pt idx="920">
                  <c:v>1.4</c:v>
                </c:pt>
                <c:pt idx="921">
                  <c:v>1.4</c:v>
                </c:pt>
                <c:pt idx="922">
                  <c:v>1.4</c:v>
                </c:pt>
                <c:pt idx="923">
                  <c:v>1.4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1.4</c:v>
                </c:pt>
                <c:pt idx="930">
                  <c:v>1.4</c:v>
                </c:pt>
                <c:pt idx="931">
                  <c:v>1.4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1.4</c:v>
                </c:pt>
                <c:pt idx="937">
                  <c:v>1.4</c:v>
                </c:pt>
                <c:pt idx="938">
                  <c:v>1.4</c:v>
                </c:pt>
                <c:pt idx="939">
                  <c:v>1.4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1.4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1.4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1.4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1.4</c:v>
                </c:pt>
                <c:pt idx="1022">
                  <c:v>1.4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1.4</c:v>
                </c:pt>
                <c:pt idx="1027">
                  <c:v>1.4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1.4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1.4</c:v>
                </c:pt>
                <c:pt idx="1049">
                  <c:v>1.4</c:v>
                </c:pt>
                <c:pt idx="1050">
                  <c:v>1.4</c:v>
                </c:pt>
                <c:pt idx="1051">
                  <c:v>1.4</c:v>
                </c:pt>
                <c:pt idx="1052">
                  <c:v>1.4</c:v>
                </c:pt>
                <c:pt idx="1053">
                  <c:v>1.4</c:v>
                </c:pt>
                <c:pt idx="1054">
                  <c:v>1.4</c:v>
                </c:pt>
                <c:pt idx="1055">
                  <c:v>1.4</c:v>
                </c:pt>
                <c:pt idx="1056">
                  <c:v>1.4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1.4</c:v>
                </c:pt>
                <c:pt idx="1068">
                  <c:v>1.4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1.4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1.4</c:v>
                </c:pt>
                <c:pt idx="1080">
                  <c:v>1.4</c:v>
                </c:pt>
                <c:pt idx="1081">
                  <c:v>1.4</c:v>
                </c:pt>
                <c:pt idx="1082">
                  <c:v>1.4</c:v>
                </c:pt>
                <c:pt idx="1083">
                  <c:v>1.4</c:v>
                </c:pt>
                <c:pt idx="1084">
                  <c:v>1.4</c:v>
                </c:pt>
                <c:pt idx="1085">
                  <c:v>1.4</c:v>
                </c:pt>
                <c:pt idx="1086">
                  <c:v>1.4</c:v>
                </c:pt>
                <c:pt idx="1087">
                  <c:v>1.4</c:v>
                </c:pt>
                <c:pt idx="1088">
                  <c:v>1.4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1.4</c:v>
                </c:pt>
                <c:pt idx="1097">
                  <c:v>1.4</c:v>
                </c:pt>
                <c:pt idx="1098">
                  <c:v>1.4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1.4</c:v>
                </c:pt>
                <c:pt idx="1105">
                  <c:v>1.4</c:v>
                </c:pt>
                <c:pt idx="1106">
                  <c:v>1.4</c:v>
                </c:pt>
                <c:pt idx="1107">
                  <c:v>1.4</c:v>
                </c:pt>
                <c:pt idx="1108">
                  <c:v>1.4</c:v>
                </c:pt>
                <c:pt idx="1109">
                  <c:v>1.4</c:v>
                </c:pt>
                <c:pt idx="1110">
                  <c:v>1.4</c:v>
                </c:pt>
                <c:pt idx="1111">
                  <c:v>1.4</c:v>
                </c:pt>
                <c:pt idx="1112">
                  <c:v>1.4</c:v>
                </c:pt>
                <c:pt idx="1113">
                  <c:v>1.4</c:v>
                </c:pt>
                <c:pt idx="1114">
                  <c:v>1.4</c:v>
                </c:pt>
                <c:pt idx="1115">
                  <c:v>1.4</c:v>
                </c:pt>
                <c:pt idx="1116">
                  <c:v>1.4</c:v>
                </c:pt>
                <c:pt idx="1117">
                  <c:v>1.4</c:v>
                </c:pt>
                <c:pt idx="1118">
                  <c:v>1.4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1.4</c:v>
                </c:pt>
                <c:pt idx="1123">
                  <c:v>1.4</c:v>
                </c:pt>
                <c:pt idx="1124">
                  <c:v>1.4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1.4</c:v>
                </c:pt>
                <c:pt idx="1134">
                  <c:v>1.4</c:v>
                </c:pt>
                <c:pt idx="1135">
                  <c:v>1.4</c:v>
                </c:pt>
                <c:pt idx="1136">
                  <c:v>1.4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1.4</c:v>
                </c:pt>
                <c:pt idx="1145">
                  <c:v>1.4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1.4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1.4</c:v>
                </c:pt>
                <c:pt idx="1162">
                  <c:v>1.4</c:v>
                </c:pt>
                <c:pt idx="1163">
                  <c:v>1.4</c:v>
                </c:pt>
                <c:pt idx="1164">
                  <c:v>1.4</c:v>
                </c:pt>
                <c:pt idx="1165">
                  <c:v>1.4</c:v>
                </c:pt>
                <c:pt idx="1166">
                  <c:v>1.4</c:v>
                </c:pt>
                <c:pt idx="1167">
                  <c:v>1.4</c:v>
                </c:pt>
                <c:pt idx="1168">
                  <c:v>1.4</c:v>
                </c:pt>
                <c:pt idx="1169">
                  <c:v>1.4</c:v>
                </c:pt>
                <c:pt idx="1170">
                  <c:v>1.4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1.4</c:v>
                </c:pt>
                <c:pt idx="1175">
                  <c:v>1.4</c:v>
                </c:pt>
                <c:pt idx="1176">
                  <c:v>1.4</c:v>
                </c:pt>
                <c:pt idx="1177">
                  <c:v>1.4</c:v>
                </c:pt>
                <c:pt idx="1178">
                  <c:v>1.4</c:v>
                </c:pt>
                <c:pt idx="1179">
                  <c:v>1.4</c:v>
                </c:pt>
                <c:pt idx="1180">
                  <c:v>1.4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1.4</c:v>
                </c:pt>
                <c:pt idx="1191">
                  <c:v>1.4</c:v>
                </c:pt>
                <c:pt idx="1192">
                  <c:v>1.4</c:v>
                </c:pt>
                <c:pt idx="1193">
                  <c:v>1.4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7-4128-8803-3190DACA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00672"/>
        <c:axId val="1425697760"/>
      </c:scatterChart>
      <c:valAx>
        <c:axId val="14257006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layout>
            <c:manualLayout>
              <c:xMode val="edge"/>
              <c:yMode val="edge"/>
              <c:x val="0.53861679790026251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1425697760"/>
        <c:crosses val="autoZero"/>
        <c:crossBetween val="midCat"/>
      </c:valAx>
      <c:valAx>
        <c:axId val="14256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Spanning (V)</a:t>
                </a:r>
              </a:p>
              <a:p>
                <a:pPr>
                  <a:defRPr/>
                </a:pP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2570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Sensorspanning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Blad1!$A$2:$A$1695</c:f>
              <c:numCache>
                <c:formatCode>General</c:formatCode>
                <c:ptCount val="1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</c:numCache>
            </c:numRef>
          </c:xVal>
          <c:yVal>
            <c:numRef>
              <c:f>Blad1!$B$2:$B$1695</c:f>
              <c:numCache>
                <c:formatCode>General</c:formatCode>
                <c:ptCount val="1694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0.79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0.79</c:v>
                </c:pt>
                <c:pt idx="23">
                  <c:v>0.79</c:v>
                </c:pt>
                <c:pt idx="24">
                  <c:v>0.79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0.79</c:v>
                </c:pt>
                <c:pt idx="30">
                  <c:v>0.79</c:v>
                </c:pt>
                <c:pt idx="31">
                  <c:v>0.79</c:v>
                </c:pt>
                <c:pt idx="32">
                  <c:v>0.79</c:v>
                </c:pt>
                <c:pt idx="33">
                  <c:v>0.79</c:v>
                </c:pt>
                <c:pt idx="34">
                  <c:v>0.79</c:v>
                </c:pt>
                <c:pt idx="35">
                  <c:v>0.79</c:v>
                </c:pt>
                <c:pt idx="36">
                  <c:v>0.79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0.81</c:v>
                </c:pt>
                <c:pt idx="71">
                  <c:v>0.81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0.81</c:v>
                </c:pt>
                <c:pt idx="78">
                  <c:v>0.81</c:v>
                </c:pt>
                <c:pt idx="79">
                  <c:v>0.81</c:v>
                </c:pt>
                <c:pt idx="80">
                  <c:v>0.81</c:v>
                </c:pt>
                <c:pt idx="81">
                  <c:v>0.81</c:v>
                </c:pt>
                <c:pt idx="82">
                  <c:v>0.81</c:v>
                </c:pt>
                <c:pt idx="83">
                  <c:v>0.81</c:v>
                </c:pt>
                <c:pt idx="84">
                  <c:v>0.81</c:v>
                </c:pt>
                <c:pt idx="85">
                  <c:v>0.81</c:v>
                </c:pt>
                <c:pt idx="86">
                  <c:v>0.81</c:v>
                </c:pt>
                <c:pt idx="87">
                  <c:v>0.81</c:v>
                </c:pt>
                <c:pt idx="88">
                  <c:v>0.82</c:v>
                </c:pt>
                <c:pt idx="89">
                  <c:v>0.82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0.87</c:v>
                </c:pt>
                <c:pt idx="176">
                  <c:v>0.87</c:v>
                </c:pt>
                <c:pt idx="177">
                  <c:v>0.87</c:v>
                </c:pt>
                <c:pt idx="178">
                  <c:v>0.87</c:v>
                </c:pt>
                <c:pt idx="179">
                  <c:v>0.87</c:v>
                </c:pt>
                <c:pt idx="180">
                  <c:v>0.87</c:v>
                </c:pt>
                <c:pt idx="181">
                  <c:v>0.87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</c:v>
                </c:pt>
                <c:pt idx="189">
                  <c:v>0.87</c:v>
                </c:pt>
                <c:pt idx="190">
                  <c:v>0.87</c:v>
                </c:pt>
                <c:pt idx="191">
                  <c:v>0.87</c:v>
                </c:pt>
                <c:pt idx="192">
                  <c:v>0.88</c:v>
                </c:pt>
                <c:pt idx="193">
                  <c:v>0.88</c:v>
                </c:pt>
                <c:pt idx="194">
                  <c:v>0.88</c:v>
                </c:pt>
                <c:pt idx="195">
                  <c:v>0.88</c:v>
                </c:pt>
                <c:pt idx="196">
                  <c:v>0.88</c:v>
                </c:pt>
                <c:pt idx="197">
                  <c:v>0.88</c:v>
                </c:pt>
                <c:pt idx="198">
                  <c:v>0.88</c:v>
                </c:pt>
                <c:pt idx="199">
                  <c:v>0.88</c:v>
                </c:pt>
                <c:pt idx="200">
                  <c:v>0.88</c:v>
                </c:pt>
                <c:pt idx="201">
                  <c:v>0.88</c:v>
                </c:pt>
                <c:pt idx="202">
                  <c:v>0.88</c:v>
                </c:pt>
                <c:pt idx="203">
                  <c:v>0.88</c:v>
                </c:pt>
                <c:pt idx="204">
                  <c:v>0.88</c:v>
                </c:pt>
                <c:pt idx="205">
                  <c:v>0.88</c:v>
                </c:pt>
                <c:pt idx="206">
                  <c:v>0.88</c:v>
                </c:pt>
                <c:pt idx="207">
                  <c:v>0.88</c:v>
                </c:pt>
                <c:pt idx="208">
                  <c:v>0.88</c:v>
                </c:pt>
                <c:pt idx="209">
                  <c:v>0.89</c:v>
                </c:pt>
                <c:pt idx="210">
                  <c:v>0.89</c:v>
                </c:pt>
                <c:pt idx="211">
                  <c:v>0.89</c:v>
                </c:pt>
                <c:pt idx="212">
                  <c:v>0.89</c:v>
                </c:pt>
                <c:pt idx="213">
                  <c:v>0.89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0.93</c:v>
                </c:pt>
                <c:pt idx="256">
                  <c:v>0.93</c:v>
                </c:pt>
                <c:pt idx="257">
                  <c:v>0.93</c:v>
                </c:pt>
                <c:pt idx="258">
                  <c:v>0.93</c:v>
                </c:pt>
                <c:pt idx="259">
                  <c:v>0.93</c:v>
                </c:pt>
                <c:pt idx="260">
                  <c:v>0.93</c:v>
                </c:pt>
                <c:pt idx="261">
                  <c:v>0.93</c:v>
                </c:pt>
                <c:pt idx="262">
                  <c:v>0.93</c:v>
                </c:pt>
                <c:pt idx="263">
                  <c:v>0.93</c:v>
                </c:pt>
                <c:pt idx="264">
                  <c:v>0.93</c:v>
                </c:pt>
                <c:pt idx="265">
                  <c:v>0.93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1.03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</c:v>
                </c:pt>
                <c:pt idx="379">
                  <c:v>1.03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1.04</c:v>
                </c:pt>
                <c:pt idx="390">
                  <c:v>1.04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1.06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</c:v>
                </c:pt>
                <c:pt idx="408">
                  <c:v>1.06</c:v>
                </c:pt>
                <c:pt idx="409">
                  <c:v>1.06</c:v>
                </c:pt>
                <c:pt idx="410">
                  <c:v>1.06</c:v>
                </c:pt>
                <c:pt idx="411">
                  <c:v>1.06</c:v>
                </c:pt>
                <c:pt idx="412">
                  <c:v>1.06</c:v>
                </c:pt>
                <c:pt idx="413">
                  <c:v>1.06</c:v>
                </c:pt>
                <c:pt idx="414">
                  <c:v>1.07</c:v>
                </c:pt>
                <c:pt idx="415">
                  <c:v>1.07</c:v>
                </c:pt>
                <c:pt idx="416">
                  <c:v>1.07</c:v>
                </c:pt>
                <c:pt idx="417">
                  <c:v>1.07</c:v>
                </c:pt>
                <c:pt idx="418">
                  <c:v>1.07</c:v>
                </c:pt>
                <c:pt idx="419">
                  <c:v>1.07</c:v>
                </c:pt>
                <c:pt idx="420">
                  <c:v>1.07</c:v>
                </c:pt>
                <c:pt idx="421">
                  <c:v>1.07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</c:v>
                </c:pt>
                <c:pt idx="426">
                  <c:v>1.08</c:v>
                </c:pt>
                <c:pt idx="427">
                  <c:v>1.08</c:v>
                </c:pt>
                <c:pt idx="428">
                  <c:v>1.08</c:v>
                </c:pt>
                <c:pt idx="429">
                  <c:v>1.08</c:v>
                </c:pt>
                <c:pt idx="430">
                  <c:v>1.08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</c:v>
                </c:pt>
                <c:pt idx="435">
                  <c:v>1.08</c:v>
                </c:pt>
                <c:pt idx="436">
                  <c:v>1.08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1.1200000000000001</c:v>
                </c:pt>
                <c:pt idx="472">
                  <c:v>1.1200000000000001</c:v>
                </c:pt>
                <c:pt idx="473">
                  <c:v>1.1200000000000001</c:v>
                </c:pt>
                <c:pt idx="474">
                  <c:v>1.1200000000000001</c:v>
                </c:pt>
                <c:pt idx="475">
                  <c:v>1.1200000000000001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1.1200000000000001</c:v>
                </c:pt>
                <c:pt idx="479">
                  <c:v>1.1200000000000001</c:v>
                </c:pt>
                <c:pt idx="480">
                  <c:v>1.1200000000000001</c:v>
                </c:pt>
                <c:pt idx="481">
                  <c:v>1.1200000000000001</c:v>
                </c:pt>
                <c:pt idx="482">
                  <c:v>1.1200000000000001</c:v>
                </c:pt>
                <c:pt idx="483">
                  <c:v>1.1299999999999999</c:v>
                </c:pt>
                <c:pt idx="484">
                  <c:v>1.1299999999999999</c:v>
                </c:pt>
                <c:pt idx="485">
                  <c:v>1.1299999999999999</c:v>
                </c:pt>
                <c:pt idx="486">
                  <c:v>1.1299999999999999</c:v>
                </c:pt>
                <c:pt idx="487">
                  <c:v>1.1299999999999999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1.1299999999999999</c:v>
                </c:pt>
                <c:pt idx="492">
                  <c:v>1.1299999999999999</c:v>
                </c:pt>
                <c:pt idx="493">
                  <c:v>1.1299999999999999</c:v>
                </c:pt>
                <c:pt idx="494">
                  <c:v>1.1399999999999999</c:v>
                </c:pt>
                <c:pt idx="495">
                  <c:v>1.1399999999999999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1.1399999999999999</c:v>
                </c:pt>
                <c:pt idx="499">
                  <c:v>1.1399999999999999</c:v>
                </c:pt>
                <c:pt idx="500">
                  <c:v>1.1399999999999999</c:v>
                </c:pt>
                <c:pt idx="501">
                  <c:v>1.1399999999999999</c:v>
                </c:pt>
                <c:pt idx="502">
                  <c:v>1.1399999999999999</c:v>
                </c:pt>
                <c:pt idx="503">
                  <c:v>1.1399999999999999</c:v>
                </c:pt>
                <c:pt idx="504">
                  <c:v>1.1399999999999999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1.1599999999999999</c:v>
                </c:pt>
                <c:pt idx="518">
                  <c:v>1.1599999999999999</c:v>
                </c:pt>
                <c:pt idx="519">
                  <c:v>1.1599999999999999</c:v>
                </c:pt>
                <c:pt idx="520">
                  <c:v>1.1599999999999999</c:v>
                </c:pt>
                <c:pt idx="521">
                  <c:v>1.1599999999999999</c:v>
                </c:pt>
                <c:pt idx="522">
                  <c:v>1.1599999999999999</c:v>
                </c:pt>
                <c:pt idx="523">
                  <c:v>1.1599999999999999</c:v>
                </c:pt>
                <c:pt idx="524">
                  <c:v>1.1599999999999999</c:v>
                </c:pt>
                <c:pt idx="525">
                  <c:v>1.1599999999999999</c:v>
                </c:pt>
                <c:pt idx="526">
                  <c:v>1.1599999999999999</c:v>
                </c:pt>
                <c:pt idx="527">
                  <c:v>1.1599999999999999</c:v>
                </c:pt>
                <c:pt idx="528">
                  <c:v>1.1599999999999999</c:v>
                </c:pt>
                <c:pt idx="529">
                  <c:v>1.1599999999999999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1.1599999999999999</c:v>
                </c:pt>
                <c:pt idx="535">
                  <c:v>1.17</c:v>
                </c:pt>
                <c:pt idx="536">
                  <c:v>1.17</c:v>
                </c:pt>
                <c:pt idx="537">
                  <c:v>1.1599999999999999</c:v>
                </c:pt>
                <c:pt idx="538">
                  <c:v>1.1599999999999999</c:v>
                </c:pt>
                <c:pt idx="539">
                  <c:v>1.17</c:v>
                </c:pt>
                <c:pt idx="540">
                  <c:v>1.17</c:v>
                </c:pt>
                <c:pt idx="541">
                  <c:v>1.17</c:v>
                </c:pt>
                <c:pt idx="542">
                  <c:v>1.17</c:v>
                </c:pt>
                <c:pt idx="543">
                  <c:v>1.17</c:v>
                </c:pt>
                <c:pt idx="544">
                  <c:v>1.17</c:v>
                </c:pt>
                <c:pt idx="545">
                  <c:v>1.17</c:v>
                </c:pt>
                <c:pt idx="546">
                  <c:v>1.17</c:v>
                </c:pt>
                <c:pt idx="547">
                  <c:v>1.17</c:v>
                </c:pt>
                <c:pt idx="548">
                  <c:v>1.17</c:v>
                </c:pt>
                <c:pt idx="549">
                  <c:v>1.17</c:v>
                </c:pt>
                <c:pt idx="550">
                  <c:v>1.17</c:v>
                </c:pt>
                <c:pt idx="551">
                  <c:v>1.18</c:v>
                </c:pt>
                <c:pt idx="552">
                  <c:v>1.18</c:v>
                </c:pt>
                <c:pt idx="553">
                  <c:v>1.18</c:v>
                </c:pt>
                <c:pt idx="554">
                  <c:v>1.18</c:v>
                </c:pt>
                <c:pt idx="555">
                  <c:v>1.18</c:v>
                </c:pt>
                <c:pt idx="556">
                  <c:v>1.18</c:v>
                </c:pt>
                <c:pt idx="557">
                  <c:v>1.18</c:v>
                </c:pt>
                <c:pt idx="558">
                  <c:v>1.18</c:v>
                </c:pt>
                <c:pt idx="559">
                  <c:v>1.18</c:v>
                </c:pt>
                <c:pt idx="560">
                  <c:v>1.18</c:v>
                </c:pt>
                <c:pt idx="561">
                  <c:v>1.18</c:v>
                </c:pt>
                <c:pt idx="562">
                  <c:v>1.18</c:v>
                </c:pt>
                <c:pt idx="563">
                  <c:v>1.18</c:v>
                </c:pt>
                <c:pt idx="564">
                  <c:v>1.18</c:v>
                </c:pt>
                <c:pt idx="565">
                  <c:v>1.18</c:v>
                </c:pt>
                <c:pt idx="566">
                  <c:v>1.18</c:v>
                </c:pt>
                <c:pt idx="567">
                  <c:v>1.18</c:v>
                </c:pt>
                <c:pt idx="568">
                  <c:v>1.18</c:v>
                </c:pt>
                <c:pt idx="569">
                  <c:v>1.18</c:v>
                </c:pt>
                <c:pt idx="570">
                  <c:v>1.19</c:v>
                </c:pt>
                <c:pt idx="571">
                  <c:v>1.19</c:v>
                </c:pt>
                <c:pt idx="572">
                  <c:v>1.19</c:v>
                </c:pt>
                <c:pt idx="573">
                  <c:v>1.19</c:v>
                </c:pt>
                <c:pt idx="574">
                  <c:v>1.19</c:v>
                </c:pt>
                <c:pt idx="575">
                  <c:v>1.2</c:v>
                </c:pt>
                <c:pt idx="576">
                  <c:v>1.21</c:v>
                </c:pt>
                <c:pt idx="577">
                  <c:v>1.21</c:v>
                </c:pt>
                <c:pt idx="578">
                  <c:v>1.21</c:v>
                </c:pt>
                <c:pt idx="579">
                  <c:v>1.21</c:v>
                </c:pt>
                <c:pt idx="580">
                  <c:v>1.21</c:v>
                </c:pt>
                <c:pt idx="581">
                  <c:v>1.21</c:v>
                </c:pt>
                <c:pt idx="582">
                  <c:v>1.21</c:v>
                </c:pt>
                <c:pt idx="583">
                  <c:v>1.21</c:v>
                </c:pt>
                <c:pt idx="584">
                  <c:v>1.21</c:v>
                </c:pt>
                <c:pt idx="585">
                  <c:v>1.22</c:v>
                </c:pt>
                <c:pt idx="586">
                  <c:v>1.22</c:v>
                </c:pt>
                <c:pt idx="587">
                  <c:v>1.21</c:v>
                </c:pt>
                <c:pt idx="588">
                  <c:v>1.22</c:v>
                </c:pt>
                <c:pt idx="589">
                  <c:v>1.22</c:v>
                </c:pt>
                <c:pt idx="590">
                  <c:v>1.22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1.22</c:v>
                </c:pt>
                <c:pt idx="595">
                  <c:v>1.22</c:v>
                </c:pt>
                <c:pt idx="596">
                  <c:v>1.23</c:v>
                </c:pt>
                <c:pt idx="597">
                  <c:v>1.22</c:v>
                </c:pt>
                <c:pt idx="598">
                  <c:v>1.22</c:v>
                </c:pt>
                <c:pt idx="599">
                  <c:v>1.23</c:v>
                </c:pt>
                <c:pt idx="600">
                  <c:v>1.23</c:v>
                </c:pt>
                <c:pt idx="601">
                  <c:v>1.23</c:v>
                </c:pt>
                <c:pt idx="602">
                  <c:v>1.23</c:v>
                </c:pt>
                <c:pt idx="603">
                  <c:v>1.23</c:v>
                </c:pt>
                <c:pt idx="604">
                  <c:v>1.23</c:v>
                </c:pt>
                <c:pt idx="605">
                  <c:v>1.23</c:v>
                </c:pt>
                <c:pt idx="606">
                  <c:v>1.23</c:v>
                </c:pt>
                <c:pt idx="607">
                  <c:v>1.23</c:v>
                </c:pt>
                <c:pt idx="608">
                  <c:v>1.23</c:v>
                </c:pt>
                <c:pt idx="609">
                  <c:v>1.24</c:v>
                </c:pt>
                <c:pt idx="610">
                  <c:v>1.24</c:v>
                </c:pt>
                <c:pt idx="611">
                  <c:v>1.24</c:v>
                </c:pt>
                <c:pt idx="612">
                  <c:v>1.24</c:v>
                </c:pt>
                <c:pt idx="613">
                  <c:v>1.24</c:v>
                </c:pt>
                <c:pt idx="614">
                  <c:v>1.24</c:v>
                </c:pt>
                <c:pt idx="615">
                  <c:v>1.24</c:v>
                </c:pt>
                <c:pt idx="616">
                  <c:v>1.24</c:v>
                </c:pt>
                <c:pt idx="617">
                  <c:v>1.24</c:v>
                </c:pt>
                <c:pt idx="618">
                  <c:v>1.25</c:v>
                </c:pt>
                <c:pt idx="619">
                  <c:v>1.25</c:v>
                </c:pt>
                <c:pt idx="620">
                  <c:v>1.25</c:v>
                </c:pt>
                <c:pt idx="621">
                  <c:v>1.25</c:v>
                </c:pt>
                <c:pt idx="622">
                  <c:v>1.25</c:v>
                </c:pt>
                <c:pt idx="623">
                  <c:v>1.25</c:v>
                </c:pt>
                <c:pt idx="624">
                  <c:v>1.25</c:v>
                </c:pt>
                <c:pt idx="625">
                  <c:v>1.25</c:v>
                </c:pt>
                <c:pt idx="626">
                  <c:v>1.25</c:v>
                </c:pt>
                <c:pt idx="627">
                  <c:v>1.25</c:v>
                </c:pt>
                <c:pt idx="628">
                  <c:v>1.25</c:v>
                </c:pt>
                <c:pt idx="629">
                  <c:v>1.26</c:v>
                </c:pt>
                <c:pt idx="630">
                  <c:v>1.26</c:v>
                </c:pt>
                <c:pt idx="631">
                  <c:v>1.26</c:v>
                </c:pt>
                <c:pt idx="632">
                  <c:v>1.26</c:v>
                </c:pt>
                <c:pt idx="633">
                  <c:v>1.26</c:v>
                </c:pt>
                <c:pt idx="634">
                  <c:v>1.26</c:v>
                </c:pt>
                <c:pt idx="635">
                  <c:v>1.26</c:v>
                </c:pt>
                <c:pt idx="636">
                  <c:v>1.26</c:v>
                </c:pt>
                <c:pt idx="637">
                  <c:v>1.26</c:v>
                </c:pt>
                <c:pt idx="638">
                  <c:v>1.26</c:v>
                </c:pt>
                <c:pt idx="639">
                  <c:v>1.26</c:v>
                </c:pt>
                <c:pt idx="640">
                  <c:v>1.26</c:v>
                </c:pt>
                <c:pt idx="641">
                  <c:v>1.26</c:v>
                </c:pt>
                <c:pt idx="642">
                  <c:v>1.26</c:v>
                </c:pt>
                <c:pt idx="643">
                  <c:v>1.27</c:v>
                </c:pt>
                <c:pt idx="644">
                  <c:v>1.26</c:v>
                </c:pt>
                <c:pt idx="645">
                  <c:v>1.27</c:v>
                </c:pt>
                <c:pt idx="646">
                  <c:v>1.27</c:v>
                </c:pt>
                <c:pt idx="647">
                  <c:v>1.27</c:v>
                </c:pt>
                <c:pt idx="648">
                  <c:v>1.27</c:v>
                </c:pt>
                <c:pt idx="649">
                  <c:v>1.27</c:v>
                </c:pt>
                <c:pt idx="650">
                  <c:v>1.27</c:v>
                </c:pt>
                <c:pt idx="651">
                  <c:v>1.27</c:v>
                </c:pt>
                <c:pt idx="652">
                  <c:v>1.27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1.28</c:v>
                </c:pt>
                <c:pt idx="657">
                  <c:v>1.28</c:v>
                </c:pt>
                <c:pt idx="658">
                  <c:v>1.28</c:v>
                </c:pt>
                <c:pt idx="659">
                  <c:v>1.28</c:v>
                </c:pt>
                <c:pt idx="660">
                  <c:v>1.28</c:v>
                </c:pt>
                <c:pt idx="661">
                  <c:v>1.28</c:v>
                </c:pt>
                <c:pt idx="662">
                  <c:v>1.28</c:v>
                </c:pt>
                <c:pt idx="663">
                  <c:v>1.28</c:v>
                </c:pt>
                <c:pt idx="664">
                  <c:v>1.28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1.28</c:v>
                </c:pt>
                <c:pt idx="669">
                  <c:v>1.29</c:v>
                </c:pt>
                <c:pt idx="670">
                  <c:v>1.28</c:v>
                </c:pt>
                <c:pt idx="671">
                  <c:v>1.29</c:v>
                </c:pt>
                <c:pt idx="672">
                  <c:v>1.29</c:v>
                </c:pt>
                <c:pt idx="673">
                  <c:v>1.29</c:v>
                </c:pt>
                <c:pt idx="674">
                  <c:v>1.29</c:v>
                </c:pt>
                <c:pt idx="675">
                  <c:v>1.29</c:v>
                </c:pt>
                <c:pt idx="676">
                  <c:v>1.29</c:v>
                </c:pt>
                <c:pt idx="677">
                  <c:v>1.29</c:v>
                </c:pt>
                <c:pt idx="678">
                  <c:v>1.29</c:v>
                </c:pt>
                <c:pt idx="679">
                  <c:v>1.29</c:v>
                </c:pt>
                <c:pt idx="680">
                  <c:v>1.29</c:v>
                </c:pt>
                <c:pt idx="681">
                  <c:v>1.29</c:v>
                </c:pt>
                <c:pt idx="682">
                  <c:v>1.29</c:v>
                </c:pt>
                <c:pt idx="683">
                  <c:v>1.29</c:v>
                </c:pt>
                <c:pt idx="684">
                  <c:v>1.29</c:v>
                </c:pt>
                <c:pt idx="685">
                  <c:v>1.29</c:v>
                </c:pt>
                <c:pt idx="686">
                  <c:v>1.29</c:v>
                </c:pt>
                <c:pt idx="687">
                  <c:v>1.3</c:v>
                </c:pt>
                <c:pt idx="688">
                  <c:v>1.29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1.3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1.3</c:v>
                </c:pt>
                <c:pt idx="700">
                  <c:v>1.3</c:v>
                </c:pt>
                <c:pt idx="701">
                  <c:v>1.3</c:v>
                </c:pt>
                <c:pt idx="702">
                  <c:v>1.3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1.31</c:v>
                </c:pt>
                <c:pt idx="714">
                  <c:v>1.31</c:v>
                </c:pt>
                <c:pt idx="715">
                  <c:v>1.31</c:v>
                </c:pt>
                <c:pt idx="716">
                  <c:v>1.31</c:v>
                </c:pt>
                <c:pt idx="717">
                  <c:v>1.31</c:v>
                </c:pt>
                <c:pt idx="718">
                  <c:v>1.31</c:v>
                </c:pt>
                <c:pt idx="719">
                  <c:v>1.31</c:v>
                </c:pt>
                <c:pt idx="720">
                  <c:v>1.31</c:v>
                </c:pt>
                <c:pt idx="721">
                  <c:v>1.31</c:v>
                </c:pt>
                <c:pt idx="722">
                  <c:v>1.31</c:v>
                </c:pt>
                <c:pt idx="723">
                  <c:v>1.32</c:v>
                </c:pt>
                <c:pt idx="724">
                  <c:v>1.31</c:v>
                </c:pt>
                <c:pt idx="725">
                  <c:v>1.32</c:v>
                </c:pt>
                <c:pt idx="726">
                  <c:v>1.32</c:v>
                </c:pt>
                <c:pt idx="727">
                  <c:v>1.32</c:v>
                </c:pt>
                <c:pt idx="728">
                  <c:v>1.34</c:v>
                </c:pt>
                <c:pt idx="729">
                  <c:v>1.33</c:v>
                </c:pt>
                <c:pt idx="730">
                  <c:v>1.32</c:v>
                </c:pt>
                <c:pt idx="731">
                  <c:v>1.33</c:v>
                </c:pt>
                <c:pt idx="732">
                  <c:v>1.33</c:v>
                </c:pt>
                <c:pt idx="733">
                  <c:v>1.32</c:v>
                </c:pt>
                <c:pt idx="734">
                  <c:v>1.33</c:v>
                </c:pt>
                <c:pt idx="735">
                  <c:v>1.33</c:v>
                </c:pt>
                <c:pt idx="736">
                  <c:v>1.33</c:v>
                </c:pt>
                <c:pt idx="737">
                  <c:v>1.33</c:v>
                </c:pt>
                <c:pt idx="738">
                  <c:v>1.33</c:v>
                </c:pt>
                <c:pt idx="739">
                  <c:v>1.33</c:v>
                </c:pt>
                <c:pt idx="740">
                  <c:v>1.33</c:v>
                </c:pt>
                <c:pt idx="741">
                  <c:v>1.33</c:v>
                </c:pt>
                <c:pt idx="742">
                  <c:v>1.33</c:v>
                </c:pt>
                <c:pt idx="743">
                  <c:v>1.33</c:v>
                </c:pt>
                <c:pt idx="744">
                  <c:v>1.33</c:v>
                </c:pt>
                <c:pt idx="745">
                  <c:v>1.33</c:v>
                </c:pt>
                <c:pt idx="746">
                  <c:v>1.33</c:v>
                </c:pt>
                <c:pt idx="747">
                  <c:v>1.33</c:v>
                </c:pt>
                <c:pt idx="748">
                  <c:v>1.33</c:v>
                </c:pt>
                <c:pt idx="749">
                  <c:v>1.33</c:v>
                </c:pt>
                <c:pt idx="750">
                  <c:v>1.33</c:v>
                </c:pt>
                <c:pt idx="751">
                  <c:v>1.33</c:v>
                </c:pt>
                <c:pt idx="752">
                  <c:v>1.33</c:v>
                </c:pt>
                <c:pt idx="753">
                  <c:v>1.33</c:v>
                </c:pt>
                <c:pt idx="754">
                  <c:v>1.33</c:v>
                </c:pt>
                <c:pt idx="755">
                  <c:v>1.33</c:v>
                </c:pt>
                <c:pt idx="756">
                  <c:v>1.33</c:v>
                </c:pt>
                <c:pt idx="757">
                  <c:v>1.33</c:v>
                </c:pt>
                <c:pt idx="758">
                  <c:v>1.33</c:v>
                </c:pt>
                <c:pt idx="759">
                  <c:v>1.33</c:v>
                </c:pt>
                <c:pt idx="760">
                  <c:v>1.33</c:v>
                </c:pt>
                <c:pt idx="761">
                  <c:v>1.34</c:v>
                </c:pt>
                <c:pt idx="762">
                  <c:v>1.34</c:v>
                </c:pt>
                <c:pt idx="763">
                  <c:v>1.33</c:v>
                </c:pt>
                <c:pt idx="764">
                  <c:v>1.34</c:v>
                </c:pt>
                <c:pt idx="765">
                  <c:v>1.34</c:v>
                </c:pt>
                <c:pt idx="766">
                  <c:v>1.34</c:v>
                </c:pt>
                <c:pt idx="767">
                  <c:v>1.34</c:v>
                </c:pt>
                <c:pt idx="768">
                  <c:v>1.34</c:v>
                </c:pt>
                <c:pt idx="769">
                  <c:v>1.34</c:v>
                </c:pt>
                <c:pt idx="770">
                  <c:v>1.34</c:v>
                </c:pt>
                <c:pt idx="771">
                  <c:v>1.34</c:v>
                </c:pt>
                <c:pt idx="772">
                  <c:v>1.34</c:v>
                </c:pt>
                <c:pt idx="773">
                  <c:v>1.34</c:v>
                </c:pt>
                <c:pt idx="774">
                  <c:v>1.34</c:v>
                </c:pt>
                <c:pt idx="775">
                  <c:v>1.34</c:v>
                </c:pt>
                <c:pt idx="776">
                  <c:v>1.34</c:v>
                </c:pt>
                <c:pt idx="777">
                  <c:v>1.34</c:v>
                </c:pt>
                <c:pt idx="778">
                  <c:v>1.35</c:v>
                </c:pt>
                <c:pt idx="779">
                  <c:v>1.34</c:v>
                </c:pt>
                <c:pt idx="780">
                  <c:v>1.35</c:v>
                </c:pt>
                <c:pt idx="781">
                  <c:v>1.34</c:v>
                </c:pt>
                <c:pt idx="782">
                  <c:v>1.35</c:v>
                </c:pt>
                <c:pt idx="783">
                  <c:v>1.34</c:v>
                </c:pt>
                <c:pt idx="784">
                  <c:v>1.35</c:v>
                </c:pt>
                <c:pt idx="785">
                  <c:v>1.35</c:v>
                </c:pt>
                <c:pt idx="786">
                  <c:v>1.35</c:v>
                </c:pt>
                <c:pt idx="787">
                  <c:v>1.35</c:v>
                </c:pt>
                <c:pt idx="788">
                  <c:v>1.35</c:v>
                </c:pt>
                <c:pt idx="789">
                  <c:v>1.35</c:v>
                </c:pt>
                <c:pt idx="790">
                  <c:v>1.35</c:v>
                </c:pt>
                <c:pt idx="791">
                  <c:v>1.35</c:v>
                </c:pt>
                <c:pt idx="792">
                  <c:v>1.35</c:v>
                </c:pt>
                <c:pt idx="793">
                  <c:v>1.35</c:v>
                </c:pt>
                <c:pt idx="794">
                  <c:v>1.35</c:v>
                </c:pt>
                <c:pt idx="795">
                  <c:v>1.35</c:v>
                </c:pt>
                <c:pt idx="796">
                  <c:v>1.35</c:v>
                </c:pt>
                <c:pt idx="797">
                  <c:v>1.35</c:v>
                </c:pt>
                <c:pt idx="798">
                  <c:v>1.35</c:v>
                </c:pt>
                <c:pt idx="799">
                  <c:v>1.35</c:v>
                </c:pt>
                <c:pt idx="800">
                  <c:v>1.35</c:v>
                </c:pt>
                <c:pt idx="801">
                  <c:v>1.35</c:v>
                </c:pt>
                <c:pt idx="802">
                  <c:v>1.35</c:v>
                </c:pt>
                <c:pt idx="803">
                  <c:v>1.36</c:v>
                </c:pt>
                <c:pt idx="804">
                  <c:v>1.36</c:v>
                </c:pt>
                <c:pt idx="805">
                  <c:v>1.35</c:v>
                </c:pt>
                <c:pt idx="806">
                  <c:v>1.35</c:v>
                </c:pt>
                <c:pt idx="807">
                  <c:v>1.36</c:v>
                </c:pt>
                <c:pt idx="808">
                  <c:v>1.36</c:v>
                </c:pt>
                <c:pt idx="809">
                  <c:v>1.36</c:v>
                </c:pt>
                <c:pt idx="810">
                  <c:v>1.36</c:v>
                </c:pt>
                <c:pt idx="811">
                  <c:v>1.36</c:v>
                </c:pt>
                <c:pt idx="812">
                  <c:v>1.36</c:v>
                </c:pt>
                <c:pt idx="813">
                  <c:v>1.36</c:v>
                </c:pt>
                <c:pt idx="814">
                  <c:v>1.36</c:v>
                </c:pt>
                <c:pt idx="815">
                  <c:v>1.36</c:v>
                </c:pt>
                <c:pt idx="816">
                  <c:v>1.36</c:v>
                </c:pt>
                <c:pt idx="817">
                  <c:v>1.36</c:v>
                </c:pt>
                <c:pt idx="818">
                  <c:v>1.36</c:v>
                </c:pt>
                <c:pt idx="819">
                  <c:v>1.36</c:v>
                </c:pt>
                <c:pt idx="820">
                  <c:v>1.36</c:v>
                </c:pt>
                <c:pt idx="821">
                  <c:v>1.36</c:v>
                </c:pt>
                <c:pt idx="822">
                  <c:v>1.36</c:v>
                </c:pt>
                <c:pt idx="823">
                  <c:v>1.36</c:v>
                </c:pt>
                <c:pt idx="824">
                  <c:v>1.37</c:v>
                </c:pt>
                <c:pt idx="825">
                  <c:v>1.36</c:v>
                </c:pt>
                <c:pt idx="826">
                  <c:v>1.37</c:v>
                </c:pt>
                <c:pt idx="827">
                  <c:v>1.37</c:v>
                </c:pt>
                <c:pt idx="828">
                  <c:v>1.36</c:v>
                </c:pt>
                <c:pt idx="829">
                  <c:v>1.37</c:v>
                </c:pt>
                <c:pt idx="830">
                  <c:v>1.37</c:v>
                </c:pt>
                <c:pt idx="831">
                  <c:v>1.37</c:v>
                </c:pt>
                <c:pt idx="832">
                  <c:v>1.37</c:v>
                </c:pt>
                <c:pt idx="833">
                  <c:v>1.37</c:v>
                </c:pt>
                <c:pt idx="834">
                  <c:v>1.37</c:v>
                </c:pt>
                <c:pt idx="835">
                  <c:v>1.37</c:v>
                </c:pt>
                <c:pt idx="836">
                  <c:v>1.37</c:v>
                </c:pt>
                <c:pt idx="837">
                  <c:v>1.37</c:v>
                </c:pt>
                <c:pt idx="838">
                  <c:v>1.37</c:v>
                </c:pt>
                <c:pt idx="839">
                  <c:v>1.37</c:v>
                </c:pt>
                <c:pt idx="840">
                  <c:v>1.37</c:v>
                </c:pt>
                <c:pt idx="841">
                  <c:v>1.37</c:v>
                </c:pt>
                <c:pt idx="842">
                  <c:v>1.37</c:v>
                </c:pt>
                <c:pt idx="843">
                  <c:v>1.37</c:v>
                </c:pt>
                <c:pt idx="844">
                  <c:v>1.37</c:v>
                </c:pt>
                <c:pt idx="845">
                  <c:v>1.37</c:v>
                </c:pt>
                <c:pt idx="846">
                  <c:v>1.37</c:v>
                </c:pt>
                <c:pt idx="847">
                  <c:v>1.37</c:v>
                </c:pt>
                <c:pt idx="848">
                  <c:v>1.37</c:v>
                </c:pt>
                <c:pt idx="849">
                  <c:v>1.37</c:v>
                </c:pt>
                <c:pt idx="850">
                  <c:v>1.37</c:v>
                </c:pt>
                <c:pt idx="851">
                  <c:v>1.37</c:v>
                </c:pt>
                <c:pt idx="852">
                  <c:v>1.37</c:v>
                </c:pt>
                <c:pt idx="853">
                  <c:v>1.38</c:v>
                </c:pt>
                <c:pt idx="854">
                  <c:v>1.38</c:v>
                </c:pt>
                <c:pt idx="855">
                  <c:v>1.38</c:v>
                </c:pt>
                <c:pt idx="856">
                  <c:v>1.37</c:v>
                </c:pt>
                <c:pt idx="857">
                  <c:v>1.37</c:v>
                </c:pt>
                <c:pt idx="858">
                  <c:v>1.37</c:v>
                </c:pt>
                <c:pt idx="859">
                  <c:v>1.38</c:v>
                </c:pt>
                <c:pt idx="860">
                  <c:v>1.37</c:v>
                </c:pt>
                <c:pt idx="861">
                  <c:v>1.37</c:v>
                </c:pt>
                <c:pt idx="862">
                  <c:v>1.38</c:v>
                </c:pt>
                <c:pt idx="863">
                  <c:v>1.38</c:v>
                </c:pt>
                <c:pt idx="864">
                  <c:v>1.38</c:v>
                </c:pt>
                <c:pt idx="865">
                  <c:v>1.38</c:v>
                </c:pt>
                <c:pt idx="866">
                  <c:v>1.38</c:v>
                </c:pt>
                <c:pt idx="867">
                  <c:v>1.38</c:v>
                </c:pt>
                <c:pt idx="868">
                  <c:v>1.38</c:v>
                </c:pt>
                <c:pt idx="869">
                  <c:v>1.38</c:v>
                </c:pt>
                <c:pt idx="870">
                  <c:v>1.38</c:v>
                </c:pt>
                <c:pt idx="871">
                  <c:v>1.38</c:v>
                </c:pt>
                <c:pt idx="872">
                  <c:v>1.38</c:v>
                </c:pt>
                <c:pt idx="873">
                  <c:v>1.38</c:v>
                </c:pt>
                <c:pt idx="874">
                  <c:v>1.38</c:v>
                </c:pt>
                <c:pt idx="875">
                  <c:v>1.38</c:v>
                </c:pt>
                <c:pt idx="876">
                  <c:v>1.38</c:v>
                </c:pt>
                <c:pt idx="877">
                  <c:v>1.38</c:v>
                </c:pt>
                <c:pt idx="878">
                  <c:v>1.38</c:v>
                </c:pt>
                <c:pt idx="879">
                  <c:v>1.38</c:v>
                </c:pt>
                <c:pt idx="880">
                  <c:v>1.38</c:v>
                </c:pt>
                <c:pt idx="881">
                  <c:v>1.38</c:v>
                </c:pt>
                <c:pt idx="882">
                  <c:v>1.38</c:v>
                </c:pt>
                <c:pt idx="883">
                  <c:v>1.38</c:v>
                </c:pt>
                <c:pt idx="884">
                  <c:v>1.38</c:v>
                </c:pt>
                <c:pt idx="885">
                  <c:v>1.38</c:v>
                </c:pt>
                <c:pt idx="886">
                  <c:v>1.38</c:v>
                </c:pt>
                <c:pt idx="887">
                  <c:v>1.38</c:v>
                </c:pt>
                <c:pt idx="888">
                  <c:v>1.38</c:v>
                </c:pt>
                <c:pt idx="889">
                  <c:v>1.39</c:v>
                </c:pt>
                <c:pt idx="890">
                  <c:v>1.39</c:v>
                </c:pt>
                <c:pt idx="891">
                  <c:v>1.38</c:v>
                </c:pt>
                <c:pt idx="892">
                  <c:v>1.39</c:v>
                </c:pt>
                <c:pt idx="893">
                  <c:v>1.39</c:v>
                </c:pt>
                <c:pt idx="894">
                  <c:v>1.39</c:v>
                </c:pt>
                <c:pt idx="895">
                  <c:v>1.39</c:v>
                </c:pt>
                <c:pt idx="896">
                  <c:v>1.39</c:v>
                </c:pt>
                <c:pt idx="897">
                  <c:v>1.39</c:v>
                </c:pt>
                <c:pt idx="898">
                  <c:v>1.39</c:v>
                </c:pt>
                <c:pt idx="899">
                  <c:v>1.39</c:v>
                </c:pt>
                <c:pt idx="900">
                  <c:v>1.39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1.39</c:v>
                </c:pt>
                <c:pt idx="906">
                  <c:v>1.39</c:v>
                </c:pt>
                <c:pt idx="907">
                  <c:v>1.39</c:v>
                </c:pt>
                <c:pt idx="908">
                  <c:v>1.39</c:v>
                </c:pt>
                <c:pt idx="909">
                  <c:v>1.39</c:v>
                </c:pt>
                <c:pt idx="910">
                  <c:v>1.39</c:v>
                </c:pt>
                <c:pt idx="911">
                  <c:v>1.39</c:v>
                </c:pt>
                <c:pt idx="912">
                  <c:v>1.39</c:v>
                </c:pt>
                <c:pt idx="913">
                  <c:v>1.39</c:v>
                </c:pt>
                <c:pt idx="914">
                  <c:v>1.39</c:v>
                </c:pt>
                <c:pt idx="915">
                  <c:v>1.39</c:v>
                </c:pt>
                <c:pt idx="916">
                  <c:v>1.39</c:v>
                </c:pt>
                <c:pt idx="917">
                  <c:v>1.39</c:v>
                </c:pt>
                <c:pt idx="918">
                  <c:v>1.39</c:v>
                </c:pt>
                <c:pt idx="919">
                  <c:v>1.39</c:v>
                </c:pt>
                <c:pt idx="920">
                  <c:v>1.39</c:v>
                </c:pt>
                <c:pt idx="921">
                  <c:v>1.39</c:v>
                </c:pt>
                <c:pt idx="922">
                  <c:v>1.39</c:v>
                </c:pt>
                <c:pt idx="923">
                  <c:v>1.39</c:v>
                </c:pt>
                <c:pt idx="924">
                  <c:v>1.39</c:v>
                </c:pt>
                <c:pt idx="925">
                  <c:v>1.39</c:v>
                </c:pt>
                <c:pt idx="926">
                  <c:v>1.39</c:v>
                </c:pt>
                <c:pt idx="927">
                  <c:v>1.39</c:v>
                </c:pt>
                <c:pt idx="928">
                  <c:v>1.4</c:v>
                </c:pt>
                <c:pt idx="929">
                  <c:v>1.4</c:v>
                </c:pt>
                <c:pt idx="930">
                  <c:v>1.39</c:v>
                </c:pt>
                <c:pt idx="931">
                  <c:v>1.4</c:v>
                </c:pt>
                <c:pt idx="932">
                  <c:v>1.4</c:v>
                </c:pt>
                <c:pt idx="933">
                  <c:v>1.39</c:v>
                </c:pt>
                <c:pt idx="934">
                  <c:v>1.4</c:v>
                </c:pt>
                <c:pt idx="935">
                  <c:v>1.4</c:v>
                </c:pt>
                <c:pt idx="936">
                  <c:v>1.39</c:v>
                </c:pt>
                <c:pt idx="937">
                  <c:v>1.4</c:v>
                </c:pt>
                <c:pt idx="938">
                  <c:v>1.39</c:v>
                </c:pt>
                <c:pt idx="939">
                  <c:v>1.4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1.39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1.41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1.39</c:v>
                </c:pt>
                <c:pt idx="973">
                  <c:v>1.39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1.39</c:v>
                </c:pt>
                <c:pt idx="999">
                  <c:v>1.4</c:v>
                </c:pt>
                <c:pt idx="1000">
                  <c:v>1.41</c:v>
                </c:pt>
                <c:pt idx="1001">
                  <c:v>1.41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1.41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1.39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1.39</c:v>
                </c:pt>
                <c:pt idx="1022">
                  <c:v>1.4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1.4</c:v>
                </c:pt>
                <c:pt idx="1027">
                  <c:v>1.4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1.39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1.4</c:v>
                </c:pt>
                <c:pt idx="1049">
                  <c:v>1.4</c:v>
                </c:pt>
                <c:pt idx="1050">
                  <c:v>1.4</c:v>
                </c:pt>
                <c:pt idx="1051">
                  <c:v>1.4</c:v>
                </c:pt>
                <c:pt idx="1052">
                  <c:v>1.4</c:v>
                </c:pt>
                <c:pt idx="1053">
                  <c:v>1.4</c:v>
                </c:pt>
                <c:pt idx="1054">
                  <c:v>1.4</c:v>
                </c:pt>
                <c:pt idx="1055">
                  <c:v>1.4</c:v>
                </c:pt>
                <c:pt idx="1056">
                  <c:v>1.4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1.39</c:v>
                </c:pt>
                <c:pt idx="1068">
                  <c:v>1.4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1.41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1.39</c:v>
                </c:pt>
                <c:pt idx="1080">
                  <c:v>1.4</c:v>
                </c:pt>
                <c:pt idx="1081">
                  <c:v>1.41</c:v>
                </c:pt>
                <c:pt idx="1082">
                  <c:v>1.41</c:v>
                </c:pt>
                <c:pt idx="1083">
                  <c:v>1.4</c:v>
                </c:pt>
                <c:pt idx="1084">
                  <c:v>1.4</c:v>
                </c:pt>
                <c:pt idx="1085">
                  <c:v>1.4</c:v>
                </c:pt>
                <c:pt idx="1086">
                  <c:v>1.4</c:v>
                </c:pt>
                <c:pt idx="1087">
                  <c:v>1.4</c:v>
                </c:pt>
                <c:pt idx="1088">
                  <c:v>1.4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1.39</c:v>
                </c:pt>
                <c:pt idx="1097">
                  <c:v>1.4</c:v>
                </c:pt>
                <c:pt idx="1098">
                  <c:v>1.41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1.4</c:v>
                </c:pt>
                <c:pt idx="1105">
                  <c:v>1.39</c:v>
                </c:pt>
                <c:pt idx="1106">
                  <c:v>1.4</c:v>
                </c:pt>
                <c:pt idx="1107">
                  <c:v>1.4</c:v>
                </c:pt>
                <c:pt idx="1108">
                  <c:v>1.4</c:v>
                </c:pt>
                <c:pt idx="1109">
                  <c:v>1.4</c:v>
                </c:pt>
                <c:pt idx="1110">
                  <c:v>1.4</c:v>
                </c:pt>
                <c:pt idx="1111">
                  <c:v>1.4</c:v>
                </c:pt>
                <c:pt idx="1112">
                  <c:v>1.4</c:v>
                </c:pt>
                <c:pt idx="1113">
                  <c:v>1.4</c:v>
                </c:pt>
                <c:pt idx="1114">
                  <c:v>1.4</c:v>
                </c:pt>
                <c:pt idx="1115">
                  <c:v>1.41</c:v>
                </c:pt>
                <c:pt idx="1116">
                  <c:v>1.4</c:v>
                </c:pt>
                <c:pt idx="1117">
                  <c:v>1.4</c:v>
                </c:pt>
                <c:pt idx="1118">
                  <c:v>1.39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1.4</c:v>
                </c:pt>
                <c:pt idx="1123">
                  <c:v>1.4</c:v>
                </c:pt>
                <c:pt idx="1124">
                  <c:v>1.39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1.41</c:v>
                </c:pt>
                <c:pt idx="1134">
                  <c:v>1.4</c:v>
                </c:pt>
                <c:pt idx="1135">
                  <c:v>1.4</c:v>
                </c:pt>
                <c:pt idx="1136">
                  <c:v>1.4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1.39</c:v>
                </c:pt>
                <c:pt idx="1145">
                  <c:v>1.39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1.39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1.39</c:v>
                </c:pt>
                <c:pt idx="1162">
                  <c:v>1.4</c:v>
                </c:pt>
                <c:pt idx="1163">
                  <c:v>1.4</c:v>
                </c:pt>
                <c:pt idx="1164">
                  <c:v>1.41</c:v>
                </c:pt>
                <c:pt idx="1165">
                  <c:v>1.4</c:v>
                </c:pt>
                <c:pt idx="1166">
                  <c:v>1.4</c:v>
                </c:pt>
                <c:pt idx="1167">
                  <c:v>1.4</c:v>
                </c:pt>
                <c:pt idx="1168">
                  <c:v>1.4</c:v>
                </c:pt>
                <c:pt idx="1169">
                  <c:v>1.4</c:v>
                </c:pt>
                <c:pt idx="1170">
                  <c:v>1.41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1.4</c:v>
                </c:pt>
                <c:pt idx="1175">
                  <c:v>1.4</c:v>
                </c:pt>
                <c:pt idx="1176">
                  <c:v>1.41</c:v>
                </c:pt>
                <c:pt idx="1177">
                  <c:v>1.4</c:v>
                </c:pt>
                <c:pt idx="1178">
                  <c:v>1.4</c:v>
                </c:pt>
                <c:pt idx="1179">
                  <c:v>1.39</c:v>
                </c:pt>
                <c:pt idx="1180">
                  <c:v>1.41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1.39</c:v>
                </c:pt>
                <c:pt idx="1191">
                  <c:v>1.4</c:v>
                </c:pt>
                <c:pt idx="1192">
                  <c:v>1.4</c:v>
                </c:pt>
                <c:pt idx="1193">
                  <c:v>1.4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3-4B44-9E41-55ADCA3A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05488"/>
        <c:axId val="1365302992"/>
      </c:scatterChart>
      <c:valAx>
        <c:axId val="1365305488"/>
        <c:scaling>
          <c:orientation val="minMax"/>
          <c:max val="11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5302992"/>
        <c:crosses val="autoZero"/>
        <c:crossBetween val="midCat"/>
      </c:valAx>
      <c:valAx>
        <c:axId val="1365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53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585787</xdr:colOff>
      <xdr:row>4</xdr:row>
      <xdr:rowOff>100012</xdr:rowOff>
    </xdr:from>
    <xdr:to>
      <xdr:col>22</xdr:col>
      <xdr:colOff>280987</xdr:colOff>
      <xdr:row>18</xdr:row>
      <xdr:rowOff>176212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FE42366-CB1F-DCE9-6948-75BA6D115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33</xdr:row>
      <xdr:rowOff>76200</xdr:rowOff>
    </xdr:from>
    <xdr:to>
      <xdr:col>22</xdr:col>
      <xdr:colOff>266700</xdr:colOff>
      <xdr:row>45</xdr:row>
      <xdr:rowOff>142875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D2366BC9-42CF-87B4-2D7E-20385941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395287</xdr:colOff>
      <xdr:row>21</xdr:row>
      <xdr:rowOff>23812</xdr:rowOff>
    </xdr:from>
    <xdr:to>
      <xdr:col>26</xdr:col>
      <xdr:colOff>371475</xdr:colOff>
      <xdr:row>35</xdr:row>
      <xdr:rowOff>95250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FD5FCE5D-2AF9-529A-0BCA-472E3F138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376236</xdr:colOff>
      <xdr:row>13</xdr:row>
      <xdr:rowOff>152399</xdr:rowOff>
    </xdr:from>
    <xdr:to>
      <xdr:col>22</xdr:col>
      <xdr:colOff>114300</xdr:colOff>
      <xdr:row>27</xdr:row>
      <xdr:rowOff>123824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666B732F-2BE9-39C5-52D2-6A5D2D2B3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509E-1F2F-4CB8-BB69-F34B65E63A16}">
  <dimension ref="A1:J1199"/>
  <sheetViews>
    <sheetView tabSelected="1" workbookViewId="0">
      <selection activeCell="Z13" sqref="Z13"/>
    </sheetView>
  </sheetViews>
  <sheetFormatPr defaultRowHeight="15"/>
  <cols>
    <col min="1" max="8" width="9.140625" style="2"/>
    <col min="9" max="9" width="11.5703125" style="2" bestFit="1" customWidth="1"/>
    <col min="10" max="16384" width="9.140625" style="2"/>
  </cols>
  <sheetData>
    <row r="1" spans="1:10">
      <c r="A1" s="2" t="s">
        <v>1</v>
      </c>
      <c r="B1" s="2" t="s">
        <v>3</v>
      </c>
      <c r="D1" s="2" t="s">
        <v>2</v>
      </c>
      <c r="F1" s="1" t="s">
        <v>0</v>
      </c>
      <c r="G1" s="1"/>
      <c r="H1" s="1"/>
    </row>
    <row r="2" spans="1:10">
      <c r="A2" s="2">
        <v>1</v>
      </c>
      <c r="B2" s="2">
        <f>0.78</f>
        <v>0.78</v>
      </c>
      <c r="D2" s="2">
        <v>1.4</v>
      </c>
      <c r="F2" s="2">
        <v>0.77999999999999992</v>
      </c>
      <c r="H2" s="2">
        <f ca="1">F2+J2</f>
        <v>0.77679999999999993</v>
      </c>
      <c r="I2" s="2">
        <f ca="1">RANDBETWEEN(-55,55)</f>
        <v>-32</v>
      </c>
      <c r="J2" s="2">
        <f ca="1">I2*0.0001</f>
        <v>-3.2000000000000002E-3</v>
      </c>
    </row>
    <row r="3" spans="1:10">
      <c r="A3" s="2">
        <f>A2+1</f>
        <v>2</v>
      </c>
      <c r="B3" s="2">
        <f ca="1">ROUND(H2, 2)</f>
        <v>0.78</v>
      </c>
      <c r="D3" s="2">
        <v>1.4</v>
      </c>
      <c r="F3" s="2">
        <v>0.78047032960683116</v>
      </c>
      <c r="H3" s="2">
        <f t="shared" ref="H3:H66" ca="1" si="0">F3+J3</f>
        <v>0.78367032960683114</v>
      </c>
      <c r="I3" s="2">
        <f t="shared" ref="I3:I66" ca="1" si="1">RANDBETWEEN(-55,55)</f>
        <v>32</v>
      </c>
      <c r="J3" s="2">
        <f t="shared" ref="J3:J66" ca="1" si="2">I3*0.0001</f>
        <v>3.2000000000000002E-3</v>
      </c>
    </row>
    <row r="4" spans="1:10">
      <c r="A4" s="2">
        <f t="shared" ref="A4:A67" si="3">A3+1</f>
        <v>3</v>
      </c>
      <c r="B4" s="2">
        <f t="shared" ref="B4:B53" si="4">ROUND(F4, 2)</f>
        <v>0.78</v>
      </c>
      <c r="D4" s="2">
        <v>1.4</v>
      </c>
      <c r="F4" s="2">
        <v>0.78094094281614845</v>
      </c>
      <c r="H4" s="2">
        <f t="shared" ca="1" si="0"/>
        <v>0.77564094281614848</v>
      </c>
      <c r="I4" s="2">
        <f t="shared" ca="1" si="1"/>
        <v>-53</v>
      </c>
      <c r="J4" s="2">
        <f t="shared" ca="1" si="2"/>
        <v>-5.3E-3</v>
      </c>
    </row>
    <row r="5" spans="1:10">
      <c r="A5" s="2">
        <f t="shared" si="3"/>
        <v>4</v>
      </c>
      <c r="B5" s="2">
        <f t="shared" si="4"/>
        <v>0.78</v>
      </c>
      <c r="D5" s="2">
        <v>1.4</v>
      </c>
      <c r="F5" s="2">
        <v>0.78141183979896001</v>
      </c>
      <c r="H5" s="2">
        <f t="shared" ca="1" si="0"/>
        <v>0.78011183979896004</v>
      </c>
      <c r="I5" s="2">
        <f t="shared" ca="1" si="1"/>
        <v>-13</v>
      </c>
      <c r="J5" s="2">
        <f t="shared" ca="1" si="2"/>
        <v>-1.3000000000000002E-3</v>
      </c>
    </row>
    <row r="6" spans="1:10">
      <c r="A6" s="2">
        <f t="shared" si="3"/>
        <v>5</v>
      </c>
      <c r="B6" s="2">
        <f t="shared" si="4"/>
        <v>0.78</v>
      </c>
      <c r="D6" s="2">
        <v>1.4</v>
      </c>
      <c r="F6" s="2">
        <v>0.78188302072637783</v>
      </c>
      <c r="H6" s="2">
        <f t="shared" ca="1" si="0"/>
        <v>0.78248302072637788</v>
      </c>
      <c r="I6" s="2">
        <f t="shared" ca="1" si="1"/>
        <v>6</v>
      </c>
      <c r="J6" s="2">
        <f t="shared" ca="1" si="2"/>
        <v>6.0000000000000006E-4</v>
      </c>
    </row>
    <row r="7" spans="1:10">
      <c r="A7" s="2">
        <f t="shared" si="3"/>
        <v>6</v>
      </c>
      <c r="B7" s="2">
        <f t="shared" si="4"/>
        <v>0.78</v>
      </c>
      <c r="D7" s="2">
        <v>1.4</v>
      </c>
      <c r="F7" s="2">
        <v>0.78235448576961653</v>
      </c>
      <c r="H7" s="2">
        <f t="shared" ca="1" si="0"/>
        <v>0.77825448576961653</v>
      </c>
      <c r="I7" s="2">
        <f t="shared" ca="1" si="1"/>
        <v>-41</v>
      </c>
      <c r="J7" s="2">
        <f t="shared" ca="1" si="2"/>
        <v>-4.1000000000000003E-3</v>
      </c>
    </row>
    <row r="8" spans="1:10">
      <c r="A8" s="2">
        <f t="shared" si="3"/>
        <v>7</v>
      </c>
      <c r="B8" s="2">
        <f t="shared" si="4"/>
        <v>0.78</v>
      </c>
      <c r="D8" s="2">
        <v>1.4</v>
      </c>
      <c r="F8" s="2">
        <v>0.78282623509999449</v>
      </c>
      <c r="H8" s="2">
        <f t="shared" ca="1" si="0"/>
        <v>0.77812623509999446</v>
      </c>
      <c r="I8" s="2">
        <f t="shared" ca="1" si="1"/>
        <v>-47</v>
      </c>
      <c r="J8" s="2">
        <f t="shared" ca="1" si="2"/>
        <v>-4.7000000000000002E-3</v>
      </c>
    </row>
    <row r="9" spans="1:10">
      <c r="A9" s="2">
        <f t="shared" si="3"/>
        <v>8</v>
      </c>
      <c r="B9" s="2">
        <f t="shared" si="4"/>
        <v>0.78</v>
      </c>
      <c r="D9" s="2">
        <v>1.4</v>
      </c>
      <c r="F9" s="2">
        <v>0.78329826888893261</v>
      </c>
      <c r="H9" s="2">
        <f t="shared" ca="1" si="0"/>
        <v>0.78729826888893262</v>
      </c>
      <c r="I9" s="2">
        <f t="shared" ca="1" si="1"/>
        <v>40</v>
      </c>
      <c r="J9" s="2">
        <f t="shared" ca="1" si="2"/>
        <v>4.0000000000000001E-3</v>
      </c>
    </row>
    <row r="10" spans="1:10">
      <c r="A10" s="2">
        <f t="shared" si="3"/>
        <v>9</v>
      </c>
      <c r="B10" s="2">
        <f t="shared" si="4"/>
        <v>0.78</v>
      </c>
      <c r="D10" s="2">
        <v>1.4</v>
      </c>
      <c r="F10" s="2">
        <v>0.7837705873079559</v>
      </c>
      <c r="H10" s="2">
        <f t="shared" ca="1" si="0"/>
        <v>0.78617058730795586</v>
      </c>
      <c r="I10" s="2">
        <f t="shared" ca="1" si="1"/>
        <v>24</v>
      </c>
      <c r="J10" s="2">
        <f t="shared" ca="1" si="2"/>
        <v>2.4000000000000002E-3</v>
      </c>
    </row>
    <row r="11" spans="1:10">
      <c r="A11" s="2">
        <f t="shared" si="3"/>
        <v>10</v>
      </c>
      <c r="B11" s="2">
        <f t="shared" si="4"/>
        <v>0.78</v>
      </c>
      <c r="D11" s="2">
        <v>1.4</v>
      </c>
      <c r="F11" s="2">
        <v>0.78424319052869229</v>
      </c>
      <c r="H11" s="2">
        <f t="shared" ca="1" si="0"/>
        <v>0.78954319052869226</v>
      </c>
      <c r="I11" s="2">
        <f t="shared" ca="1" si="1"/>
        <v>53</v>
      </c>
      <c r="J11" s="2">
        <f t="shared" ca="1" si="2"/>
        <v>5.3E-3</v>
      </c>
    </row>
    <row r="12" spans="1:10">
      <c r="A12" s="2">
        <f t="shared" si="3"/>
        <v>11</v>
      </c>
      <c r="B12" s="2">
        <f t="shared" si="4"/>
        <v>0.78</v>
      </c>
      <c r="D12" s="2">
        <v>1.4</v>
      </c>
      <c r="F12" s="2">
        <v>0.78471607872287374</v>
      </c>
      <c r="H12" s="2">
        <f t="shared" ca="1" si="0"/>
        <v>0.78961607872287376</v>
      </c>
      <c r="I12" s="2">
        <f t="shared" ca="1" si="1"/>
        <v>49</v>
      </c>
      <c r="J12" s="2">
        <f t="shared" ca="1" si="2"/>
        <v>4.8999999999999998E-3</v>
      </c>
    </row>
    <row r="13" spans="1:10">
      <c r="A13" s="2">
        <f t="shared" si="3"/>
        <v>12</v>
      </c>
      <c r="B13" s="2">
        <f t="shared" si="4"/>
        <v>0.79</v>
      </c>
      <c r="D13" s="2">
        <v>1.4</v>
      </c>
      <c r="F13" s="2">
        <v>0.78518925206233492</v>
      </c>
      <c r="H13" s="2">
        <f t="shared" ca="1" si="0"/>
        <v>0.7843892520623349</v>
      </c>
      <c r="I13" s="2">
        <f t="shared" ca="1" si="1"/>
        <v>-8</v>
      </c>
      <c r="J13" s="2">
        <f t="shared" ca="1" si="2"/>
        <v>-8.0000000000000004E-4</v>
      </c>
    </row>
    <row r="14" spans="1:10">
      <c r="A14" s="2">
        <f t="shared" si="3"/>
        <v>13</v>
      </c>
      <c r="B14" s="2">
        <f t="shared" si="4"/>
        <v>0.79</v>
      </c>
      <c r="D14" s="2">
        <v>1.4</v>
      </c>
      <c r="F14" s="2">
        <v>0.78566271071901517</v>
      </c>
      <c r="H14" s="2">
        <f t="shared" ca="1" si="0"/>
        <v>0.78916271071901511</v>
      </c>
      <c r="I14" s="2">
        <f t="shared" ca="1" si="1"/>
        <v>35</v>
      </c>
      <c r="J14" s="2">
        <f t="shared" ca="1" si="2"/>
        <v>3.5000000000000001E-3</v>
      </c>
    </row>
    <row r="15" spans="1:10">
      <c r="A15" s="2">
        <f t="shared" si="3"/>
        <v>14</v>
      </c>
      <c r="B15" s="2">
        <f t="shared" si="4"/>
        <v>0.79</v>
      </c>
      <c r="D15" s="2">
        <v>1.4</v>
      </c>
      <c r="F15" s="2">
        <v>0.78613645486495654</v>
      </c>
      <c r="H15" s="2">
        <f t="shared" ca="1" si="0"/>
        <v>0.78093645486495655</v>
      </c>
      <c r="I15" s="2">
        <f t="shared" ca="1" si="1"/>
        <v>-52</v>
      </c>
      <c r="J15" s="2">
        <f t="shared" ca="1" si="2"/>
        <v>-5.2000000000000006E-3</v>
      </c>
    </row>
    <row r="16" spans="1:10">
      <c r="A16" s="2">
        <f t="shared" si="3"/>
        <v>15</v>
      </c>
      <c r="B16" s="2">
        <f t="shared" si="4"/>
        <v>0.79</v>
      </c>
      <c r="D16" s="2">
        <v>1.4</v>
      </c>
      <c r="F16" s="2">
        <v>0.78661048467230588</v>
      </c>
      <c r="H16" s="2">
        <f t="shared" ca="1" si="0"/>
        <v>0.78281048467230585</v>
      </c>
      <c r="I16" s="2">
        <f t="shared" ca="1" si="1"/>
        <v>-38</v>
      </c>
      <c r="J16" s="2">
        <f t="shared" ca="1" si="2"/>
        <v>-3.8E-3</v>
      </c>
    </row>
    <row r="17" spans="1:10">
      <c r="A17" s="2">
        <f t="shared" si="3"/>
        <v>16</v>
      </c>
      <c r="B17" s="2">
        <f t="shared" si="4"/>
        <v>0.79</v>
      </c>
      <c r="D17" s="2">
        <v>1.4</v>
      </c>
      <c r="F17" s="2">
        <v>0.78708480031331252</v>
      </c>
      <c r="H17" s="2">
        <f t="shared" ca="1" si="0"/>
        <v>0.78208480031331251</v>
      </c>
      <c r="I17" s="2">
        <f t="shared" ca="1" si="1"/>
        <v>-50</v>
      </c>
      <c r="J17" s="2">
        <f t="shared" ca="1" si="2"/>
        <v>-5.0000000000000001E-3</v>
      </c>
    </row>
    <row r="18" spans="1:10">
      <c r="A18" s="2">
        <f t="shared" si="3"/>
        <v>17</v>
      </c>
      <c r="B18" s="2">
        <f t="shared" si="4"/>
        <v>0.79</v>
      </c>
      <c r="D18" s="2">
        <v>1.4</v>
      </c>
      <c r="F18" s="2">
        <v>0.7875594019603307</v>
      </c>
      <c r="H18" s="2">
        <f t="shared" ca="1" si="0"/>
        <v>0.78315940196033074</v>
      </c>
      <c r="I18" s="2">
        <f t="shared" ca="1" si="1"/>
        <v>-44</v>
      </c>
      <c r="J18" s="2">
        <f t="shared" ca="1" si="2"/>
        <v>-4.4000000000000003E-3</v>
      </c>
    </row>
    <row r="19" spans="1:10">
      <c r="A19" s="2">
        <f t="shared" si="3"/>
        <v>18</v>
      </c>
      <c r="B19" s="2">
        <f t="shared" si="4"/>
        <v>0.79</v>
      </c>
      <c r="D19" s="2">
        <v>1.4</v>
      </c>
      <c r="F19" s="2">
        <v>0.78803428978581824</v>
      </c>
      <c r="H19" s="2">
        <f t="shared" ca="1" si="0"/>
        <v>0.78803428978581824</v>
      </c>
      <c r="I19" s="2">
        <f t="shared" ca="1" si="1"/>
        <v>0</v>
      </c>
      <c r="J19" s="2">
        <f t="shared" ca="1" si="2"/>
        <v>0</v>
      </c>
    </row>
    <row r="20" spans="1:10">
      <c r="A20" s="2">
        <f t="shared" si="3"/>
        <v>19</v>
      </c>
      <c r="B20" s="2">
        <f t="shared" si="4"/>
        <v>0.79</v>
      </c>
      <c r="D20" s="2">
        <v>1.4</v>
      </c>
      <c r="F20" s="2">
        <v>0.7885094639623369</v>
      </c>
      <c r="H20" s="2">
        <f t="shared" ca="1" si="0"/>
        <v>0.78680946396233686</v>
      </c>
      <c r="I20" s="2">
        <f t="shared" ca="1" si="1"/>
        <v>-17</v>
      </c>
      <c r="J20" s="2">
        <f t="shared" ca="1" si="2"/>
        <v>-1.7000000000000001E-3</v>
      </c>
    </row>
    <row r="21" spans="1:10">
      <c r="A21" s="2">
        <f t="shared" si="3"/>
        <v>20</v>
      </c>
      <c r="B21" s="2">
        <f t="shared" si="4"/>
        <v>0.79</v>
      </c>
      <c r="D21" s="2">
        <v>1.4</v>
      </c>
      <c r="F21" s="2">
        <v>0.78898492466255221</v>
      </c>
      <c r="H21" s="2">
        <f t="shared" ca="1" si="0"/>
        <v>0.79038492466255217</v>
      </c>
      <c r="I21" s="2">
        <f t="shared" ca="1" si="1"/>
        <v>14</v>
      </c>
      <c r="J21" s="2">
        <f t="shared" ca="1" si="2"/>
        <v>1.4E-3</v>
      </c>
    </row>
    <row r="22" spans="1:10">
      <c r="A22" s="2">
        <f t="shared" si="3"/>
        <v>21</v>
      </c>
      <c r="B22" s="2">
        <f t="shared" si="4"/>
        <v>0.79</v>
      </c>
      <c r="D22" s="2">
        <v>1.4</v>
      </c>
      <c r="F22" s="2">
        <v>0.78946067205923465</v>
      </c>
      <c r="H22" s="2">
        <f t="shared" ca="1" si="0"/>
        <v>0.78676067205923461</v>
      </c>
      <c r="I22" s="2">
        <f t="shared" ca="1" si="1"/>
        <v>-27</v>
      </c>
      <c r="J22" s="2">
        <f t="shared" ca="1" si="2"/>
        <v>-2.7000000000000001E-3</v>
      </c>
    </row>
    <row r="23" spans="1:10">
      <c r="A23" s="2">
        <f t="shared" si="3"/>
        <v>22</v>
      </c>
      <c r="B23" s="2">
        <f t="shared" si="4"/>
        <v>0.79</v>
      </c>
      <c r="D23" s="2">
        <v>1.4</v>
      </c>
      <c r="F23" s="2">
        <v>0.78993670632525814</v>
      </c>
      <c r="H23" s="2">
        <f t="shared" ca="1" si="0"/>
        <v>0.79163670632525818</v>
      </c>
      <c r="I23" s="2">
        <f t="shared" ca="1" si="1"/>
        <v>17</v>
      </c>
      <c r="J23" s="2">
        <f t="shared" ca="1" si="2"/>
        <v>1.7000000000000001E-3</v>
      </c>
    </row>
    <row r="24" spans="1:10">
      <c r="A24" s="2">
        <f t="shared" si="3"/>
        <v>23</v>
      </c>
      <c r="B24" s="2">
        <f t="shared" si="4"/>
        <v>0.79</v>
      </c>
      <c r="D24" s="2">
        <v>1.4</v>
      </c>
      <c r="F24" s="2">
        <v>0.79041302763360122</v>
      </c>
      <c r="H24" s="2">
        <f t="shared" ca="1" si="0"/>
        <v>0.78811302763360125</v>
      </c>
      <c r="I24" s="2">
        <f t="shared" ca="1" si="1"/>
        <v>-23</v>
      </c>
      <c r="J24" s="2">
        <f t="shared" ca="1" si="2"/>
        <v>-2.3E-3</v>
      </c>
    </row>
    <row r="25" spans="1:10">
      <c r="A25" s="2">
        <f t="shared" si="3"/>
        <v>24</v>
      </c>
      <c r="B25" s="2">
        <f t="shared" si="4"/>
        <v>0.79</v>
      </c>
      <c r="D25" s="2">
        <v>1.4</v>
      </c>
      <c r="F25" s="2">
        <v>0.79088963615734631</v>
      </c>
      <c r="H25" s="2">
        <f t="shared" ca="1" si="0"/>
        <v>0.79238963615734626</v>
      </c>
      <c r="I25" s="2">
        <f t="shared" ca="1" si="1"/>
        <v>15</v>
      </c>
      <c r="J25" s="2">
        <f t="shared" ca="1" si="2"/>
        <v>1.5E-3</v>
      </c>
    </row>
    <row r="26" spans="1:10">
      <c r="A26" s="2">
        <f t="shared" si="3"/>
        <v>25</v>
      </c>
      <c r="B26" s="2">
        <f t="shared" si="4"/>
        <v>0.79</v>
      </c>
      <c r="D26" s="2">
        <v>1.4</v>
      </c>
      <c r="F26" s="2">
        <v>0.79136653206968077</v>
      </c>
      <c r="H26" s="2">
        <f t="shared" ca="1" si="0"/>
        <v>0.79596653206968082</v>
      </c>
      <c r="I26" s="2">
        <f t="shared" ca="1" si="1"/>
        <v>46</v>
      </c>
      <c r="J26" s="2">
        <f t="shared" ca="1" si="2"/>
        <v>4.5999999999999999E-3</v>
      </c>
    </row>
    <row r="27" spans="1:10">
      <c r="A27" s="2">
        <f t="shared" si="3"/>
        <v>26</v>
      </c>
      <c r="B27" s="2">
        <f t="shared" si="4"/>
        <v>0.79</v>
      </c>
      <c r="D27" s="2">
        <v>1.4</v>
      </c>
      <c r="F27" s="2">
        <v>0.79184371554389577</v>
      </c>
      <c r="H27" s="2">
        <f t="shared" ca="1" si="0"/>
        <v>0.78864371554389578</v>
      </c>
      <c r="I27" s="2">
        <f t="shared" ca="1" si="1"/>
        <v>-32</v>
      </c>
      <c r="J27" s="2">
        <f t="shared" ca="1" si="2"/>
        <v>-3.2000000000000002E-3</v>
      </c>
    </row>
    <row r="28" spans="1:10">
      <c r="A28" s="2">
        <f t="shared" si="3"/>
        <v>27</v>
      </c>
      <c r="B28" s="2">
        <f t="shared" si="4"/>
        <v>0.79</v>
      </c>
      <c r="D28" s="2">
        <v>1.4</v>
      </c>
      <c r="F28" s="2">
        <v>0.79232118675338747</v>
      </c>
      <c r="H28" s="2">
        <f t="shared" ca="1" si="0"/>
        <v>0.79572118675338743</v>
      </c>
      <c r="I28" s="2">
        <f t="shared" ca="1" si="1"/>
        <v>34</v>
      </c>
      <c r="J28" s="2">
        <f t="shared" ca="1" si="2"/>
        <v>3.4000000000000002E-3</v>
      </c>
    </row>
    <row r="29" spans="1:10">
      <c r="A29" s="2">
        <f t="shared" si="3"/>
        <v>28</v>
      </c>
      <c r="B29" s="2">
        <f t="shared" si="4"/>
        <v>0.79</v>
      </c>
      <c r="D29" s="2">
        <v>1.4</v>
      </c>
      <c r="F29" s="2">
        <v>0.79279894587165622</v>
      </c>
      <c r="H29" s="2">
        <f t="shared" ca="1" si="0"/>
        <v>0.79759894587165625</v>
      </c>
      <c r="I29" s="2">
        <f t="shared" ca="1" si="1"/>
        <v>48</v>
      </c>
      <c r="J29" s="2">
        <f t="shared" ca="1" si="2"/>
        <v>4.8000000000000004E-3</v>
      </c>
    </row>
    <row r="30" spans="1:10">
      <c r="A30" s="2">
        <f t="shared" si="3"/>
        <v>29</v>
      </c>
      <c r="B30" s="2">
        <f t="shared" si="4"/>
        <v>0.79</v>
      </c>
      <c r="D30" s="2">
        <v>1.4</v>
      </c>
      <c r="F30" s="2">
        <v>0.7932769930723077</v>
      </c>
      <c r="H30" s="2">
        <f t="shared" ca="1" si="0"/>
        <v>0.79057699307230767</v>
      </c>
      <c r="I30" s="2">
        <f t="shared" ca="1" si="1"/>
        <v>-27</v>
      </c>
      <c r="J30" s="2">
        <f t="shared" ca="1" si="2"/>
        <v>-2.7000000000000001E-3</v>
      </c>
    </row>
    <row r="31" spans="1:10">
      <c r="A31" s="2">
        <f t="shared" si="3"/>
        <v>30</v>
      </c>
      <c r="B31" s="2">
        <f t="shared" si="4"/>
        <v>0.79</v>
      </c>
      <c r="D31" s="2">
        <v>1.4</v>
      </c>
      <c r="F31" s="2">
        <v>0.79375532852905106</v>
      </c>
      <c r="H31" s="2">
        <f t="shared" ca="1" si="0"/>
        <v>0.7974553285290511</v>
      </c>
      <c r="I31" s="2">
        <f t="shared" ca="1" si="1"/>
        <v>37</v>
      </c>
      <c r="J31" s="2">
        <f t="shared" ca="1" si="2"/>
        <v>3.7000000000000002E-3</v>
      </c>
    </row>
    <row r="32" spans="1:10">
      <c r="A32" s="2">
        <f t="shared" si="3"/>
        <v>31</v>
      </c>
      <c r="B32" s="2">
        <f t="shared" si="4"/>
        <v>0.79</v>
      </c>
      <c r="D32" s="2">
        <v>1.4</v>
      </c>
      <c r="F32" s="2">
        <v>0.79423395241570161</v>
      </c>
      <c r="H32" s="2">
        <f t="shared" ca="1" si="0"/>
        <v>0.79203395241570163</v>
      </c>
      <c r="I32" s="2">
        <f t="shared" ca="1" si="1"/>
        <v>-22</v>
      </c>
      <c r="J32" s="2">
        <f t="shared" ca="1" si="2"/>
        <v>-2.2000000000000001E-3</v>
      </c>
    </row>
    <row r="33" spans="1:10">
      <c r="A33" s="2">
        <f t="shared" si="3"/>
        <v>32</v>
      </c>
      <c r="B33" s="2">
        <f t="shared" si="4"/>
        <v>0.79</v>
      </c>
      <c r="D33" s="2">
        <v>1.4</v>
      </c>
      <c r="F33" s="2">
        <v>0.79471286490617787</v>
      </c>
      <c r="H33" s="2">
        <f t="shared" ca="1" si="0"/>
        <v>0.79931286490617792</v>
      </c>
      <c r="I33" s="2">
        <f t="shared" ca="1" si="1"/>
        <v>46</v>
      </c>
      <c r="J33" s="2">
        <f t="shared" ca="1" si="2"/>
        <v>4.5999999999999999E-3</v>
      </c>
    </row>
    <row r="34" spans="1:10">
      <c r="A34" s="2">
        <f t="shared" si="3"/>
        <v>33</v>
      </c>
      <c r="B34" s="2">
        <v>0.79</v>
      </c>
      <c r="D34" s="2">
        <v>1.4</v>
      </c>
      <c r="F34" s="2">
        <v>0.79519206617450489</v>
      </c>
      <c r="H34" s="2">
        <f t="shared" ca="1" si="0"/>
        <v>0.80059206617450485</v>
      </c>
      <c r="I34" s="2">
        <f t="shared" ca="1" si="1"/>
        <v>54</v>
      </c>
      <c r="J34" s="2">
        <f t="shared" ca="1" si="2"/>
        <v>5.4000000000000003E-3</v>
      </c>
    </row>
    <row r="35" spans="1:10">
      <c r="A35" s="2">
        <f t="shared" si="3"/>
        <v>34</v>
      </c>
      <c r="B35" s="2">
        <v>0.79</v>
      </c>
      <c r="D35" s="2">
        <v>1.4</v>
      </c>
      <c r="F35" s="2">
        <v>0.79567155639481146</v>
      </c>
      <c r="H35" s="2">
        <f t="shared" ca="1" si="0"/>
        <v>0.79177155639481145</v>
      </c>
      <c r="I35" s="2">
        <f t="shared" ca="1" si="1"/>
        <v>-39</v>
      </c>
      <c r="J35" s="2">
        <f t="shared" ca="1" si="2"/>
        <v>-3.9000000000000003E-3</v>
      </c>
    </row>
    <row r="36" spans="1:10">
      <c r="A36" s="2">
        <f t="shared" si="3"/>
        <v>35</v>
      </c>
      <c r="B36" s="2">
        <v>0.79</v>
      </c>
      <c r="D36" s="2">
        <v>1.4</v>
      </c>
      <c r="F36" s="2">
        <v>0.79615133574133201</v>
      </c>
      <c r="H36" s="2">
        <f t="shared" ca="1" si="0"/>
        <v>0.79355133574133196</v>
      </c>
      <c r="I36" s="2">
        <f t="shared" ca="1" si="1"/>
        <v>-26</v>
      </c>
      <c r="J36" s="2">
        <f t="shared" ca="1" si="2"/>
        <v>-2.6000000000000003E-3</v>
      </c>
    </row>
    <row r="37" spans="1:10">
      <c r="A37" s="2">
        <f t="shared" si="3"/>
        <v>36</v>
      </c>
      <c r="B37" s="2">
        <v>0.79</v>
      </c>
      <c r="D37" s="2">
        <v>1.4</v>
      </c>
      <c r="F37" s="2">
        <v>0.79663140438840552</v>
      </c>
      <c r="H37" s="2">
        <f t="shared" ca="1" si="0"/>
        <v>0.79643140438840554</v>
      </c>
      <c r="I37" s="2">
        <f t="shared" ca="1" si="1"/>
        <v>-2</v>
      </c>
      <c r="J37" s="2">
        <f t="shared" ca="1" si="2"/>
        <v>-2.0000000000000001E-4</v>
      </c>
    </row>
    <row r="38" spans="1:10">
      <c r="A38" s="2">
        <f t="shared" si="3"/>
        <v>37</v>
      </c>
      <c r="B38" s="2">
        <v>0.79</v>
      </c>
      <c r="D38" s="2">
        <v>1.4</v>
      </c>
      <c r="F38" s="2">
        <v>0.79711176251047644</v>
      </c>
      <c r="H38" s="2">
        <f t="shared" ca="1" si="0"/>
        <v>0.80081176251047648</v>
      </c>
      <c r="I38" s="2">
        <f t="shared" ca="1" si="1"/>
        <v>37</v>
      </c>
      <c r="J38" s="2">
        <f t="shared" ca="1" si="2"/>
        <v>3.7000000000000002E-3</v>
      </c>
    </row>
    <row r="39" spans="1:10">
      <c r="A39" s="2">
        <f t="shared" si="3"/>
        <v>38</v>
      </c>
      <c r="B39" s="2">
        <v>0.79</v>
      </c>
      <c r="D39" s="2">
        <v>1.4</v>
      </c>
      <c r="F39" s="2">
        <v>0.79759241028209449</v>
      </c>
      <c r="H39" s="2">
        <f t="shared" ca="1" si="0"/>
        <v>0.80069241028209448</v>
      </c>
      <c r="I39" s="2">
        <f t="shared" ca="1" si="1"/>
        <v>31</v>
      </c>
      <c r="J39" s="2">
        <f t="shared" ca="1" si="2"/>
        <v>3.1000000000000003E-3</v>
      </c>
    </row>
    <row r="40" spans="1:10">
      <c r="A40" s="2">
        <f t="shared" si="3"/>
        <v>39</v>
      </c>
      <c r="B40" s="2">
        <v>0.79</v>
      </c>
      <c r="D40" s="2">
        <v>1.4</v>
      </c>
      <c r="F40" s="2">
        <v>0.79807334787791462</v>
      </c>
      <c r="H40" s="2">
        <f t="shared" ca="1" si="0"/>
        <v>0.79837334787791459</v>
      </c>
      <c r="I40" s="2">
        <f t="shared" ca="1" si="1"/>
        <v>3</v>
      </c>
      <c r="J40" s="2">
        <f t="shared" ca="1" si="2"/>
        <v>3.0000000000000003E-4</v>
      </c>
    </row>
    <row r="41" spans="1:10">
      <c r="A41" s="2">
        <f t="shared" si="3"/>
        <v>40</v>
      </c>
      <c r="B41" s="2">
        <v>0.79</v>
      </c>
      <c r="D41" s="2">
        <v>1.4</v>
      </c>
      <c r="F41" s="2">
        <v>0.79855457547269648</v>
      </c>
      <c r="H41" s="2">
        <f t="shared" ca="1" si="0"/>
        <v>0.79815457547269653</v>
      </c>
      <c r="I41" s="2">
        <f t="shared" ca="1" si="1"/>
        <v>-4</v>
      </c>
      <c r="J41" s="2">
        <f t="shared" ca="1" si="2"/>
        <v>-4.0000000000000002E-4</v>
      </c>
    </row>
    <row r="42" spans="1:10" ht="17.25" customHeight="1">
      <c r="A42" s="2">
        <f t="shared" si="3"/>
        <v>41</v>
      </c>
      <c r="B42" s="2">
        <v>0.79</v>
      </c>
      <c r="D42" s="2">
        <v>1.4</v>
      </c>
      <c r="F42" s="2">
        <v>0.79903609324130587</v>
      </c>
      <c r="H42" s="2">
        <f t="shared" ca="1" si="0"/>
        <v>0.79943609324130582</v>
      </c>
      <c r="I42" s="2">
        <f t="shared" ca="1" si="1"/>
        <v>4</v>
      </c>
      <c r="J42" s="2">
        <f t="shared" ca="1" si="2"/>
        <v>4.0000000000000002E-4</v>
      </c>
    </row>
    <row r="43" spans="1:10">
      <c r="A43" s="2">
        <f t="shared" si="3"/>
        <v>42</v>
      </c>
      <c r="B43" s="2">
        <v>0.79</v>
      </c>
      <c r="D43" s="2">
        <v>1.4</v>
      </c>
      <c r="F43" s="2">
        <v>0.79951790135871381</v>
      </c>
      <c r="H43" s="2">
        <f t="shared" ca="1" si="0"/>
        <v>0.79971790135871379</v>
      </c>
      <c r="I43" s="2">
        <f t="shared" ca="1" si="1"/>
        <v>2</v>
      </c>
      <c r="J43" s="2">
        <f t="shared" ca="1" si="2"/>
        <v>2.0000000000000001E-4</v>
      </c>
    </row>
    <row r="44" spans="1:10">
      <c r="A44" s="2">
        <f t="shared" si="3"/>
        <v>43</v>
      </c>
      <c r="B44" s="2">
        <v>0.79</v>
      </c>
      <c r="D44" s="2">
        <v>1.4</v>
      </c>
      <c r="F44" s="2">
        <v>0.79999999999999671</v>
      </c>
      <c r="H44" s="2">
        <f t="shared" ca="1" si="0"/>
        <v>0.80289999999999673</v>
      </c>
      <c r="I44" s="2">
        <f t="shared" ca="1" si="1"/>
        <v>29</v>
      </c>
      <c r="J44" s="2">
        <f t="shared" ca="1" si="2"/>
        <v>2.9000000000000002E-3</v>
      </c>
    </row>
    <row r="45" spans="1:10">
      <c r="A45" s="2">
        <f t="shared" si="3"/>
        <v>44</v>
      </c>
      <c r="B45" s="2">
        <v>0.79</v>
      </c>
      <c r="D45" s="2">
        <v>1.4</v>
      </c>
      <c r="F45" s="2">
        <v>0.80050184899190646</v>
      </c>
      <c r="H45" s="2">
        <f t="shared" ca="1" si="0"/>
        <v>0.80300184899190641</v>
      </c>
      <c r="I45" s="2">
        <f t="shared" ca="1" si="1"/>
        <v>25</v>
      </c>
      <c r="J45" s="2">
        <f t="shared" ca="1" si="2"/>
        <v>2.5000000000000001E-3</v>
      </c>
    </row>
    <row r="46" spans="1:10">
      <c r="A46" s="2">
        <f t="shared" si="3"/>
        <v>45</v>
      </c>
      <c r="B46" s="2">
        <v>0.79</v>
      </c>
      <c r="D46" s="2">
        <v>1.4</v>
      </c>
      <c r="F46" s="2">
        <v>0.80100369798381632</v>
      </c>
      <c r="H46" s="2">
        <f t="shared" ca="1" si="0"/>
        <v>0.79990369798381633</v>
      </c>
      <c r="I46" s="2">
        <f t="shared" ca="1" si="1"/>
        <v>-11</v>
      </c>
      <c r="J46" s="2">
        <f t="shared" ca="1" si="2"/>
        <v>-1.1000000000000001E-3</v>
      </c>
    </row>
    <row r="47" spans="1:10">
      <c r="A47" s="2">
        <f t="shared" si="3"/>
        <v>46</v>
      </c>
      <c r="B47" s="2">
        <v>0.79</v>
      </c>
      <c r="D47" s="2">
        <v>1.4</v>
      </c>
      <c r="F47" s="2">
        <v>0.80150554697572607</v>
      </c>
      <c r="H47" s="2">
        <f t="shared" ca="1" si="0"/>
        <v>0.80070554697572605</v>
      </c>
      <c r="I47" s="2">
        <f t="shared" ca="1" si="1"/>
        <v>-8</v>
      </c>
      <c r="J47" s="2">
        <f t="shared" ca="1" si="2"/>
        <v>-8.0000000000000004E-4</v>
      </c>
    </row>
    <row r="48" spans="1:10">
      <c r="A48" s="2">
        <f t="shared" si="3"/>
        <v>47</v>
      </c>
      <c r="B48" s="2">
        <f t="shared" si="4"/>
        <v>0.8</v>
      </c>
      <c r="D48" s="2">
        <v>1.4</v>
      </c>
      <c r="F48" s="2">
        <v>0.80200739596763593</v>
      </c>
      <c r="H48" s="2">
        <f t="shared" ca="1" si="0"/>
        <v>0.80480739596763595</v>
      </c>
      <c r="I48" s="2">
        <f t="shared" ca="1" si="1"/>
        <v>28</v>
      </c>
      <c r="J48" s="2">
        <f t="shared" ca="1" si="2"/>
        <v>2.8E-3</v>
      </c>
    </row>
    <row r="49" spans="1:10">
      <c r="A49" s="2">
        <f t="shared" si="3"/>
        <v>48</v>
      </c>
      <c r="B49" s="2">
        <f t="shared" si="4"/>
        <v>0.8</v>
      </c>
      <c r="D49" s="2">
        <v>1.4</v>
      </c>
      <c r="F49" s="2">
        <v>0.80250924495954568</v>
      </c>
      <c r="H49" s="2">
        <f t="shared" ca="1" si="0"/>
        <v>0.80640924495954569</v>
      </c>
      <c r="I49" s="2">
        <f t="shared" ca="1" si="1"/>
        <v>39</v>
      </c>
      <c r="J49" s="2">
        <f t="shared" ca="1" si="2"/>
        <v>3.9000000000000003E-3</v>
      </c>
    </row>
    <row r="50" spans="1:10">
      <c r="A50" s="2">
        <f t="shared" si="3"/>
        <v>49</v>
      </c>
      <c r="B50" s="2">
        <f t="shared" si="4"/>
        <v>0.8</v>
      </c>
      <c r="D50" s="2">
        <v>1.4</v>
      </c>
      <c r="F50" s="2">
        <v>0.80301109395145553</v>
      </c>
      <c r="H50" s="2">
        <f t="shared" ca="1" si="0"/>
        <v>0.80461109395145558</v>
      </c>
      <c r="I50" s="2">
        <f t="shared" ca="1" si="1"/>
        <v>16</v>
      </c>
      <c r="J50" s="2">
        <f t="shared" ca="1" si="2"/>
        <v>1.6000000000000001E-3</v>
      </c>
    </row>
    <row r="51" spans="1:10">
      <c r="A51" s="2">
        <f t="shared" si="3"/>
        <v>50</v>
      </c>
      <c r="B51" s="2">
        <f t="shared" si="4"/>
        <v>0.8</v>
      </c>
      <c r="D51" s="2">
        <v>1.4</v>
      </c>
      <c r="F51" s="2">
        <v>0.80351294294336528</v>
      </c>
      <c r="H51" s="2">
        <f t="shared" ca="1" si="0"/>
        <v>0.79861294294336527</v>
      </c>
      <c r="I51" s="2">
        <f t="shared" ca="1" si="1"/>
        <v>-49</v>
      </c>
      <c r="J51" s="2">
        <f t="shared" ca="1" si="2"/>
        <v>-4.8999999999999998E-3</v>
      </c>
    </row>
    <row r="52" spans="1:10">
      <c r="A52" s="2">
        <f t="shared" si="3"/>
        <v>51</v>
      </c>
      <c r="B52" s="2">
        <f t="shared" si="4"/>
        <v>0.8</v>
      </c>
      <c r="D52" s="2">
        <v>1.4</v>
      </c>
      <c r="F52" s="2">
        <v>0.80401479193527503</v>
      </c>
      <c r="H52" s="2">
        <f t="shared" ca="1" si="0"/>
        <v>0.80791479193527505</v>
      </c>
      <c r="I52" s="2">
        <f t="shared" ca="1" si="1"/>
        <v>39</v>
      </c>
      <c r="J52" s="2">
        <f t="shared" ca="1" si="2"/>
        <v>3.9000000000000003E-3</v>
      </c>
    </row>
    <row r="53" spans="1:10">
      <c r="A53" s="2">
        <f t="shared" si="3"/>
        <v>52</v>
      </c>
      <c r="B53" s="2">
        <f t="shared" si="4"/>
        <v>0.8</v>
      </c>
      <c r="D53" s="2">
        <v>1.4</v>
      </c>
      <c r="F53" s="2">
        <v>0.80451664092718489</v>
      </c>
      <c r="H53" s="2">
        <f t="shared" ca="1" si="0"/>
        <v>0.80701664092718484</v>
      </c>
      <c r="I53" s="2">
        <f t="shared" ca="1" si="1"/>
        <v>25</v>
      </c>
      <c r="J53" s="2">
        <f t="shared" ca="1" si="2"/>
        <v>2.5000000000000001E-3</v>
      </c>
    </row>
    <row r="54" spans="1:10">
      <c r="A54" s="2">
        <f t="shared" si="3"/>
        <v>53</v>
      </c>
      <c r="B54" s="2">
        <v>0.8</v>
      </c>
      <c r="D54" s="2">
        <v>1.4</v>
      </c>
      <c r="F54" s="2">
        <v>0.80501848991909464</v>
      </c>
      <c r="H54" s="2">
        <f t="shared" ca="1" si="0"/>
        <v>0.8033184899190946</v>
      </c>
      <c r="I54" s="2">
        <f t="shared" ca="1" si="1"/>
        <v>-17</v>
      </c>
      <c r="J54" s="2">
        <f t="shared" ca="1" si="2"/>
        <v>-1.7000000000000001E-3</v>
      </c>
    </row>
    <row r="55" spans="1:10">
      <c r="A55" s="2">
        <f t="shared" si="3"/>
        <v>54</v>
      </c>
      <c r="B55" s="2">
        <v>0.8</v>
      </c>
      <c r="D55" s="2">
        <v>1.4</v>
      </c>
      <c r="F55" s="2">
        <v>0.8055203389110045</v>
      </c>
      <c r="H55" s="2">
        <f t="shared" ca="1" si="0"/>
        <v>0.80522033891100453</v>
      </c>
      <c r="I55" s="2">
        <f t="shared" ca="1" si="1"/>
        <v>-3</v>
      </c>
      <c r="J55" s="2">
        <f t="shared" ca="1" si="2"/>
        <v>-3.0000000000000003E-4</v>
      </c>
    </row>
    <row r="56" spans="1:10">
      <c r="A56" s="2">
        <f t="shared" si="3"/>
        <v>55</v>
      </c>
      <c r="B56" s="2">
        <v>0.8</v>
      </c>
      <c r="D56" s="2">
        <v>1.4</v>
      </c>
      <c r="F56" s="2">
        <v>0.80602218790291424</v>
      </c>
      <c r="H56" s="2">
        <f t="shared" ca="1" si="0"/>
        <v>0.8005221879029143</v>
      </c>
      <c r="I56" s="2">
        <f t="shared" ca="1" si="1"/>
        <v>-55</v>
      </c>
      <c r="J56" s="2">
        <f t="shared" ca="1" si="2"/>
        <v>-5.5000000000000005E-3</v>
      </c>
    </row>
    <row r="57" spans="1:10">
      <c r="A57" s="2">
        <f t="shared" si="3"/>
        <v>56</v>
      </c>
      <c r="B57" s="2">
        <v>0.8</v>
      </c>
      <c r="D57" s="2">
        <v>1.4</v>
      </c>
      <c r="F57" s="2">
        <v>0.8065240368948241</v>
      </c>
      <c r="H57" s="2">
        <f t="shared" ca="1" si="0"/>
        <v>0.80532403689482412</v>
      </c>
      <c r="I57" s="2">
        <f t="shared" ca="1" si="1"/>
        <v>-12</v>
      </c>
      <c r="J57" s="2">
        <f t="shared" ca="1" si="2"/>
        <v>-1.2000000000000001E-3</v>
      </c>
    </row>
    <row r="58" spans="1:10">
      <c r="A58" s="2">
        <f t="shared" si="3"/>
        <v>57</v>
      </c>
      <c r="B58" s="2">
        <v>0.8</v>
      </c>
      <c r="D58" s="2">
        <v>1.4</v>
      </c>
      <c r="F58" s="2">
        <v>0.80702588588673385</v>
      </c>
      <c r="H58" s="2">
        <f t="shared" ca="1" si="0"/>
        <v>0.80212588588673384</v>
      </c>
      <c r="I58" s="2">
        <f t="shared" ca="1" si="1"/>
        <v>-49</v>
      </c>
      <c r="J58" s="2">
        <f t="shared" ca="1" si="2"/>
        <v>-4.8999999999999998E-3</v>
      </c>
    </row>
    <row r="59" spans="1:10">
      <c r="A59" s="2">
        <f t="shared" si="3"/>
        <v>58</v>
      </c>
      <c r="B59" s="2">
        <v>0.8</v>
      </c>
      <c r="D59" s="2">
        <v>1.4</v>
      </c>
      <c r="F59" s="2">
        <v>0.8075277348786436</v>
      </c>
      <c r="H59" s="2">
        <f t="shared" ca="1" si="0"/>
        <v>0.80222773487864363</v>
      </c>
      <c r="I59" s="2">
        <f t="shared" ca="1" si="1"/>
        <v>-53</v>
      </c>
      <c r="J59" s="2">
        <f t="shared" ca="1" si="2"/>
        <v>-5.3E-3</v>
      </c>
    </row>
    <row r="60" spans="1:10">
      <c r="A60" s="2">
        <f t="shared" si="3"/>
        <v>59</v>
      </c>
      <c r="B60" s="2">
        <v>0.8</v>
      </c>
      <c r="D60" s="2">
        <v>1.4</v>
      </c>
      <c r="F60" s="2">
        <v>0.80802958387055346</v>
      </c>
      <c r="H60" s="2">
        <f t="shared" ca="1" si="0"/>
        <v>0.80792958387055347</v>
      </c>
      <c r="I60" s="2">
        <f t="shared" ca="1" si="1"/>
        <v>-1</v>
      </c>
      <c r="J60" s="2">
        <f t="shared" ca="1" si="2"/>
        <v>-1E-4</v>
      </c>
    </row>
    <row r="61" spans="1:10">
      <c r="A61" s="2">
        <f t="shared" si="3"/>
        <v>60</v>
      </c>
      <c r="B61" s="2">
        <v>0.8</v>
      </c>
      <c r="D61" s="2">
        <v>1.4</v>
      </c>
      <c r="F61" s="2">
        <v>0.80853143286246321</v>
      </c>
      <c r="H61" s="2">
        <f t="shared" ca="1" si="0"/>
        <v>0.80603143286246326</v>
      </c>
      <c r="I61" s="2">
        <f t="shared" ca="1" si="1"/>
        <v>-25</v>
      </c>
      <c r="J61" s="2">
        <f t="shared" ca="1" si="2"/>
        <v>-2.5000000000000001E-3</v>
      </c>
    </row>
    <row r="62" spans="1:10">
      <c r="A62" s="2">
        <f t="shared" si="3"/>
        <v>61</v>
      </c>
      <c r="B62" s="2">
        <v>0.8</v>
      </c>
      <c r="D62" s="2">
        <v>1.4</v>
      </c>
      <c r="F62" s="2">
        <v>0.80903328185437307</v>
      </c>
      <c r="H62" s="2">
        <f t="shared" ca="1" si="0"/>
        <v>0.80473328185437309</v>
      </c>
      <c r="I62" s="2">
        <f t="shared" ca="1" si="1"/>
        <v>-43</v>
      </c>
      <c r="J62" s="2">
        <f t="shared" ca="1" si="2"/>
        <v>-4.3E-3</v>
      </c>
    </row>
    <row r="63" spans="1:10">
      <c r="A63" s="2">
        <f t="shared" si="3"/>
        <v>62</v>
      </c>
      <c r="B63" s="2">
        <v>0.8</v>
      </c>
      <c r="D63" s="2">
        <v>1.4</v>
      </c>
      <c r="F63" s="2">
        <v>0.80953513084628281</v>
      </c>
      <c r="H63" s="2">
        <f t="shared" ca="1" si="0"/>
        <v>0.80743513084628282</v>
      </c>
      <c r="I63" s="2">
        <f t="shared" ca="1" si="1"/>
        <v>-21</v>
      </c>
      <c r="J63" s="2">
        <f t="shared" ca="1" si="2"/>
        <v>-2.1000000000000003E-3</v>
      </c>
    </row>
    <row r="64" spans="1:10">
      <c r="A64" s="2">
        <f t="shared" si="3"/>
        <v>63</v>
      </c>
      <c r="B64" s="2">
        <v>0.8</v>
      </c>
      <c r="D64" s="2">
        <v>1.4</v>
      </c>
      <c r="F64" s="2">
        <v>0.81003697983819256</v>
      </c>
      <c r="H64" s="2">
        <f t="shared" ca="1" si="0"/>
        <v>0.8066369798381926</v>
      </c>
      <c r="I64" s="2">
        <f t="shared" ca="1" si="1"/>
        <v>-34</v>
      </c>
      <c r="J64" s="2">
        <f t="shared" ca="1" si="2"/>
        <v>-3.4000000000000002E-3</v>
      </c>
    </row>
    <row r="65" spans="1:10">
      <c r="A65" s="2">
        <f t="shared" si="3"/>
        <v>64</v>
      </c>
      <c r="B65" s="2">
        <v>0.8</v>
      </c>
      <c r="D65" s="2">
        <v>1.4</v>
      </c>
      <c r="F65" s="2">
        <v>0.81053882883010242</v>
      </c>
      <c r="H65" s="2">
        <f t="shared" ca="1" si="0"/>
        <v>0.81503882883010237</v>
      </c>
      <c r="I65" s="2">
        <f t="shared" ca="1" si="1"/>
        <v>45</v>
      </c>
      <c r="J65" s="2">
        <f t="shared" ca="1" si="2"/>
        <v>4.5000000000000005E-3</v>
      </c>
    </row>
    <row r="66" spans="1:10">
      <c r="A66" s="2">
        <f t="shared" si="3"/>
        <v>65</v>
      </c>
      <c r="B66" s="2">
        <v>0.8</v>
      </c>
      <c r="D66" s="2">
        <v>1.4</v>
      </c>
      <c r="F66" s="2">
        <v>0.81104067782201217</v>
      </c>
      <c r="H66" s="2">
        <f t="shared" ca="1" si="0"/>
        <v>0.80764067782201221</v>
      </c>
      <c r="I66" s="2">
        <f t="shared" ca="1" si="1"/>
        <v>-34</v>
      </c>
      <c r="J66" s="2">
        <f t="shared" ca="1" si="2"/>
        <v>-3.4000000000000002E-3</v>
      </c>
    </row>
    <row r="67" spans="1:10">
      <c r="A67" s="2">
        <f t="shared" si="3"/>
        <v>66</v>
      </c>
      <c r="B67" s="2">
        <v>0.8</v>
      </c>
      <c r="D67" s="2">
        <v>1.4</v>
      </c>
      <c r="F67" s="2">
        <v>0.81154252681392203</v>
      </c>
      <c r="H67" s="2">
        <f t="shared" ref="H67:H130" ca="1" si="5">F67+J67</f>
        <v>0.81644252681392204</v>
      </c>
      <c r="I67" s="2">
        <f t="shared" ref="I67:I130" ca="1" si="6">RANDBETWEEN(-55,55)</f>
        <v>49</v>
      </c>
      <c r="J67" s="2">
        <f t="shared" ref="J67:J130" ca="1" si="7">I67*0.0001</f>
        <v>4.8999999999999998E-3</v>
      </c>
    </row>
    <row r="68" spans="1:10">
      <c r="A68" s="2">
        <f t="shared" ref="A68:A131" si="8">A67+1</f>
        <v>67</v>
      </c>
      <c r="B68" s="2">
        <v>0.8</v>
      </c>
      <c r="D68" s="2">
        <v>1.4</v>
      </c>
      <c r="F68" s="2">
        <v>0.81204437580583178</v>
      </c>
      <c r="H68" s="2">
        <f t="shared" ca="1" si="5"/>
        <v>0.81564437580583182</v>
      </c>
      <c r="I68" s="2">
        <f t="shared" ca="1" si="6"/>
        <v>36</v>
      </c>
      <c r="J68" s="2">
        <f t="shared" ca="1" si="7"/>
        <v>3.6000000000000003E-3</v>
      </c>
    </row>
    <row r="69" spans="1:10">
      <c r="A69" s="2">
        <f t="shared" si="8"/>
        <v>68</v>
      </c>
      <c r="B69" s="2">
        <v>0.8</v>
      </c>
      <c r="D69" s="2">
        <v>1.4</v>
      </c>
      <c r="F69" s="2">
        <v>0.81254622479774163</v>
      </c>
      <c r="H69" s="2">
        <f t="shared" ca="1" si="5"/>
        <v>0.80764622479774162</v>
      </c>
      <c r="I69" s="2">
        <f t="shared" ca="1" si="6"/>
        <v>-49</v>
      </c>
      <c r="J69" s="2">
        <f t="shared" ca="1" si="7"/>
        <v>-4.8999999999999998E-3</v>
      </c>
    </row>
    <row r="70" spans="1:10">
      <c r="A70" s="2">
        <f t="shared" si="8"/>
        <v>69</v>
      </c>
      <c r="B70" s="2">
        <v>0.8</v>
      </c>
      <c r="D70" s="2">
        <v>1.4</v>
      </c>
      <c r="F70" s="2">
        <v>0.81304807378965138</v>
      </c>
      <c r="H70" s="2">
        <f t="shared" ca="1" si="5"/>
        <v>0.81744807378965134</v>
      </c>
      <c r="I70" s="2">
        <f t="shared" ca="1" si="6"/>
        <v>44</v>
      </c>
      <c r="J70" s="2">
        <f t="shared" ca="1" si="7"/>
        <v>4.4000000000000003E-3</v>
      </c>
    </row>
    <row r="71" spans="1:10">
      <c r="A71" s="2">
        <f t="shared" si="8"/>
        <v>70</v>
      </c>
      <c r="B71" s="2">
        <v>0.8</v>
      </c>
      <c r="D71" s="2">
        <v>1.4</v>
      </c>
      <c r="F71" s="2">
        <v>0.81354992278156113</v>
      </c>
      <c r="H71" s="2">
        <f t="shared" ca="1" si="5"/>
        <v>0.8158499227815611</v>
      </c>
      <c r="I71" s="2">
        <f t="shared" ca="1" si="6"/>
        <v>23</v>
      </c>
      <c r="J71" s="2">
        <f t="shared" ca="1" si="7"/>
        <v>2.3E-3</v>
      </c>
    </row>
    <row r="72" spans="1:10">
      <c r="A72" s="2">
        <f t="shared" si="8"/>
        <v>71</v>
      </c>
      <c r="B72" s="2">
        <v>0.81</v>
      </c>
      <c r="D72" s="2">
        <v>1.4</v>
      </c>
      <c r="F72" s="2">
        <v>0.81405177177347099</v>
      </c>
      <c r="H72" s="2">
        <f t="shared" ca="1" si="5"/>
        <v>0.81075177177347102</v>
      </c>
      <c r="I72" s="2">
        <f t="shared" ca="1" si="6"/>
        <v>-33</v>
      </c>
      <c r="J72" s="2">
        <f t="shared" ca="1" si="7"/>
        <v>-3.3E-3</v>
      </c>
    </row>
    <row r="73" spans="1:10">
      <c r="A73" s="2">
        <f t="shared" si="8"/>
        <v>72</v>
      </c>
      <c r="B73" s="2">
        <v>0.81</v>
      </c>
      <c r="D73" s="2">
        <v>1.4</v>
      </c>
      <c r="F73" s="2">
        <v>0.81455362076538074</v>
      </c>
      <c r="H73" s="2">
        <f t="shared" ca="1" si="5"/>
        <v>0.81135362076538076</v>
      </c>
      <c r="I73" s="2">
        <f t="shared" ca="1" si="6"/>
        <v>-32</v>
      </c>
      <c r="J73" s="2">
        <f t="shared" ca="1" si="7"/>
        <v>-3.2000000000000002E-3</v>
      </c>
    </row>
    <row r="74" spans="1:10">
      <c r="A74" s="2">
        <f t="shared" si="8"/>
        <v>73</v>
      </c>
      <c r="B74" s="2">
        <v>0.81</v>
      </c>
      <c r="D74" s="2">
        <v>1.4</v>
      </c>
      <c r="F74" s="2">
        <v>0.8150554697572906</v>
      </c>
      <c r="H74" s="2">
        <f t="shared" ca="1" si="5"/>
        <v>0.82055546975729055</v>
      </c>
      <c r="I74" s="2">
        <f t="shared" ca="1" si="6"/>
        <v>55</v>
      </c>
      <c r="J74" s="2">
        <f t="shared" ca="1" si="7"/>
        <v>5.5000000000000005E-3</v>
      </c>
    </row>
    <row r="75" spans="1:10">
      <c r="A75" s="2">
        <f t="shared" si="8"/>
        <v>74</v>
      </c>
      <c r="B75" s="2">
        <v>0.81</v>
      </c>
      <c r="D75" s="2">
        <v>1.4</v>
      </c>
      <c r="F75" s="2">
        <v>0.81555731874920034</v>
      </c>
      <c r="H75" s="2">
        <f t="shared" ca="1" si="5"/>
        <v>0.8139573187492003</v>
      </c>
      <c r="I75" s="2">
        <f t="shared" ca="1" si="6"/>
        <v>-16</v>
      </c>
      <c r="J75" s="2">
        <f t="shared" ca="1" si="7"/>
        <v>-1.6000000000000001E-3</v>
      </c>
    </row>
    <row r="76" spans="1:10">
      <c r="A76" s="2">
        <f t="shared" si="8"/>
        <v>75</v>
      </c>
      <c r="B76" s="2">
        <v>0.81</v>
      </c>
      <c r="D76" s="2">
        <v>1.4</v>
      </c>
      <c r="F76" s="2">
        <v>0.8160591677411102</v>
      </c>
      <c r="H76" s="2">
        <f t="shared" ca="1" si="5"/>
        <v>0.81375916774111023</v>
      </c>
      <c r="I76" s="2">
        <f t="shared" ca="1" si="6"/>
        <v>-23</v>
      </c>
      <c r="J76" s="2">
        <f t="shared" ca="1" si="7"/>
        <v>-2.3E-3</v>
      </c>
    </row>
    <row r="77" spans="1:10">
      <c r="A77" s="2">
        <f t="shared" si="8"/>
        <v>76</v>
      </c>
      <c r="B77" s="2">
        <v>0.81</v>
      </c>
      <c r="D77" s="2">
        <v>1.4</v>
      </c>
      <c r="F77" s="2">
        <v>0.81656101673301995</v>
      </c>
      <c r="H77" s="2">
        <f t="shared" ca="1" si="5"/>
        <v>0.81216101673301999</v>
      </c>
      <c r="I77" s="2">
        <f t="shared" ca="1" si="6"/>
        <v>-44</v>
      </c>
      <c r="J77" s="2">
        <f t="shared" ca="1" si="7"/>
        <v>-4.4000000000000003E-3</v>
      </c>
    </row>
    <row r="78" spans="1:10">
      <c r="A78" s="2">
        <f t="shared" si="8"/>
        <v>77</v>
      </c>
      <c r="B78" s="2">
        <v>0.81</v>
      </c>
      <c r="D78" s="2">
        <v>1.4</v>
      </c>
      <c r="F78" s="2">
        <v>0.8170628657249297</v>
      </c>
      <c r="H78" s="2">
        <f t="shared" ca="1" si="5"/>
        <v>0.8180628657249297</v>
      </c>
      <c r="I78" s="2">
        <f t="shared" ca="1" si="6"/>
        <v>10</v>
      </c>
      <c r="J78" s="2">
        <f t="shared" ca="1" si="7"/>
        <v>1E-3</v>
      </c>
    </row>
    <row r="79" spans="1:10">
      <c r="A79" s="2">
        <f t="shared" si="8"/>
        <v>78</v>
      </c>
      <c r="B79" s="2">
        <v>0.81</v>
      </c>
      <c r="D79" s="2">
        <v>1.4</v>
      </c>
      <c r="F79" s="2">
        <v>0.81756471471683956</v>
      </c>
      <c r="H79" s="2">
        <f t="shared" ca="1" si="5"/>
        <v>0.8121647147168396</v>
      </c>
      <c r="I79" s="2">
        <f t="shared" ca="1" si="6"/>
        <v>-54</v>
      </c>
      <c r="J79" s="2">
        <f t="shared" ca="1" si="7"/>
        <v>-5.4000000000000003E-3</v>
      </c>
    </row>
    <row r="80" spans="1:10">
      <c r="A80" s="2">
        <f t="shared" si="8"/>
        <v>79</v>
      </c>
      <c r="B80" s="2">
        <v>0.81</v>
      </c>
      <c r="D80" s="2">
        <v>1.4</v>
      </c>
      <c r="F80" s="2">
        <v>0.81806656370874931</v>
      </c>
      <c r="H80" s="2">
        <f t="shared" ca="1" si="5"/>
        <v>0.81876656370874934</v>
      </c>
      <c r="I80" s="2">
        <f t="shared" ca="1" si="6"/>
        <v>7</v>
      </c>
      <c r="J80" s="2">
        <f t="shared" ca="1" si="7"/>
        <v>6.9999999999999999E-4</v>
      </c>
    </row>
    <row r="81" spans="1:10">
      <c r="A81" s="2">
        <f t="shared" si="8"/>
        <v>80</v>
      </c>
      <c r="B81" s="2">
        <v>0.81</v>
      </c>
      <c r="D81" s="2">
        <v>1.4</v>
      </c>
      <c r="F81" s="2">
        <v>0.81856841270065916</v>
      </c>
      <c r="H81" s="2">
        <f t="shared" ca="1" si="5"/>
        <v>0.82166841270065916</v>
      </c>
      <c r="I81" s="2">
        <f t="shared" ca="1" si="6"/>
        <v>31</v>
      </c>
      <c r="J81" s="2">
        <f t="shared" ca="1" si="7"/>
        <v>3.1000000000000003E-3</v>
      </c>
    </row>
    <row r="82" spans="1:10">
      <c r="A82" s="2">
        <f t="shared" si="8"/>
        <v>81</v>
      </c>
      <c r="B82" s="2">
        <v>0.81</v>
      </c>
      <c r="D82" s="2">
        <v>1.4</v>
      </c>
      <c r="F82" s="2">
        <v>0.81907026169256891</v>
      </c>
      <c r="H82" s="2">
        <f t="shared" ca="1" si="5"/>
        <v>0.81597026169256892</v>
      </c>
      <c r="I82" s="2">
        <f t="shared" ca="1" si="6"/>
        <v>-31</v>
      </c>
      <c r="J82" s="2">
        <f t="shared" ca="1" si="7"/>
        <v>-3.1000000000000003E-3</v>
      </c>
    </row>
    <row r="83" spans="1:10">
      <c r="A83" s="2">
        <f t="shared" si="8"/>
        <v>82</v>
      </c>
      <c r="B83" s="2">
        <v>0.81</v>
      </c>
      <c r="D83" s="2">
        <v>1.4</v>
      </c>
      <c r="F83" s="2">
        <v>0.81957211068447877</v>
      </c>
      <c r="H83" s="2">
        <f t="shared" ca="1" si="5"/>
        <v>0.81457211068447877</v>
      </c>
      <c r="I83" s="2">
        <f t="shared" ca="1" si="6"/>
        <v>-50</v>
      </c>
      <c r="J83" s="2">
        <f t="shared" ca="1" si="7"/>
        <v>-5.0000000000000001E-3</v>
      </c>
    </row>
    <row r="84" spans="1:10">
      <c r="A84" s="2">
        <f t="shared" si="8"/>
        <v>83</v>
      </c>
      <c r="B84" s="2">
        <v>0.81</v>
      </c>
      <c r="D84" s="2">
        <v>1.4</v>
      </c>
      <c r="F84" s="2">
        <v>0.82007395967638852</v>
      </c>
      <c r="H84" s="2">
        <f t="shared" ca="1" si="5"/>
        <v>0.82267395967638857</v>
      </c>
      <c r="I84" s="2">
        <f t="shared" ca="1" si="6"/>
        <v>26</v>
      </c>
      <c r="J84" s="2">
        <f t="shared" ca="1" si="7"/>
        <v>2.6000000000000003E-3</v>
      </c>
    </row>
    <row r="85" spans="1:10">
      <c r="A85" s="2">
        <f t="shared" si="8"/>
        <v>84</v>
      </c>
      <c r="B85" s="2">
        <v>0.81</v>
      </c>
      <c r="D85" s="2">
        <v>1.4</v>
      </c>
      <c r="F85" s="2">
        <v>0.82057580866829827</v>
      </c>
      <c r="H85" s="2">
        <f t="shared" ca="1" si="5"/>
        <v>0.8152758086682983</v>
      </c>
      <c r="I85" s="2">
        <f t="shared" ca="1" si="6"/>
        <v>-53</v>
      </c>
      <c r="J85" s="2">
        <f t="shared" ca="1" si="7"/>
        <v>-5.3E-3</v>
      </c>
    </row>
    <row r="86" spans="1:10">
      <c r="A86" s="2">
        <f t="shared" si="8"/>
        <v>85</v>
      </c>
      <c r="B86" s="2">
        <v>0.81</v>
      </c>
      <c r="D86" s="2">
        <v>1.4</v>
      </c>
      <c r="F86" s="2">
        <v>0.82107765766020813</v>
      </c>
      <c r="H86" s="2">
        <f t="shared" ca="1" si="5"/>
        <v>0.82557765766020808</v>
      </c>
      <c r="I86" s="2">
        <f t="shared" ca="1" si="6"/>
        <v>45</v>
      </c>
      <c r="J86" s="2">
        <f t="shared" ca="1" si="7"/>
        <v>4.5000000000000005E-3</v>
      </c>
    </row>
    <row r="87" spans="1:10">
      <c r="A87" s="2">
        <f t="shared" si="8"/>
        <v>86</v>
      </c>
      <c r="B87" s="2">
        <v>0.81</v>
      </c>
      <c r="D87" s="2">
        <v>1.4</v>
      </c>
      <c r="F87" s="2">
        <v>0.82157950665211787</v>
      </c>
      <c r="H87" s="2">
        <f t="shared" ca="1" si="5"/>
        <v>0.82657950665211788</v>
      </c>
      <c r="I87" s="2">
        <f t="shared" ca="1" si="6"/>
        <v>50</v>
      </c>
      <c r="J87" s="2">
        <f t="shared" ca="1" si="7"/>
        <v>5.0000000000000001E-3</v>
      </c>
    </row>
    <row r="88" spans="1:10">
      <c r="A88" s="2">
        <f t="shared" si="8"/>
        <v>87</v>
      </c>
      <c r="B88" s="2">
        <v>0.81</v>
      </c>
      <c r="D88" s="2">
        <v>1.4</v>
      </c>
      <c r="F88" s="2">
        <v>0.82208135564402773</v>
      </c>
      <c r="H88" s="2">
        <f t="shared" ca="1" si="5"/>
        <v>0.82578135564402777</v>
      </c>
      <c r="I88" s="2">
        <f t="shared" ca="1" si="6"/>
        <v>37</v>
      </c>
      <c r="J88" s="2">
        <f t="shared" ca="1" si="7"/>
        <v>3.7000000000000002E-3</v>
      </c>
    </row>
    <row r="89" spans="1:10">
      <c r="A89" s="2">
        <f t="shared" si="8"/>
        <v>88</v>
      </c>
      <c r="B89" s="2">
        <v>0.81</v>
      </c>
      <c r="D89" s="2">
        <v>1.4</v>
      </c>
      <c r="F89" s="2">
        <v>0.82258320463593748</v>
      </c>
      <c r="H89" s="2">
        <f t="shared" ca="1" si="5"/>
        <v>0.82078320463593746</v>
      </c>
      <c r="I89" s="2">
        <f t="shared" ca="1" si="6"/>
        <v>-18</v>
      </c>
      <c r="J89" s="2">
        <f t="shared" ca="1" si="7"/>
        <v>-1.8000000000000002E-3</v>
      </c>
    </row>
    <row r="90" spans="1:10">
      <c r="A90" s="2">
        <f t="shared" si="8"/>
        <v>89</v>
      </c>
      <c r="B90" s="2">
        <v>0.82</v>
      </c>
      <c r="D90" s="2">
        <v>1.4</v>
      </c>
      <c r="F90" s="2">
        <v>0.82308505362784734</v>
      </c>
      <c r="H90" s="2">
        <f t="shared" ca="1" si="5"/>
        <v>0.82178505362784737</v>
      </c>
      <c r="I90" s="2">
        <f t="shared" ca="1" si="6"/>
        <v>-13</v>
      </c>
      <c r="J90" s="2">
        <f t="shared" ca="1" si="7"/>
        <v>-1.3000000000000002E-3</v>
      </c>
    </row>
    <row r="91" spans="1:10">
      <c r="A91" s="2">
        <f t="shared" si="8"/>
        <v>90</v>
      </c>
      <c r="B91" s="2">
        <v>0.82</v>
      </c>
      <c r="D91" s="2">
        <v>1.4</v>
      </c>
      <c r="F91" s="2">
        <v>0.82358690261975709</v>
      </c>
      <c r="H91" s="2">
        <f t="shared" ca="1" si="5"/>
        <v>0.82428690261975712</v>
      </c>
      <c r="I91" s="2">
        <f t="shared" ca="1" si="6"/>
        <v>7</v>
      </c>
      <c r="J91" s="2">
        <f t="shared" ca="1" si="7"/>
        <v>6.9999999999999999E-4</v>
      </c>
    </row>
    <row r="92" spans="1:10">
      <c r="A92" s="2">
        <f t="shared" si="8"/>
        <v>91</v>
      </c>
      <c r="B92" s="2">
        <v>0.82</v>
      </c>
      <c r="D92" s="2">
        <v>1.4</v>
      </c>
      <c r="F92" s="2">
        <v>0.82408875161166684</v>
      </c>
      <c r="H92" s="2">
        <f t="shared" ca="1" si="5"/>
        <v>0.82918875161166683</v>
      </c>
      <c r="I92" s="2">
        <f t="shared" ca="1" si="6"/>
        <v>51</v>
      </c>
      <c r="J92" s="2">
        <f t="shared" ca="1" si="7"/>
        <v>5.1000000000000004E-3</v>
      </c>
    </row>
    <row r="93" spans="1:10">
      <c r="A93" s="2">
        <f t="shared" si="8"/>
        <v>92</v>
      </c>
      <c r="B93" s="2">
        <v>0.82</v>
      </c>
      <c r="D93" s="2">
        <v>1.4</v>
      </c>
      <c r="F93" s="2">
        <v>0.8245906006035767</v>
      </c>
      <c r="H93" s="2">
        <f t="shared" ca="1" si="5"/>
        <v>0.82379060060357667</v>
      </c>
      <c r="I93" s="2">
        <f t="shared" ca="1" si="6"/>
        <v>-8</v>
      </c>
      <c r="J93" s="2">
        <f t="shared" ca="1" si="7"/>
        <v>-8.0000000000000004E-4</v>
      </c>
    </row>
    <row r="94" spans="1:10">
      <c r="A94" s="2">
        <f t="shared" si="8"/>
        <v>93</v>
      </c>
      <c r="B94" s="2">
        <v>0.82</v>
      </c>
      <c r="D94" s="2">
        <v>1.4</v>
      </c>
      <c r="F94" s="2">
        <v>0.82509244959548644</v>
      </c>
      <c r="H94" s="2">
        <f t="shared" ca="1" si="5"/>
        <v>0.82829244959548642</v>
      </c>
      <c r="I94" s="2">
        <f t="shared" ca="1" si="6"/>
        <v>32</v>
      </c>
      <c r="J94" s="2">
        <f t="shared" ca="1" si="7"/>
        <v>3.2000000000000002E-3</v>
      </c>
    </row>
    <row r="95" spans="1:10">
      <c r="A95" s="2">
        <f t="shared" si="8"/>
        <v>94</v>
      </c>
      <c r="B95" s="2">
        <v>0.82</v>
      </c>
      <c r="D95" s="2">
        <v>1.4</v>
      </c>
      <c r="F95" s="2">
        <v>0.8255942985873963</v>
      </c>
      <c r="H95" s="2">
        <f t="shared" ca="1" si="5"/>
        <v>0.8215942985873963</v>
      </c>
      <c r="I95" s="2">
        <f t="shared" ca="1" si="6"/>
        <v>-40</v>
      </c>
      <c r="J95" s="2">
        <f t="shared" ca="1" si="7"/>
        <v>-4.0000000000000001E-3</v>
      </c>
    </row>
    <row r="96" spans="1:10">
      <c r="A96" s="2">
        <f t="shared" si="8"/>
        <v>95</v>
      </c>
      <c r="B96" s="2">
        <v>0.82</v>
      </c>
      <c r="D96" s="2">
        <v>1.4</v>
      </c>
      <c r="F96" s="2">
        <v>0.82609614757930605</v>
      </c>
      <c r="H96" s="2">
        <f t="shared" ca="1" si="5"/>
        <v>0.82599614757930606</v>
      </c>
      <c r="I96" s="2">
        <f t="shared" ca="1" si="6"/>
        <v>-1</v>
      </c>
      <c r="J96" s="2">
        <f t="shared" ca="1" si="7"/>
        <v>-1E-4</v>
      </c>
    </row>
    <row r="97" spans="1:10">
      <c r="A97" s="2">
        <f t="shared" si="8"/>
        <v>96</v>
      </c>
      <c r="B97" s="2">
        <v>0.82</v>
      </c>
      <c r="D97" s="2">
        <v>1.4</v>
      </c>
      <c r="F97" s="2">
        <v>0.8265979965712158</v>
      </c>
      <c r="H97" s="2">
        <f t="shared" ca="1" si="5"/>
        <v>0.8214979965712158</v>
      </c>
      <c r="I97" s="2">
        <f t="shared" ca="1" si="6"/>
        <v>-51</v>
      </c>
      <c r="J97" s="2">
        <f t="shared" ca="1" si="7"/>
        <v>-5.1000000000000004E-3</v>
      </c>
    </row>
    <row r="98" spans="1:10">
      <c r="A98" s="2">
        <f t="shared" si="8"/>
        <v>97</v>
      </c>
      <c r="B98" s="2">
        <f t="shared" ref="B98:B131" si="9">ROUND(F98, 2)</f>
        <v>0.83</v>
      </c>
      <c r="D98" s="2">
        <v>1.4</v>
      </c>
      <c r="F98" s="2">
        <v>0.82709984556312566</v>
      </c>
      <c r="H98" s="2">
        <f t="shared" ca="1" si="5"/>
        <v>0.82409984556312565</v>
      </c>
      <c r="I98" s="2">
        <f t="shared" ca="1" si="6"/>
        <v>-30</v>
      </c>
      <c r="J98" s="2">
        <f t="shared" ca="1" si="7"/>
        <v>-3.0000000000000001E-3</v>
      </c>
    </row>
    <row r="99" spans="1:10">
      <c r="A99" s="2">
        <f t="shared" si="8"/>
        <v>98</v>
      </c>
      <c r="B99" s="2">
        <f t="shared" si="9"/>
        <v>0.83</v>
      </c>
      <c r="D99" s="2">
        <v>1.4</v>
      </c>
      <c r="F99" s="2">
        <v>0.82760169455503541</v>
      </c>
      <c r="H99" s="2">
        <f t="shared" ca="1" si="5"/>
        <v>0.82930169455503544</v>
      </c>
      <c r="I99" s="2">
        <f t="shared" ca="1" si="6"/>
        <v>17</v>
      </c>
      <c r="J99" s="2">
        <f t="shared" ca="1" si="7"/>
        <v>1.7000000000000001E-3</v>
      </c>
    </row>
    <row r="100" spans="1:10">
      <c r="A100" s="2">
        <f t="shared" si="8"/>
        <v>99</v>
      </c>
      <c r="B100" s="2">
        <f t="shared" si="9"/>
        <v>0.83</v>
      </c>
      <c r="D100" s="2">
        <v>1.4</v>
      </c>
      <c r="F100" s="2">
        <v>0.82810354354694526</v>
      </c>
      <c r="H100" s="2">
        <f t="shared" ca="1" si="5"/>
        <v>0.82400354354694527</v>
      </c>
      <c r="I100" s="2">
        <f t="shared" ca="1" si="6"/>
        <v>-41</v>
      </c>
      <c r="J100" s="2">
        <f t="shared" ca="1" si="7"/>
        <v>-4.1000000000000003E-3</v>
      </c>
    </row>
    <row r="101" spans="1:10">
      <c r="A101" s="2">
        <f t="shared" si="8"/>
        <v>100</v>
      </c>
      <c r="B101" s="2">
        <f t="shared" si="9"/>
        <v>0.83</v>
      </c>
      <c r="D101" s="2">
        <v>1.4</v>
      </c>
      <c r="F101" s="2">
        <v>0.82860539253885501</v>
      </c>
      <c r="H101" s="2">
        <f t="shared" ca="1" si="5"/>
        <v>0.83390539253885498</v>
      </c>
      <c r="I101" s="2">
        <f t="shared" ca="1" si="6"/>
        <v>53</v>
      </c>
      <c r="J101" s="2">
        <f t="shared" ca="1" si="7"/>
        <v>5.3E-3</v>
      </c>
    </row>
    <row r="102" spans="1:10">
      <c r="A102" s="2">
        <f t="shared" si="8"/>
        <v>101</v>
      </c>
      <c r="B102" s="2">
        <f t="shared" si="9"/>
        <v>0.83</v>
      </c>
      <c r="D102" s="2">
        <v>1.4</v>
      </c>
      <c r="F102" s="2">
        <v>0.82910724153076487</v>
      </c>
      <c r="H102" s="2">
        <f t="shared" ca="1" si="5"/>
        <v>0.83140724153076484</v>
      </c>
      <c r="I102" s="2">
        <f t="shared" ca="1" si="6"/>
        <v>23</v>
      </c>
      <c r="J102" s="2">
        <f t="shared" ca="1" si="7"/>
        <v>2.3E-3</v>
      </c>
    </row>
    <row r="103" spans="1:10">
      <c r="A103" s="2">
        <f t="shared" si="8"/>
        <v>102</v>
      </c>
      <c r="B103" s="2">
        <f t="shared" si="9"/>
        <v>0.83</v>
      </c>
      <c r="D103" s="2">
        <v>1.4</v>
      </c>
      <c r="F103" s="2">
        <v>0.82960909052267462</v>
      </c>
      <c r="H103" s="2">
        <f t="shared" ca="1" si="5"/>
        <v>0.83320909052267467</v>
      </c>
      <c r="I103" s="2">
        <f t="shared" ca="1" si="6"/>
        <v>36</v>
      </c>
      <c r="J103" s="2">
        <f t="shared" ca="1" si="7"/>
        <v>3.6000000000000003E-3</v>
      </c>
    </row>
    <row r="104" spans="1:10">
      <c r="A104" s="2">
        <f t="shared" si="8"/>
        <v>103</v>
      </c>
      <c r="B104" s="2">
        <f t="shared" si="9"/>
        <v>0.83</v>
      </c>
      <c r="D104" s="2">
        <v>1.4</v>
      </c>
      <c r="F104" s="2">
        <v>0.83011093951458437</v>
      </c>
      <c r="H104" s="2">
        <f t="shared" ca="1" si="5"/>
        <v>0.83021093951458436</v>
      </c>
      <c r="I104" s="2">
        <f t="shared" ca="1" si="6"/>
        <v>1</v>
      </c>
      <c r="J104" s="2">
        <f t="shared" ca="1" si="7"/>
        <v>1E-4</v>
      </c>
    </row>
    <row r="105" spans="1:10">
      <c r="A105" s="2">
        <f t="shared" si="8"/>
        <v>104</v>
      </c>
      <c r="B105" s="2">
        <f t="shared" si="9"/>
        <v>0.83</v>
      </c>
      <c r="D105" s="2">
        <v>1.4</v>
      </c>
      <c r="F105" s="2">
        <v>0.83061278850649423</v>
      </c>
      <c r="H105" s="2">
        <f t="shared" ca="1" si="5"/>
        <v>0.83231278850649426</v>
      </c>
      <c r="I105" s="2">
        <f t="shared" ca="1" si="6"/>
        <v>17</v>
      </c>
      <c r="J105" s="2">
        <f t="shared" ca="1" si="7"/>
        <v>1.7000000000000001E-3</v>
      </c>
    </row>
    <row r="106" spans="1:10">
      <c r="A106" s="2">
        <f t="shared" si="8"/>
        <v>105</v>
      </c>
      <c r="B106" s="2">
        <f t="shared" si="9"/>
        <v>0.83</v>
      </c>
      <c r="D106" s="2">
        <v>1.4</v>
      </c>
      <c r="F106" s="2">
        <v>0.83111463749840397</v>
      </c>
      <c r="H106" s="2">
        <f t="shared" ca="1" si="5"/>
        <v>0.83411463749840398</v>
      </c>
      <c r="I106" s="2">
        <f t="shared" ca="1" si="6"/>
        <v>30</v>
      </c>
      <c r="J106" s="2">
        <f t="shared" ca="1" si="7"/>
        <v>3.0000000000000001E-3</v>
      </c>
    </row>
    <row r="107" spans="1:10">
      <c r="A107" s="2">
        <f t="shared" si="8"/>
        <v>106</v>
      </c>
      <c r="B107" s="2">
        <f t="shared" si="9"/>
        <v>0.83</v>
      </c>
      <c r="D107" s="2">
        <v>1.4</v>
      </c>
      <c r="F107" s="2">
        <v>0.83161648649031383</v>
      </c>
      <c r="H107" s="2">
        <f t="shared" ca="1" si="5"/>
        <v>0.83481648649031381</v>
      </c>
      <c r="I107" s="2">
        <f t="shared" ca="1" si="6"/>
        <v>32</v>
      </c>
      <c r="J107" s="2">
        <f t="shared" ca="1" si="7"/>
        <v>3.2000000000000002E-3</v>
      </c>
    </row>
    <row r="108" spans="1:10">
      <c r="A108" s="2">
        <f t="shared" si="8"/>
        <v>107</v>
      </c>
      <c r="B108" s="2">
        <f t="shared" si="9"/>
        <v>0.83</v>
      </c>
      <c r="D108" s="2">
        <v>1.4</v>
      </c>
      <c r="F108" s="2">
        <v>0.83211833548222358</v>
      </c>
      <c r="H108" s="2">
        <f t="shared" ca="1" si="5"/>
        <v>0.83551833548222354</v>
      </c>
      <c r="I108" s="2">
        <f t="shared" ca="1" si="6"/>
        <v>34</v>
      </c>
      <c r="J108" s="2">
        <f t="shared" ca="1" si="7"/>
        <v>3.4000000000000002E-3</v>
      </c>
    </row>
    <row r="109" spans="1:10">
      <c r="A109" s="2">
        <f t="shared" si="8"/>
        <v>108</v>
      </c>
      <c r="B109" s="2">
        <f t="shared" si="9"/>
        <v>0.83</v>
      </c>
      <c r="D109" s="2">
        <v>1.4</v>
      </c>
      <c r="F109" s="2">
        <v>0.83262018447413344</v>
      </c>
      <c r="H109" s="2">
        <f t="shared" ca="1" si="5"/>
        <v>0.82862018447413344</v>
      </c>
      <c r="I109" s="2">
        <f t="shared" ca="1" si="6"/>
        <v>-40</v>
      </c>
      <c r="J109" s="2">
        <f t="shared" ca="1" si="7"/>
        <v>-4.0000000000000001E-3</v>
      </c>
    </row>
    <row r="110" spans="1:10">
      <c r="A110" s="2">
        <f t="shared" si="8"/>
        <v>109</v>
      </c>
      <c r="B110" s="2">
        <f t="shared" si="9"/>
        <v>0.83</v>
      </c>
      <c r="D110" s="2">
        <v>1.4</v>
      </c>
      <c r="F110" s="2">
        <v>0.83312203346604319</v>
      </c>
      <c r="H110" s="2">
        <f t="shared" ca="1" si="5"/>
        <v>0.82952203346604314</v>
      </c>
      <c r="I110" s="2">
        <f t="shared" ca="1" si="6"/>
        <v>-36</v>
      </c>
      <c r="J110" s="2">
        <f t="shared" ca="1" si="7"/>
        <v>-3.6000000000000003E-3</v>
      </c>
    </row>
    <row r="111" spans="1:10">
      <c r="A111" s="2">
        <f t="shared" si="8"/>
        <v>110</v>
      </c>
      <c r="B111" s="2">
        <f t="shared" si="9"/>
        <v>0.83</v>
      </c>
      <c r="D111" s="2">
        <v>1.4</v>
      </c>
      <c r="F111" s="2">
        <v>0.83362388245795294</v>
      </c>
      <c r="H111" s="2">
        <f t="shared" ca="1" si="5"/>
        <v>0.83442388245795296</v>
      </c>
      <c r="I111" s="2">
        <f t="shared" ca="1" si="6"/>
        <v>8</v>
      </c>
      <c r="J111" s="2">
        <f t="shared" ca="1" si="7"/>
        <v>8.0000000000000004E-4</v>
      </c>
    </row>
    <row r="112" spans="1:10">
      <c r="A112" s="2">
        <f t="shared" si="8"/>
        <v>111</v>
      </c>
      <c r="B112" s="2">
        <f t="shared" si="9"/>
        <v>0.83</v>
      </c>
      <c r="D112" s="2">
        <v>1.4</v>
      </c>
      <c r="F112" s="2">
        <v>0.8341257314498628</v>
      </c>
      <c r="H112" s="2">
        <f t="shared" ca="1" si="5"/>
        <v>0.83362573144986285</v>
      </c>
      <c r="I112" s="2">
        <f t="shared" ca="1" si="6"/>
        <v>-5</v>
      </c>
      <c r="J112" s="2">
        <f t="shared" ca="1" si="7"/>
        <v>-5.0000000000000001E-4</v>
      </c>
    </row>
    <row r="113" spans="1:10">
      <c r="A113" s="2">
        <f t="shared" si="8"/>
        <v>112</v>
      </c>
      <c r="B113" s="2">
        <f t="shared" si="9"/>
        <v>0.83</v>
      </c>
      <c r="D113" s="2">
        <v>1.4</v>
      </c>
      <c r="F113" s="2">
        <v>0.83462758044177254</v>
      </c>
      <c r="H113" s="2">
        <f t="shared" ca="1" si="5"/>
        <v>0.83862758044177255</v>
      </c>
      <c r="I113" s="2">
        <f t="shared" ca="1" si="6"/>
        <v>40</v>
      </c>
      <c r="J113" s="2">
        <f t="shared" ca="1" si="7"/>
        <v>4.0000000000000001E-3</v>
      </c>
    </row>
    <row r="114" spans="1:10">
      <c r="A114" s="2">
        <f t="shared" si="8"/>
        <v>113</v>
      </c>
      <c r="B114" s="2">
        <v>0.83</v>
      </c>
      <c r="D114" s="2">
        <v>1.4</v>
      </c>
      <c r="F114" s="2">
        <v>0.8351294294336824</v>
      </c>
      <c r="H114" s="2">
        <f t="shared" ca="1" si="5"/>
        <v>0.83582942943368244</v>
      </c>
      <c r="I114" s="2">
        <f t="shared" ca="1" si="6"/>
        <v>7</v>
      </c>
      <c r="J114" s="2">
        <f t="shared" ca="1" si="7"/>
        <v>6.9999999999999999E-4</v>
      </c>
    </row>
    <row r="115" spans="1:10">
      <c r="A115" s="2">
        <f t="shared" si="8"/>
        <v>114</v>
      </c>
      <c r="B115" s="2">
        <v>0.83</v>
      </c>
      <c r="D115" s="2">
        <v>1.4</v>
      </c>
      <c r="F115" s="2">
        <v>0.83563127842559215</v>
      </c>
      <c r="H115" s="2">
        <f t="shared" ca="1" si="5"/>
        <v>0.83443127842559217</v>
      </c>
      <c r="I115" s="2">
        <f t="shared" ca="1" si="6"/>
        <v>-12</v>
      </c>
      <c r="J115" s="2">
        <f t="shared" ca="1" si="7"/>
        <v>-1.2000000000000001E-3</v>
      </c>
    </row>
    <row r="116" spans="1:10">
      <c r="A116" s="2">
        <f t="shared" si="8"/>
        <v>115</v>
      </c>
      <c r="B116" s="2">
        <v>0.83</v>
      </c>
      <c r="D116" s="2">
        <v>1.4</v>
      </c>
      <c r="F116" s="2">
        <v>0.8361331274175019</v>
      </c>
      <c r="H116" s="2">
        <f t="shared" ca="1" si="5"/>
        <v>0.84063312741750185</v>
      </c>
      <c r="I116" s="2">
        <f t="shared" ca="1" si="6"/>
        <v>45</v>
      </c>
      <c r="J116" s="2">
        <f t="shared" ca="1" si="7"/>
        <v>4.5000000000000005E-3</v>
      </c>
    </row>
    <row r="117" spans="1:10">
      <c r="A117" s="2">
        <f t="shared" si="8"/>
        <v>116</v>
      </c>
      <c r="B117" s="2">
        <v>0.83</v>
      </c>
      <c r="D117" s="2">
        <v>1.4</v>
      </c>
      <c r="F117" s="2">
        <v>0.83663497640941176</v>
      </c>
      <c r="H117" s="2">
        <f t="shared" ca="1" si="5"/>
        <v>0.83933497640941179</v>
      </c>
      <c r="I117" s="2">
        <f t="shared" ca="1" si="6"/>
        <v>27</v>
      </c>
      <c r="J117" s="2">
        <f t="shared" ca="1" si="7"/>
        <v>2.7000000000000001E-3</v>
      </c>
    </row>
    <row r="118" spans="1:10">
      <c r="A118" s="2">
        <f t="shared" si="8"/>
        <v>117</v>
      </c>
      <c r="B118" s="2">
        <v>0.83</v>
      </c>
      <c r="D118" s="2">
        <v>1.4</v>
      </c>
      <c r="F118" s="2">
        <v>0.8371368254013215</v>
      </c>
      <c r="H118" s="2">
        <f t="shared" ca="1" si="5"/>
        <v>0.83543682540132147</v>
      </c>
      <c r="I118" s="2">
        <f t="shared" ca="1" si="6"/>
        <v>-17</v>
      </c>
      <c r="J118" s="2">
        <f t="shared" ca="1" si="7"/>
        <v>-1.7000000000000001E-3</v>
      </c>
    </row>
    <row r="119" spans="1:10">
      <c r="A119" s="2">
        <f t="shared" si="8"/>
        <v>118</v>
      </c>
      <c r="B119" s="2">
        <v>0.83</v>
      </c>
      <c r="D119" s="2">
        <v>1.4</v>
      </c>
      <c r="F119" s="2">
        <v>0.83763867439323136</v>
      </c>
      <c r="H119" s="2">
        <f t="shared" ca="1" si="5"/>
        <v>0.83303867439323132</v>
      </c>
      <c r="I119" s="2">
        <f t="shared" ca="1" si="6"/>
        <v>-46</v>
      </c>
      <c r="J119" s="2">
        <f t="shared" ca="1" si="7"/>
        <v>-4.5999999999999999E-3</v>
      </c>
    </row>
    <row r="120" spans="1:10">
      <c r="A120" s="2">
        <f t="shared" si="8"/>
        <v>119</v>
      </c>
      <c r="B120" s="2">
        <v>0.83</v>
      </c>
      <c r="D120" s="2">
        <v>1.4</v>
      </c>
      <c r="F120" s="2">
        <v>0.83814052338514111</v>
      </c>
      <c r="H120" s="2">
        <f t="shared" ca="1" si="5"/>
        <v>0.83534052338514109</v>
      </c>
      <c r="I120" s="2">
        <f t="shared" ca="1" si="6"/>
        <v>-28</v>
      </c>
      <c r="J120" s="2">
        <f t="shared" ca="1" si="7"/>
        <v>-2.8E-3</v>
      </c>
    </row>
    <row r="121" spans="1:10">
      <c r="A121" s="2">
        <f t="shared" si="8"/>
        <v>120</v>
      </c>
      <c r="B121" s="2">
        <f t="shared" si="9"/>
        <v>0.84</v>
      </c>
      <c r="D121" s="2">
        <v>1.4</v>
      </c>
      <c r="F121" s="2">
        <v>0.83864237237705097</v>
      </c>
      <c r="H121" s="2">
        <f t="shared" ca="1" si="5"/>
        <v>0.83504237237705092</v>
      </c>
      <c r="I121" s="2">
        <f t="shared" ca="1" si="6"/>
        <v>-36</v>
      </c>
      <c r="J121" s="2">
        <f t="shared" ca="1" si="7"/>
        <v>-3.6000000000000003E-3</v>
      </c>
    </row>
    <row r="122" spans="1:10">
      <c r="A122" s="2">
        <f t="shared" si="8"/>
        <v>121</v>
      </c>
      <c r="B122" s="2">
        <f t="shared" si="9"/>
        <v>0.84</v>
      </c>
      <c r="D122" s="2">
        <v>1.4</v>
      </c>
      <c r="F122" s="2">
        <v>0.83914422136896072</v>
      </c>
      <c r="H122" s="2">
        <f t="shared" ca="1" si="5"/>
        <v>0.84204422136896073</v>
      </c>
      <c r="I122" s="2">
        <f t="shared" ca="1" si="6"/>
        <v>29</v>
      </c>
      <c r="J122" s="2">
        <f t="shared" ca="1" si="7"/>
        <v>2.9000000000000002E-3</v>
      </c>
    </row>
    <row r="123" spans="1:10">
      <c r="A123" s="2">
        <f t="shared" si="8"/>
        <v>122</v>
      </c>
      <c r="B123" s="2">
        <f t="shared" si="9"/>
        <v>0.84</v>
      </c>
      <c r="D123" s="2">
        <v>1.4</v>
      </c>
      <c r="F123" s="2">
        <v>0.83964607036087058</v>
      </c>
      <c r="H123" s="2">
        <f t="shared" ca="1" si="5"/>
        <v>0.84164607036087058</v>
      </c>
      <c r="I123" s="2">
        <f t="shared" ca="1" si="6"/>
        <v>20</v>
      </c>
      <c r="J123" s="2">
        <f t="shared" ca="1" si="7"/>
        <v>2E-3</v>
      </c>
    </row>
    <row r="124" spans="1:10">
      <c r="A124" s="2">
        <f t="shared" si="8"/>
        <v>123</v>
      </c>
      <c r="B124" s="2">
        <f t="shared" si="9"/>
        <v>0.84</v>
      </c>
      <c r="D124" s="2">
        <v>1.4</v>
      </c>
      <c r="F124" s="2">
        <v>0.84014791935278033</v>
      </c>
      <c r="H124" s="2">
        <f t="shared" ca="1" si="5"/>
        <v>0.84304791935278034</v>
      </c>
      <c r="I124" s="2">
        <f t="shared" ca="1" si="6"/>
        <v>29</v>
      </c>
      <c r="J124" s="2">
        <f t="shared" ca="1" si="7"/>
        <v>2.9000000000000002E-3</v>
      </c>
    </row>
    <row r="125" spans="1:10">
      <c r="A125" s="2">
        <f t="shared" si="8"/>
        <v>124</v>
      </c>
      <c r="B125" s="2">
        <f t="shared" si="9"/>
        <v>0.84</v>
      </c>
      <c r="D125" s="2">
        <v>1.4</v>
      </c>
      <c r="F125" s="2">
        <v>0.84064976834469007</v>
      </c>
      <c r="H125" s="2">
        <f t="shared" ca="1" si="5"/>
        <v>0.84194976834469004</v>
      </c>
      <c r="I125" s="2">
        <f t="shared" ca="1" si="6"/>
        <v>13</v>
      </c>
      <c r="J125" s="2">
        <f t="shared" ca="1" si="7"/>
        <v>1.3000000000000002E-3</v>
      </c>
    </row>
    <row r="126" spans="1:10">
      <c r="A126" s="2">
        <f t="shared" si="8"/>
        <v>125</v>
      </c>
      <c r="B126" s="2">
        <f t="shared" si="9"/>
        <v>0.84</v>
      </c>
      <c r="D126" s="2">
        <v>1.4</v>
      </c>
      <c r="F126" s="2">
        <v>0.84115161733659993</v>
      </c>
      <c r="H126" s="2">
        <f t="shared" ca="1" si="5"/>
        <v>0.83715161733659993</v>
      </c>
      <c r="I126" s="2">
        <f t="shared" ca="1" si="6"/>
        <v>-40</v>
      </c>
      <c r="J126" s="2">
        <f t="shared" ca="1" si="7"/>
        <v>-4.0000000000000001E-3</v>
      </c>
    </row>
    <row r="127" spans="1:10">
      <c r="A127" s="2">
        <f t="shared" si="8"/>
        <v>126</v>
      </c>
      <c r="B127" s="2">
        <f t="shared" si="9"/>
        <v>0.84</v>
      </c>
      <c r="D127" s="2">
        <v>1.4</v>
      </c>
      <c r="F127" s="2">
        <v>0.84165346632850968</v>
      </c>
      <c r="H127" s="2">
        <f t="shared" ca="1" si="5"/>
        <v>0.84635346632850972</v>
      </c>
      <c r="I127" s="2">
        <f t="shared" ca="1" si="6"/>
        <v>47</v>
      </c>
      <c r="J127" s="2">
        <f t="shared" ca="1" si="7"/>
        <v>4.7000000000000002E-3</v>
      </c>
    </row>
    <row r="128" spans="1:10">
      <c r="A128" s="2">
        <f t="shared" si="8"/>
        <v>127</v>
      </c>
      <c r="B128" s="2">
        <f t="shared" si="9"/>
        <v>0.84</v>
      </c>
      <c r="D128" s="2">
        <v>1.4</v>
      </c>
      <c r="F128" s="2">
        <v>0.84215531532041954</v>
      </c>
      <c r="H128" s="2">
        <f t="shared" ca="1" si="5"/>
        <v>0.8404553153204195</v>
      </c>
      <c r="I128" s="2">
        <f t="shared" ca="1" si="6"/>
        <v>-17</v>
      </c>
      <c r="J128" s="2">
        <f t="shared" ca="1" si="7"/>
        <v>-1.7000000000000001E-3</v>
      </c>
    </row>
    <row r="129" spans="1:10">
      <c r="A129" s="2">
        <f t="shared" si="8"/>
        <v>128</v>
      </c>
      <c r="B129" s="2">
        <f t="shared" si="9"/>
        <v>0.84</v>
      </c>
      <c r="D129" s="2">
        <v>1.4</v>
      </c>
      <c r="F129" s="2">
        <v>0.84265716431232929</v>
      </c>
      <c r="H129" s="2">
        <f t="shared" ca="1" si="5"/>
        <v>0.84295716431232925</v>
      </c>
      <c r="I129" s="2">
        <f t="shared" ca="1" si="6"/>
        <v>3</v>
      </c>
      <c r="J129" s="2">
        <f t="shared" ca="1" si="7"/>
        <v>3.0000000000000003E-4</v>
      </c>
    </row>
    <row r="130" spans="1:10">
      <c r="A130" s="2">
        <f t="shared" si="8"/>
        <v>129</v>
      </c>
      <c r="B130" s="2">
        <f t="shared" si="9"/>
        <v>0.84</v>
      </c>
      <c r="D130" s="2">
        <v>1.4</v>
      </c>
      <c r="F130" s="2">
        <v>0.84315901330423904</v>
      </c>
      <c r="H130" s="2">
        <f t="shared" ca="1" si="5"/>
        <v>0.83865901330423909</v>
      </c>
      <c r="I130" s="2">
        <f t="shared" ca="1" si="6"/>
        <v>-45</v>
      </c>
      <c r="J130" s="2">
        <f t="shared" ca="1" si="7"/>
        <v>-4.5000000000000005E-3</v>
      </c>
    </row>
    <row r="131" spans="1:10">
      <c r="A131" s="2">
        <f t="shared" si="8"/>
        <v>130</v>
      </c>
      <c r="B131" s="2">
        <f t="shared" si="9"/>
        <v>0.84</v>
      </c>
      <c r="D131" s="2">
        <v>1.4</v>
      </c>
      <c r="F131" s="2">
        <v>0.84366086229614889</v>
      </c>
      <c r="H131" s="2">
        <f t="shared" ref="H131:H194" ca="1" si="10">F131+J131</f>
        <v>0.84176086229614888</v>
      </c>
      <c r="I131" s="2">
        <f t="shared" ref="I131:I194" ca="1" si="11">RANDBETWEEN(-55,55)</f>
        <v>-19</v>
      </c>
      <c r="J131" s="2">
        <f t="shared" ref="J131:J194" ca="1" si="12">I131*0.0001</f>
        <v>-1.9E-3</v>
      </c>
    </row>
    <row r="132" spans="1:10">
      <c r="A132" s="2">
        <f t="shared" ref="A132:A195" si="13">A131+1</f>
        <v>131</v>
      </c>
      <c r="B132" s="2">
        <f t="shared" ref="B132:B195" si="14">ROUND(F132, 2)</f>
        <v>0.84</v>
      </c>
      <c r="D132" s="2">
        <v>1.4</v>
      </c>
      <c r="F132" s="2">
        <v>0.84416271128805864</v>
      </c>
      <c r="H132" s="2">
        <f t="shared" ca="1" si="10"/>
        <v>0.8415627112880586</v>
      </c>
      <c r="I132" s="2">
        <f t="shared" ca="1" si="11"/>
        <v>-26</v>
      </c>
      <c r="J132" s="2">
        <f t="shared" ca="1" si="12"/>
        <v>-2.6000000000000003E-3</v>
      </c>
    </row>
    <row r="133" spans="1:10">
      <c r="A133" s="2">
        <f t="shared" si="13"/>
        <v>132</v>
      </c>
      <c r="B133" s="2">
        <f t="shared" si="14"/>
        <v>0.84</v>
      </c>
      <c r="D133" s="2">
        <v>1.4</v>
      </c>
      <c r="F133" s="2">
        <v>0.8446645602799685</v>
      </c>
      <c r="H133" s="2">
        <f t="shared" ca="1" si="10"/>
        <v>0.84596456027996847</v>
      </c>
      <c r="I133" s="2">
        <f t="shared" ca="1" si="11"/>
        <v>13</v>
      </c>
      <c r="J133" s="2">
        <f t="shared" ca="1" si="12"/>
        <v>1.3000000000000002E-3</v>
      </c>
    </row>
    <row r="134" spans="1:10">
      <c r="A134" s="2">
        <f t="shared" si="13"/>
        <v>133</v>
      </c>
      <c r="B134" s="2">
        <f t="shared" si="14"/>
        <v>0.85</v>
      </c>
      <c r="D134" s="2">
        <v>1.4</v>
      </c>
      <c r="F134" s="2">
        <v>0.84516640927187825</v>
      </c>
      <c r="H134" s="2">
        <f t="shared" ca="1" si="10"/>
        <v>0.84406640927187826</v>
      </c>
      <c r="I134" s="2">
        <f t="shared" ca="1" si="11"/>
        <v>-11</v>
      </c>
      <c r="J134" s="2">
        <f t="shared" ca="1" si="12"/>
        <v>-1.1000000000000001E-3</v>
      </c>
    </row>
    <row r="135" spans="1:10">
      <c r="A135" s="2">
        <f t="shared" si="13"/>
        <v>134</v>
      </c>
      <c r="B135" s="2">
        <f t="shared" si="14"/>
        <v>0.85</v>
      </c>
      <c r="D135" s="2">
        <v>1.4</v>
      </c>
      <c r="F135" s="2">
        <v>0.84566825826378811</v>
      </c>
      <c r="H135" s="2">
        <f t="shared" ca="1" si="10"/>
        <v>0.84176825826378809</v>
      </c>
      <c r="I135" s="2">
        <f t="shared" ca="1" si="11"/>
        <v>-39</v>
      </c>
      <c r="J135" s="2">
        <f t="shared" ca="1" si="12"/>
        <v>-3.9000000000000003E-3</v>
      </c>
    </row>
    <row r="136" spans="1:10">
      <c r="A136" s="2">
        <f t="shared" si="13"/>
        <v>135</v>
      </c>
      <c r="B136" s="2">
        <f t="shared" si="14"/>
        <v>0.85</v>
      </c>
      <c r="D136" s="2">
        <v>1.4</v>
      </c>
      <c r="F136" s="2">
        <v>0.84617010725569786</v>
      </c>
      <c r="H136" s="2">
        <f t="shared" ca="1" si="10"/>
        <v>0.8506701072556978</v>
      </c>
      <c r="I136" s="2">
        <f t="shared" ca="1" si="11"/>
        <v>45</v>
      </c>
      <c r="J136" s="2">
        <f t="shared" ca="1" si="12"/>
        <v>4.5000000000000005E-3</v>
      </c>
    </row>
    <row r="137" spans="1:10">
      <c r="A137" s="2">
        <f t="shared" si="13"/>
        <v>136</v>
      </c>
      <c r="B137" s="2">
        <f t="shared" si="14"/>
        <v>0.85</v>
      </c>
      <c r="D137" s="2">
        <v>1.4</v>
      </c>
      <c r="F137" s="2">
        <v>0.8466719562476076</v>
      </c>
      <c r="H137" s="2">
        <f t="shared" ca="1" si="10"/>
        <v>0.84327195624760765</v>
      </c>
      <c r="I137" s="2">
        <f t="shared" ca="1" si="11"/>
        <v>-34</v>
      </c>
      <c r="J137" s="2">
        <f t="shared" ca="1" si="12"/>
        <v>-3.4000000000000002E-3</v>
      </c>
    </row>
    <row r="138" spans="1:10">
      <c r="A138" s="2">
        <f t="shared" si="13"/>
        <v>137</v>
      </c>
      <c r="B138" s="2">
        <f t="shared" si="14"/>
        <v>0.85</v>
      </c>
      <c r="D138" s="2">
        <v>1.4</v>
      </c>
      <c r="F138" s="2">
        <v>0.84717380523951746</v>
      </c>
      <c r="H138" s="2">
        <f t="shared" ca="1" si="10"/>
        <v>0.84907380523951748</v>
      </c>
      <c r="I138" s="2">
        <f t="shared" ca="1" si="11"/>
        <v>19</v>
      </c>
      <c r="J138" s="2">
        <f t="shared" ca="1" si="12"/>
        <v>1.9E-3</v>
      </c>
    </row>
    <row r="139" spans="1:10">
      <c r="A139" s="2">
        <f t="shared" si="13"/>
        <v>138</v>
      </c>
      <c r="B139" s="2">
        <f t="shared" si="14"/>
        <v>0.85</v>
      </c>
      <c r="D139" s="2">
        <v>1.4</v>
      </c>
      <c r="F139" s="2">
        <v>0.84767565423142721</v>
      </c>
      <c r="H139" s="2">
        <f t="shared" ca="1" si="10"/>
        <v>0.8457756542314272</v>
      </c>
      <c r="I139" s="2">
        <f t="shared" ca="1" si="11"/>
        <v>-19</v>
      </c>
      <c r="J139" s="2">
        <f t="shared" ca="1" si="12"/>
        <v>-1.9E-3</v>
      </c>
    </row>
    <row r="140" spans="1:10">
      <c r="A140" s="2">
        <f t="shared" si="13"/>
        <v>139</v>
      </c>
      <c r="B140" s="2">
        <f t="shared" si="14"/>
        <v>0.85</v>
      </c>
      <c r="D140" s="2">
        <v>1.4</v>
      </c>
      <c r="F140" s="2">
        <v>0.84817750322333707</v>
      </c>
      <c r="H140" s="2">
        <f t="shared" ca="1" si="10"/>
        <v>0.84427750322333706</v>
      </c>
      <c r="I140" s="2">
        <f t="shared" ca="1" si="11"/>
        <v>-39</v>
      </c>
      <c r="J140" s="2">
        <f t="shared" ca="1" si="12"/>
        <v>-3.9000000000000003E-3</v>
      </c>
    </row>
    <row r="141" spans="1:10">
      <c r="A141" s="2">
        <f t="shared" si="13"/>
        <v>140</v>
      </c>
      <c r="B141" s="2">
        <f t="shared" si="14"/>
        <v>0.85</v>
      </c>
      <c r="D141" s="2">
        <v>1.4</v>
      </c>
      <c r="F141" s="2">
        <v>0.84867935221524682</v>
      </c>
      <c r="H141" s="2">
        <f t="shared" ca="1" si="10"/>
        <v>0.84417935221524687</v>
      </c>
      <c r="I141" s="2">
        <f t="shared" ca="1" si="11"/>
        <v>-45</v>
      </c>
      <c r="J141" s="2">
        <f t="shared" ca="1" si="12"/>
        <v>-4.5000000000000005E-3</v>
      </c>
    </row>
    <row r="142" spans="1:10">
      <c r="A142" s="2">
        <f t="shared" si="13"/>
        <v>141</v>
      </c>
      <c r="B142" s="2">
        <f t="shared" si="14"/>
        <v>0.85</v>
      </c>
      <c r="D142" s="2">
        <v>1.4</v>
      </c>
      <c r="F142" s="2">
        <v>0.84918120120715668</v>
      </c>
      <c r="H142" s="2">
        <f t="shared" ca="1" si="10"/>
        <v>0.84568120120715673</v>
      </c>
      <c r="I142" s="2">
        <f t="shared" ca="1" si="11"/>
        <v>-35</v>
      </c>
      <c r="J142" s="2">
        <f t="shared" ca="1" si="12"/>
        <v>-3.5000000000000001E-3</v>
      </c>
    </row>
    <row r="143" spans="1:10">
      <c r="A143" s="2">
        <f t="shared" si="13"/>
        <v>142</v>
      </c>
      <c r="B143" s="2">
        <f t="shared" si="14"/>
        <v>0.85</v>
      </c>
      <c r="D143" s="2">
        <v>1.4</v>
      </c>
      <c r="F143" s="2">
        <v>0.84968305019906643</v>
      </c>
      <c r="H143" s="2">
        <f t="shared" ca="1" si="10"/>
        <v>0.85138305019906646</v>
      </c>
      <c r="I143" s="2">
        <f t="shared" ca="1" si="11"/>
        <v>17</v>
      </c>
      <c r="J143" s="2">
        <f t="shared" ca="1" si="12"/>
        <v>1.7000000000000001E-3</v>
      </c>
    </row>
    <row r="144" spans="1:10">
      <c r="A144" s="2">
        <f t="shared" si="13"/>
        <v>143</v>
      </c>
      <c r="B144" s="2">
        <f t="shared" si="14"/>
        <v>0.85</v>
      </c>
      <c r="D144" s="2">
        <v>1.4</v>
      </c>
      <c r="F144" s="2">
        <v>0.85018489919097617</v>
      </c>
      <c r="H144" s="2">
        <f t="shared" ca="1" si="10"/>
        <v>0.84628489919097616</v>
      </c>
      <c r="I144" s="2">
        <f t="shared" ca="1" si="11"/>
        <v>-39</v>
      </c>
      <c r="J144" s="2">
        <f t="shared" ca="1" si="12"/>
        <v>-3.9000000000000003E-3</v>
      </c>
    </row>
    <row r="145" spans="1:10">
      <c r="A145" s="2">
        <f t="shared" si="13"/>
        <v>144</v>
      </c>
      <c r="B145" s="2">
        <f t="shared" si="14"/>
        <v>0.85</v>
      </c>
      <c r="D145" s="2">
        <v>1.4</v>
      </c>
      <c r="F145" s="2">
        <v>0.85068674818288603</v>
      </c>
      <c r="H145" s="2">
        <f t="shared" ca="1" si="10"/>
        <v>0.84728674818288607</v>
      </c>
      <c r="I145" s="2">
        <f t="shared" ca="1" si="11"/>
        <v>-34</v>
      </c>
      <c r="J145" s="2">
        <f t="shared" ca="1" si="12"/>
        <v>-3.4000000000000002E-3</v>
      </c>
    </row>
    <row r="146" spans="1:10">
      <c r="A146" s="2">
        <f t="shared" si="13"/>
        <v>145</v>
      </c>
      <c r="B146" s="2">
        <f t="shared" si="14"/>
        <v>0.85</v>
      </c>
      <c r="D146" s="2">
        <v>1.4</v>
      </c>
      <c r="F146" s="2">
        <v>0.85118859717479578</v>
      </c>
      <c r="H146" s="2">
        <f t="shared" ca="1" si="10"/>
        <v>0.85208859717479579</v>
      </c>
      <c r="I146" s="2">
        <f t="shared" ca="1" si="11"/>
        <v>9</v>
      </c>
      <c r="J146" s="2">
        <f t="shared" ca="1" si="12"/>
        <v>9.0000000000000008E-4</v>
      </c>
    </row>
    <row r="147" spans="1:10">
      <c r="A147" s="2">
        <f t="shared" si="13"/>
        <v>146</v>
      </c>
      <c r="B147" s="2">
        <f t="shared" si="14"/>
        <v>0.85</v>
      </c>
      <c r="D147" s="2">
        <v>1.4</v>
      </c>
      <c r="F147" s="2">
        <v>0.85169044616670564</v>
      </c>
      <c r="H147" s="2">
        <f t="shared" ca="1" si="10"/>
        <v>0.84739044616670567</v>
      </c>
      <c r="I147" s="2">
        <f t="shared" ca="1" si="11"/>
        <v>-43</v>
      </c>
      <c r="J147" s="2">
        <f t="shared" ca="1" si="12"/>
        <v>-4.3E-3</v>
      </c>
    </row>
    <row r="148" spans="1:10">
      <c r="A148" s="2">
        <f t="shared" si="13"/>
        <v>147</v>
      </c>
      <c r="B148" s="2">
        <f t="shared" si="14"/>
        <v>0.85</v>
      </c>
      <c r="D148" s="2">
        <v>1.4</v>
      </c>
      <c r="F148" s="2">
        <v>0.85219229515861539</v>
      </c>
      <c r="H148" s="2">
        <f t="shared" ca="1" si="10"/>
        <v>0.85269229515861533</v>
      </c>
      <c r="I148" s="2">
        <f t="shared" ca="1" si="11"/>
        <v>5</v>
      </c>
      <c r="J148" s="2">
        <f t="shared" ca="1" si="12"/>
        <v>5.0000000000000001E-4</v>
      </c>
    </row>
    <row r="149" spans="1:10">
      <c r="A149" s="2">
        <f t="shared" si="13"/>
        <v>148</v>
      </c>
      <c r="B149" s="2">
        <f t="shared" si="14"/>
        <v>0.85</v>
      </c>
      <c r="D149" s="2">
        <v>1.4</v>
      </c>
      <c r="F149" s="2">
        <v>0.85269414415052514</v>
      </c>
      <c r="H149" s="2">
        <f t="shared" ca="1" si="10"/>
        <v>0.85449414415052516</v>
      </c>
      <c r="I149" s="2">
        <f t="shared" ca="1" si="11"/>
        <v>18</v>
      </c>
      <c r="J149" s="2">
        <f t="shared" ca="1" si="12"/>
        <v>1.8000000000000002E-3</v>
      </c>
    </row>
    <row r="150" spans="1:10">
      <c r="A150" s="2">
        <f t="shared" si="13"/>
        <v>149</v>
      </c>
      <c r="B150" s="2">
        <f t="shared" si="14"/>
        <v>0.85</v>
      </c>
      <c r="D150" s="2">
        <v>1.4</v>
      </c>
      <c r="F150" s="2">
        <v>0.85319599314243499</v>
      </c>
      <c r="H150" s="2">
        <f t="shared" ca="1" si="10"/>
        <v>0.85629599314243499</v>
      </c>
      <c r="I150" s="2">
        <f t="shared" ca="1" si="11"/>
        <v>31</v>
      </c>
      <c r="J150" s="2">
        <f t="shared" ca="1" si="12"/>
        <v>3.1000000000000003E-3</v>
      </c>
    </row>
    <row r="151" spans="1:10">
      <c r="A151" s="2">
        <f t="shared" si="13"/>
        <v>150</v>
      </c>
      <c r="B151" s="2">
        <f t="shared" si="14"/>
        <v>0.85</v>
      </c>
      <c r="D151" s="2">
        <v>1.4</v>
      </c>
      <c r="F151" s="2">
        <v>0.85369784213434474</v>
      </c>
      <c r="H151" s="2">
        <f t="shared" ca="1" si="10"/>
        <v>0.85869784213434475</v>
      </c>
      <c r="I151" s="2">
        <f t="shared" ca="1" si="11"/>
        <v>50</v>
      </c>
      <c r="J151" s="2">
        <f t="shared" ca="1" si="12"/>
        <v>5.0000000000000001E-3</v>
      </c>
    </row>
    <row r="152" spans="1:10">
      <c r="A152" s="2">
        <f t="shared" si="13"/>
        <v>151</v>
      </c>
      <c r="B152" s="2">
        <f t="shared" si="14"/>
        <v>0.85</v>
      </c>
      <c r="D152" s="2">
        <v>1.4</v>
      </c>
      <c r="F152" s="2">
        <v>0.8541996911262546</v>
      </c>
      <c r="H152" s="2">
        <f t="shared" ca="1" si="10"/>
        <v>0.85159969112625455</v>
      </c>
      <c r="I152" s="2">
        <f t="shared" ca="1" si="11"/>
        <v>-26</v>
      </c>
      <c r="J152" s="2">
        <f t="shared" ca="1" si="12"/>
        <v>-2.6000000000000003E-3</v>
      </c>
    </row>
    <row r="153" spans="1:10">
      <c r="A153" s="2">
        <f t="shared" si="13"/>
        <v>152</v>
      </c>
      <c r="B153" s="2">
        <f t="shared" si="14"/>
        <v>0.85</v>
      </c>
      <c r="D153" s="2">
        <v>1.4</v>
      </c>
      <c r="F153" s="2">
        <v>0.85470154011816435</v>
      </c>
      <c r="H153" s="2">
        <f t="shared" ca="1" si="10"/>
        <v>0.85050154011816437</v>
      </c>
      <c r="I153" s="2">
        <f t="shared" ca="1" si="11"/>
        <v>-42</v>
      </c>
      <c r="J153" s="2">
        <f t="shared" ca="1" si="12"/>
        <v>-4.2000000000000006E-3</v>
      </c>
    </row>
    <row r="154" spans="1:10">
      <c r="A154" s="2">
        <f t="shared" si="13"/>
        <v>153</v>
      </c>
      <c r="B154" s="2">
        <f t="shared" si="14"/>
        <v>0.86</v>
      </c>
      <c r="D154" s="2">
        <v>1.4</v>
      </c>
      <c r="F154" s="2">
        <v>0.85520338911007421</v>
      </c>
      <c r="H154" s="2">
        <f t="shared" ca="1" si="10"/>
        <v>0.85110338911007422</v>
      </c>
      <c r="I154" s="2">
        <f t="shared" ca="1" si="11"/>
        <v>-41</v>
      </c>
      <c r="J154" s="2">
        <f t="shared" ca="1" si="12"/>
        <v>-4.1000000000000003E-3</v>
      </c>
    </row>
    <row r="155" spans="1:10">
      <c r="A155" s="2">
        <f t="shared" si="13"/>
        <v>154</v>
      </c>
      <c r="B155" s="2">
        <f t="shared" si="14"/>
        <v>0.86</v>
      </c>
      <c r="D155" s="2">
        <v>1.4</v>
      </c>
      <c r="F155" s="2">
        <v>0.85570523810198396</v>
      </c>
      <c r="H155" s="2">
        <f t="shared" ca="1" si="10"/>
        <v>0.85100523810198392</v>
      </c>
      <c r="I155" s="2">
        <f t="shared" ca="1" si="11"/>
        <v>-47</v>
      </c>
      <c r="J155" s="2">
        <f t="shared" ca="1" si="12"/>
        <v>-4.7000000000000002E-3</v>
      </c>
    </row>
    <row r="156" spans="1:10">
      <c r="A156" s="2">
        <f t="shared" si="13"/>
        <v>155</v>
      </c>
      <c r="B156" s="2">
        <f t="shared" si="14"/>
        <v>0.86</v>
      </c>
      <c r="D156" s="2">
        <v>1.4</v>
      </c>
      <c r="F156" s="2">
        <v>0.85620708709389381</v>
      </c>
      <c r="H156" s="2">
        <f t="shared" ca="1" si="10"/>
        <v>0.85340708709389379</v>
      </c>
      <c r="I156" s="2">
        <f t="shared" ca="1" si="11"/>
        <v>-28</v>
      </c>
      <c r="J156" s="2">
        <f t="shared" ca="1" si="12"/>
        <v>-2.8E-3</v>
      </c>
    </row>
    <row r="157" spans="1:10">
      <c r="A157" s="2">
        <f t="shared" si="13"/>
        <v>156</v>
      </c>
      <c r="B157" s="2">
        <f t="shared" si="14"/>
        <v>0.86</v>
      </c>
      <c r="D157" s="2">
        <v>1.4</v>
      </c>
      <c r="F157" s="2">
        <v>0.85670893608580356</v>
      </c>
      <c r="H157" s="2">
        <f t="shared" ca="1" si="10"/>
        <v>0.85600893608580353</v>
      </c>
      <c r="I157" s="2">
        <f t="shared" ca="1" si="11"/>
        <v>-7</v>
      </c>
      <c r="J157" s="2">
        <f t="shared" ca="1" si="12"/>
        <v>-6.9999999999999999E-4</v>
      </c>
    </row>
    <row r="158" spans="1:10">
      <c r="A158" s="2">
        <f t="shared" si="13"/>
        <v>157</v>
      </c>
      <c r="B158" s="2">
        <f t="shared" si="14"/>
        <v>0.86</v>
      </c>
      <c r="D158" s="2">
        <v>1.4</v>
      </c>
      <c r="F158" s="2">
        <v>0.85721078507771331</v>
      </c>
      <c r="H158" s="2">
        <f t="shared" ca="1" si="10"/>
        <v>0.86081078507771336</v>
      </c>
      <c r="I158" s="2">
        <f t="shared" ca="1" si="11"/>
        <v>36</v>
      </c>
      <c r="J158" s="2">
        <f t="shared" ca="1" si="12"/>
        <v>3.6000000000000003E-3</v>
      </c>
    </row>
    <row r="159" spans="1:10">
      <c r="A159" s="2">
        <f t="shared" si="13"/>
        <v>158</v>
      </c>
      <c r="B159" s="2">
        <f t="shared" si="14"/>
        <v>0.86</v>
      </c>
      <c r="D159" s="2">
        <v>1.4</v>
      </c>
      <c r="F159" s="2">
        <v>0.85771263406962317</v>
      </c>
      <c r="H159" s="2">
        <f t="shared" ca="1" si="10"/>
        <v>0.85251263406962319</v>
      </c>
      <c r="I159" s="2">
        <f t="shared" ca="1" si="11"/>
        <v>-52</v>
      </c>
      <c r="J159" s="2">
        <f t="shared" ca="1" si="12"/>
        <v>-5.2000000000000006E-3</v>
      </c>
    </row>
    <row r="160" spans="1:10">
      <c r="A160" s="2">
        <f t="shared" si="13"/>
        <v>159</v>
      </c>
      <c r="B160" s="2">
        <f t="shared" si="14"/>
        <v>0.86</v>
      </c>
      <c r="D160" s="2">
        <v>1.4</v>
      </c>
      <c r="F160" s="2">
        <v>0.85821448306153292</v>
      </c>
      <c r="H160" s="2">
        <f t="shared" ca="1" si="10"/>
        <v>0.85631448306153291</v>
      </c>
      <c r="I160" s="2">
        <f t="shared" ca="1" si="11"/>
        <v>-19</v>
      </c>
      <c r="J160" s="2">
        <f t="shared" ca="1" si="12"/>
        <v>-1.9E-3</v>
      </c>
    </row>
    <row r="161" spans="1:10">
      <c r="A161" s="2">
        <f t="shared" si="13"/>
        <v>160</v>
      </c>
      <c r="B161" s="2">
        <f t="shared" si="14"/>
        <v>0.86</v>
      </c>
      <c r="D161" s="2">
        <v>1.4</v>
      </c>
      <c r="F161" s="2">
        <v>0.85871633205344278</v>
      </c>
      <c r="H161" s="2">
        <f t="shared" ca="1" si="10"/>
        <v>0.86341633205344281</v>
      </c>
      <c r="I161" s="2">
        <f t="shared" ca="1" si="11"/>
        <v>47</v>
      </c>
      <c r="J161" s="2">
        <f t="shared" ca="1" si="12"/>
        <v>4.7000000000000002E-3</v>
      </c>
    </row>
    <row r="162" spans="1:10">
      <c r="A162" s="2">
        <f t="shared" si="13"/>
        <v>161</v>
      </c>
      <c r="B162" s="2">
        <f t="shared" si="14"/>
        <v>0.86</v>
      </c>
      <c r="D162" s="2">
        <v>1.4</v>
      </c>
      <c r="F162" s="2">
        <v>0.85921818104535252</v>
      </c>
      <c r="H162" s="2">
        <f t="shared" ca="1" si="10"/>
        <v>0.86421818104535253</v>
      </c>
      <c r="I162" s="2">
        <f t="shared" ca="1" si="11"/>
        <v>50</v>
      </c>
      <c r="J162" s="2">
        <f t="shared" ca="1" si="12"/>
        <v>5.0000000000000001E-3</v>
      </c>
    </row>
    <row r="163" spans="1:10">
      <c r="A163" s="2">
        <f t="shared" si="13"/>
        <v>162</v>
      </c>
      <c r="B163" s="2">
        <f t="shared" si="14"/>
        <v>0.86</v>
      </c>
      <c r="D163" s="2">
        <v>1.4</v>
      </c>
      <c r="F163" s="2">
        <v>0.85972003003726227</v>
      </c>
      <c r="H163" s="2">
        <f t="shared" ca="1" si="10"/>
        <v>0.86242003003726231</v>
      </c>
      <c r="I163" s="2">
        <f t="shared" ca="1" si="11"/>
        <v>27</v>
      </c>
      <c r="J163" s="2">
        <f t="shared" ca="1" si="12"/>
        <v>2.7000000000000001E-3</v>
      </c>
    </row>
    <row r="164" spans="1:10">
      <c r="A164" s="2">
        <f t="shared" si="13"/>
        <v>163</v>
      </c>
      <c r="B164" s="2">
        <f t="shared" si="14"/>
        <v>0.86</v>
      </c>
      <c r="D164" s="2">
        <v>1.4</v>
      </c>
      <c r="F164" s="2">
        <v>0.86022187902917213</v>
      </c>
      <c r="H164" s="2">
        <f t="shared" ca="1" si="10"/>
        <v>0.86092187902917217</v>
      </c>
      <c r="I164" s="2">
        <f t="shared" ca="1" si="11"/>
        <v>7</v>
      </c>
      <c r="J164" s="2">
        <f t="shared" ca="1" si="12"/>
        <v>6.9999999999999999E-4</v>
      </c>
    </row>
    <row r="165" spans="1:10">
      <c r="A165" s="2">
        <f t="shared" si="13"/>
        <v>164</v>
      </c>
      <c r="B165" s="2">
        <f t="shared" si="14"/>
        <v>0.86</v>
      </c>
      <c r="D165" s="2">
        <v>1.4</v>
      </c>
      <c r="F165" s="2">
        <v>0.86072372802108188</v>
      </c>
      <c r="H165" s="2">
        <f t="shared" ca="1" si="10"/>
        <v>0.86322372802108183</v>
      </c>
      <c r="I165" s="2">
        <f t="shared" ca="1" si="11"/>
        <v>25</v>
      </c>
      <c r="J165" s="2">
        <f t="shared" ca="1" si="12"/>
        <v>2.5000000000000001E-3</v>
      </c>
    </row>
    <row r="166" spans="1:10">
      <c r="A166" s="2">
        <f t="shared" si="13"/>
        <v>165</v>
      </c>
      <c r="B166" s="2">
        <f t="shared" si="14"/>
        <v>0.86</v>
      </c>
      <c r="D166" s="2">
        <v>1.4</v>
      </c>
      <c r="F166" s="2">
        <v>0.86122557701299174</v>
      </c>
      <c r="H166" s="2">
        <f t="shared" ca="1" si="10"/>
        <v>0.85612557701299175</v>
      </c>
      <c r="I166" s="2">
        <f t="shared" ca="1" si="11"/>
        <v>-51</v>
      </c>
      <c r="J166" s="2">
        <f t="shared" ca="1" si="12"/>
        <v>-5.1000000000000004E-3</v>
      </c>
    </row>
    <row r="167" spans="1:10">
      <c r="A167" s="2">
        <f t="shared" si="13"/>
        <v>166</v>
      </c>
      <c r="B167" s="2">
        <f t="shared" si="14"/>
        <v>0.86</v>
      </c>
      <c r="D167" s="2">
        <v>1.4</v>
      </c>
      <c r="F167" s="2">
        <v>0.86172742600490149</v>
      </c>
      <c r="H167" s="2">
        <f t="shared" ca="1" si="10"/>
        <v>0.85832742600490153</v>
      </c>
      <c r="I167" s="2">
        <f t="shared" ca="1" si="11"/>
        <v>-34</v>
      </c>
      <c r="J167" s="2">
        <f t="shared" ca="1" si="12"/>
        <v>-3.4000000000000002E-3</v>
      </c>
    </row>
    <row r="168" spans="1:10">
      <c r="A168" s="2">
        <f t="shared" si="13"/>
        <v>167</v>
      </c>
      <c r="B168" s="2">
        <f t="shared" si="14"/>
        <v>0.86</v>
      </c>
      <c r="D168" s="2">
        <v>1.4</v>
      </c>
      <c r="F168" s="2">
        <v>0.86222927499681135</v>
      </c>
      <c r="H168" s="2">
        <f t="shared" ca="1" si="10"/>
        <v>0.85722927499681134</v>
      </c>
      <c r="I168" s="2">
        <f t="shared" ca="1" si="11"/>
        <v>-50</v>
      </c>
      <c r="J168" s="2">
        <f t="shared" ca="1" si="12"/>
        <v>-5.0000000000000001E-3</v>
      </c>
    </row>
    <row r="169" spans="1:10">
      <c r="A169" s="2">
        <f t="shared" si="13"/>
        <v>168</v>
      </c>
      <c r="B169" s="2">
        <f t="shared" si="14"/>
        <v>0.86</v>
      </c>
      <c r="D169" s="2">
        <v>1.4</v>
      </c>
      <c r="F169" s="2">
        <v>0.86273112398872109</v>
      </c>
      <c r="H169" s="2">
        <f t="shared" ca="1" si="10"/>
        <v>0.86443112398872113</v>
      </c>
      <c r="I169" s="2">
        <f t="shared" ca="1" si="11"/>
        <v>17</v>
      </c>
      <c r="J169" s="2">
        <f t="shared" ca="1" si="12"/>
        <v>1.7000000000000001E-3</v>
      </c>
    </row>
    <row r="170" spans="1:10">
      <c r="A170" s="2">
        <f t="shared" si="13"/>
        <v>169</v>
      </c>
      <c r="B170" s="2">
        <f t="shared" si="14"/>
        <v>0.86</v>
      </c>
      <c r="D170" s="2">
        <v>1.4</v>
      </c>
      <c r="F170" s="2">
        <v>0.86323297298063084</v>
      </c>
      <c r="H170" s="2">
        <f t="shared" ca="1" si="10"/>
        <v>0.85793297298063087</v>
      </c>
      <c r="I170" s="2">
        <f t="shared" ca="1" si="11"/>
        <v>-53</v>
      </c>
      <c r="J170" s="2">
        <f t="shared" ca="1" si="12"/>
        <v>-5.3E-3</v>
      </c>
    </row>
    <row r="171" spans="1:10">
      <c r="A171" s="2">
        <f t="shared" si="13"/>
        <v>170</v>
      </c>
      <c r="B171" s="2">
        <f t="shared" si="14"/>
        <v>0.86</v>
      </c>
      <c r="D171" s="2">
        <v>1.4</v>
      </c>
      <c r="F171" s="2">
        <v>0.8637348219725407</v>
      </c>
      <c r="H171" s="2">
        <f t="shared" ca="1" si="10"/>
        <v>0.86203482197254067</v>
      </c>
      <c r="I171" s="2">
        <f t="shared" ca="1" si="11"/>
        <v>-17</v>
      </c>
      <c r="J171" s="2">
        <f t="shared" ca="1" si="12"/>
        <v>-1.7000000000000001E-3</v>
      </c>
    </row>
    <row r="172" spans="1:10">
      <c r="A172" s="2">
        <f t="shared" si="13"/>
        <v>171</v>
      </c>
      <c r="B172" s="2">
        <f t="shared" si="14"/>
        <v>0.86</v>
      </c>
      <c r="D172" s="2">
        <v>1.4</v>
      </c>
      <c r="F172" s="2">
        <v>0.86423667096445045</v>
      </c>
      <c r="H172" s="2">
        <f t="shared" ca="1" si="10"/>
        <v>0.86563667096445041</v>
      </c>
      <c r="I172" s="2">
        <f t="shared" ca="1" si="11"/>
        <v>14</v>
      </c>
      <c r="J172" s="2">
        <f t="shared" ca="1" si="12"/>
        <v>1.4E-3</v>
      </c>
    </row>
    <row r="173" spans="1:10">
      <c r="A173" s="2">
        <f t="shared" si="13"/>
        <v>172</v>
      </c>
      <c r="B173" s="2">
        <f t="shared" si="14"/>
        <v>0.86</v>
      </c>
      <c r="D173" s="2">
        <v>1.4</v>
      </c>
      <c r="F173" s="2">
        <v>0.86473851995636031</v>
      </c>
      <c r="H173" s="2">
        <f t="shared" ca="1" si="10"/>
        <v>0.86393851995636028</v>
      </c>
      <c r="I173" s="2">
        <f t="shared" ca="1" si="11"/>
        <v>-8</v>
      </c>
      <c r="J173" s="2">
        <f t="shared" ca="1" si="12"/>
        <v>-8.0000000000000004E-4</v>
      </c>
    </row>
    <row r="174" spans="1:10">
      <c r="A174" s="2">
        <f t="shared" si="13"/>
        <v>173</v>
      </c>
      <c r="B174" s="2">
        <f t="shared" si="14"/>
        <v>0.87</v>
      </c>
      <c r="D174" s="2">
        <v>1.4</v>
      </c>
      <c r="F174" s="2">
        <v>0.86524036894827006</v>
      </c>
      <c r="H174" s="2">
        <f t="shared" ca="1" si="10"/>
        <v>0.86994036894827009</v>
      </c>
      <c r="I174" s="2">
        <f t="shared" ca="1" si="11"/>
        <v>47</v>
      </c>
      <c r="J174" s="2">
        <f t="shared" ca="1" si="12"/>
        <v>4.7000000000000002E-3</v>
      </c>
    </row>
    <row r="175" spans="1:10">
      <c r="A175" s="2">
        <f t="shared" si="13"/>
        <v>174</v>
      </c>
      <c r="B175" s="2">
        <f t="shared" si="14"/>
        <v>0.87</v>
      </c>
      <c r="D175" s="2">
        <v>1.4</v>
      </c>
      <c r="F175" s="2">
        <v>0.86574221794017991</v>
      </c>
      <c r="H175" s="2">
        <f t="shared" ca="1" si="10"/>
        <v>0.86874221794017992</v>
      </c>
      <c r="I175" s="2">
        <f t="shared" ca="1" si="11"/>
        <v>30</v>
      </c>
      <c r="J175" s="2">
        <f t="shared" ca="1" si="12"/>
        <v>3.0000000000000001E-3</v>
      </c>
    </row>
    <row r="176" spans="1:10">
      <c r="A176" s="2">
        <f t="shared" si="13"/>
        <v>175</v>
      </c>
      <c r="B176" s="2">
        <f t="shared" si="14"/>
        <v>0.87</v>
      </c>
      <c r="D176" s="2">
        <v>1.4</v>
      </c>
      <c r="F176" s="2">
        <v>0.86624406693208966</v>
      </c>
      <c r="H176" s="2">
        <f t="shared" ca="1" si="10"/>
        <v>0.87014406693208968</v>
      </c>
      <c r="I176" s="2">
        <f t="shared" ca="1" si="11"/>
        <v>39</v>
      </c>
      <c r="J176" s="2">
        <f t="shared" ca="1" si="12"/>
        <v>3.9000000000000003E-3</v>
      </c>
    </row>
    <row r="177" spans="1:10">
      <c r="A177" s="2">
        <f t="shared" si="13"/>
        <v>176</v>
      </c>
      <c r="B177" s="2">
        <f t="shared" si="14"/>
        <v>0.87</v>
      </c>
      <c r="D177" s="2">
        <v>1.4</v>
      </c>
      <c r="F177" s="2">
        <v>0.86674591592399941</v>
      </c>
      <c r="H177" s="2">
        <f t="shared" ca="1" si="10"/>
        <v>0.8638459159239994</v>
      </c>
      <c r="I177" s="2">
        <f t="shared" ca="1" si="11"/>
        <v>-29</v>
      </c>
      <c r="J177" s="2">
        <f t="shared" ca="1" si="12"/>
        <v>-2.9000000000000002E-3</v>
      </c>
    </row>
    <row r="178" spans="1:10">
      <c r="A178" s="2">
        <f t="shared" si="13"/>
        <v>177</v>
      </c>
      <c r="B178" s="2">
        <f t="shared" si="14"/>
        <v>0.87</v>
      </c>
      <c r="D178" s="2">
        <v>1.4</v>
      </c>
      <c r="F178" s="2">
        <v>0.86724776491590927</v>
      </c>
      <c r="H178" s="2">
        <f t="shared" ca="1" si="10"/>
        <v>0.86214776491590928</v>
      </c>
      <c r="I178" s="2">
        <f t="shared" ca="1" si="11"/>
        <v>-51</v>
      </c>
      <c r="J178" s="2">
        <f t="shared" ca="1" si="12"/>
        <v>-5.1000000000000004E-3</v>
      </c>
    </row>
    <row r="179" spans="1:10">
      <c r="A179" s="2">
        <f t="shared" si="13"/>
        <v>178</v>
      </c>
      <c r="B179" s="2">
        <f t="shared" si="14"/>
        <v>0.87</v>
      </c>
      <c r="D179" s="2">
        <v>1.4</v>
      </c>
      <c r="F179" s="2">
        <v>0.86774961390781902</v>
      </c>
      <c r="H179" s="2">
        <f t="shared" ca="1" si="10"/>
        <v>0.86614961390781897</v>
      </c>
      <c r="I179" s="2">
        <f t="shared" ca="1" si="11"/>
        <v>-16</v>
      </c>
      <c r="J179" s="2">
        <f t="shared" ca="1" si="12"/>
        <v>-1.6000000000000001E-3</v>
      </c>
    </row>
    <row r="180" spans="1:10">
      <c r="A180" s="2">
        <f t="shared" si="13"/>
        <v>179</v>
      </c>
      <c r="B180" s="2">
        <f t="shared" si="14"/>
        <v>0.87</v>
      </c>
      <c r="D180" s="2">
        <v>1.4</v>
      </c>
      <c r="F180" s="2">
        <v>0.86825146289972888</v>
      </c>
      <c r="H180" s="2">
        <f t="shared" ca="1" si="10"/>
        <v>0.86385146289972892</v>
      </c>
      <c r="I180" s="2">
        <f t="shared" ca="1" si="11"/>
        <v>-44</v>
      </c>
      <c r="J180" s="2">
        <f t="shared" ca="1" si="12"/>
        <v>-4.4000000000000003E-3</v>
      </c>
    </row>
    <row r="181" spans="1:10">
      <c r="A181" s="2">
        <f t="shared" si="13"/>
        <v>180</v>
      </c>
      <c r="B181" s="2">
        <f t="shared" si="14"/>
        <v>0.87</v>
      </c>
      <c r="D181" s="2">
        <v>1.4</v>
      </c>
      <c r="F181" s="2">
        <v>0.86875331189163862</v>
      </c>
      <c r="H181" s="2">
        <f t="shared" ca="1" si="10"/>
        <v>0.86525331189163868</v>
      </c>
      <c r="I181" s="2">
        <f t="shared" ca="1" si="11"/>
        <v>-35</v>
      </c>
      <c r="J181" s="2">
        <f t="shared" ca="1" si="12"/>
        <v>-3.5000000000000001E-3</v>
      </c>
    </row>
    <row r="182" spans="1:10">
      <c r="A182" s="2">
        <f t="shared" si="13"/>
        <v>181</v>
      </c>
      <c r="B182" s="2">
        <f t="shared" si="14"/>
        <v>0.87</v>
      </c>
      <c r="D182" s="2">
        <v>1.4</v>
      </c>
      <c r="F182" s="2">
        <v>0.86925516088354837</v>
      </c>
      <c r="H182" s="2">
        <f t="shared" ca="1" si="10"/>
        <v>0.86685516088354841</v>
      </c>
      <c r="I182" s="2">
        <f t="shared" ca="1" si="11"/>
        <v>-24</v>
      </c>
      <c r="J182" s="2">
        <f t="shared" ca="1" si="12"/>
        <v>-2.4000000000000002E-3</v>
      </c>
    </row>
    <row r="183" spans="1:10">
      <c r="A183" s="2">
        <f t="shared" si="13"/>
        <v>182</v>
      </c>
      <c r="B183" s="2">
        <f t="shared" si="14"/>
        <v>0.87</v>
      </c>
      <c r="D183" s="2">
        <v>1.4</v>
      </c>
      <c r="F183" s="2">
        <v>0.86975700987545823</v>
      </c>
      <c r="H183" s="2">
        <f t="shared" ca="1" si="10"/>
        <v>0.87115700987545819</v>
      </c>
      <c r="I183" s="2">
        <f t="shared" ca="1" si="11"/>
        <v>14</v>
      </c>
      <c r="J183" s="2">
        <f t="shared" ca="1" si="12"/>
        <v>1.4E-3</v>
      </c>
    </row>
    <row r="184" spans="1:10">
      <c r="A184" s="2">
        <f t="shared" si="13"/>
        <v>183</v>
      </c>
      <c r="B184" s="2">
        <f t="shared" si="14"/>
        <v>0.87</v>
      </c>
      <c r="D184" s="2">
        <v>1.4</v>
      </c>
      <c r="F184" s="2">
        <v>0.87025885886736798</v>
      </c>
      <c r="H184" s="2">
        <f t="shared" ca="1" si="10"/>
        <v>0.865058858867368</v>
      </c>
      <c r="I184" s="2">
        <f t="shared" ca="1" si="11"/>
        <v>-52</v>
      </c>
      <c r="J184" s="2">
        <f t="shared" ca="1" si="12"/>
        <v>-5.2000000000000006E-3</v>
      </c>
    </row>
    <row r="185" spans="1:10">
      <c r="A185" s="2">
        <f t="shared" si="13"/>
        <v>184</v>
      </c>
      <c r="B185" s="2">
        <f t="shared" si="14"/>
        <v>0.87</v>
      </c>
      <c r="D185" s="2">
        <v>1.4</v>
      </c>
      <c r="F185" s="2">
        <v>0.87076070785927784</v>
      </c>
      <c r="H185" s="2">
        <f t="shared" ca="1" si="10"/>
        <v>0.86996070785927782</v>
      </c>
      <c r="I185" s="2">
        <f t="shared" ca="1" si="11"/>
        <v>-8</v>
      </c>
      <c r="J185" s="2">
        <f t="shared" ca="1" si="12"/>
        <v>-8.0000000000000004E-4</v>
      </c>
    </row>
    <row r="186" spans="1:10">
      <c r="A186" s="2">
        <f t="shared" si="13"/>
        <v>185</v>
      </c>
      <c r="B186" s="2">
        <f t="shared" si="14"/>
        <v>0.87</v>
      </c>
      <c r="D186" s="2">
        <v>1.4</v>
      </c>
      <c r="F186" s="2">
        <v>0.87126255685118759</v>
      </c>
      <c r="H186" s="2">
        <f t="shared" ca="1" si="10"/>
        <v>0.87026255685118759</v>
      </c>
      <c r="I186" s="2">
        <f t="shared" ca="1" si="11"/>
        <v>-10</v>
      </c>
      <c r="J186" s="2">
        <f t="shared" ca="1" si="12"/>
        <v>-1E-3</v>
      </c>
    </row>
    <row r="187" spans="1:10">
      <c r="A187" s="2">
        <f t="shared" si="13"/>
        <v>186</v>
      </c>
      <c r="B187" s="2">
        <f t="shared" si="14"/>
        <v>0.87</v>
      </c>
      <c r="D187" s="2">
        <v>1.4</v>
      </c>
      <c r="F187" s="2">
        <v>0.87176440584309745</v>
      </c>
      <c r="H187" s="2">
        <f t="shared" ca="1" si="10"/>
        <v>0.8731644058430974</v>
      </c>
      <c r="I187" s="2">
        <f t="shared" ca="1" si="11"/>
        <v>14</v>
      </c>
      <c r="J187" s="2">
        <f t="shared" ca="1" si="12"/>
        <v>1.4E-3</v>
      </c>
    </row>
    <row r="188" spans="1:10">
      <c r="A188" s="2">
        <f t="shared" si="13"/>
        <v>187</v>
      </c>
      <c r="B188" s="2">
        <f t="shared" si="14"/>
        <v>0.87</v>
      </c>
      <c r="D188" s="2">
        <v>1.4</v>
      </c>
      <c r="F188" s="2">
        <v>0.87226625483500719</v>
      </c>
      <c r="H188" s="2">
        <f t="shared" ca="1" si="10"/>
        <v>0.87296625483500723</v>
      </c>
      <c r="I188" s="2">
        <f t="shared" ca="1" si="11"/>
        <v>7</v>
      </c>
      <c r="J188" s="2">
        <f t="shared" ca="1" si="12"/>
        <v>6.9999999999999999E-4</v>
      </c>
    </row>
    <row r="189" spans="1:10">
      <c r="A189" s="2">
        <f t="shared" si="13"/>
        <v>188</v>
      </c>
      <c r="B189" s="2">
        <f t="shared" si="14"/>
        <v>0.87</v>
      </c>
      <c r="D189" s="2">
        <v>1.4</v>
      </c>
      <c r="F189" s="2">
        <v>0.87276810382691705</v>
      </c>
      <c r="H189" s="2">
        <f t="shared" ca="1" si="10"/>
        <v>0.86906810382691702</v>
      </c>
      <c r="I189" s="2">
        <f t="shared" ca="1" si="11"/>
        <v>-37</v>
      </c>
      <c r="J189" s="2">
        <f t="shared" ca="1" si="12"/>
        <v>-3.7000000000000002E-3</v>
      </c>
    </row>
    <row r="190" spans="1:10">
      <c r="A190" s="2">
        <f t="shared" si="13"/>
        <v>189</v>
      </c>
      <c r="B190" s="2">
        <f t="shared" si="14"/>
        <v>0.87</v>
      </c>
      <c r="D190" s="2">
        <v>1.4</v>
      </c>
      <c r="F190" s="2">
        <v>0.8732699528188268</v>
      </c>
      <c r="H190" s="2">
        <f t="shared" ca="1" si="10"/>
        <v>0.87166995281882675</v>
      </c>
      <c r="I190" s="2">
        <f t="shared" ca="1" si="11"/>
        <v>-16</v>
      </c>
      <c r="J190" s="2">
        <f t="shared" ca="1" si="12"/>
        <v>-1.6000000000000001E-3</v>
      </c>
    </row>
    <row r="191" spans="1:10">
      <c r="A191" s="2">
        <f t="shared" si="13"/>
        <v>190</v>
      </c>
      <c r="B191" s="2">
        <f t="shared" si="14"/>
        <v>0.87</v>
      </c>
      <c r="D191" s="2">
        <v>1.4</v>
      </c>
      <c r="F191" s="2">
        <v>0.87377180181073655</v>
      </c>
      <c r="H191" s="2">
        <f t="shared" ca="1" si="10"/>
        <v>0.87437180181073659</v>
      </c>
      <c r="I191" s="2">
        <f t="shared" ca="1" si="11"/>
        <v>6</v>
      </c>
      <c r="J191" s="2">
        <f t="shared" ca="1" si="12"/>
        <v>6.0000000000000006E-4</v>
      </c>
    </row>
    <row r="192" spans="1:10">
      <c r="A192" s="2">
        <f t="shared" si="13"/>
        <v>191</v>
      </c>
      <c r="B192" s="2">
        <f t="shared" si="14"/>
        <v>0.87</v>
      </c>
      <c r="D192" s="2">
        <v>1.4</v>
      </c>
      <c r="F192" s="2">
        <v>0.87427365080264641</v>
      </c>
      <c r="H192" s="2">
        <f t="shared" ca="1" si="10"/>
        <v>0.86957365080264637</v>
      </c>
      <c r="I192" s="2">
        <f t="shared" ca="1" si="11"/>
        <v>-47</v>
      </c>
      <c r="J192" s="2">
        <f t="shared" ca="1" si="12"/>
        <v>-4.7000000000000002E-3</v>
      </c>
    </row>
    <row r="193" spans="1:10">
      <c r="A193" s="2">
        <f t="shared" si="13"/>
        <v>192</v>
      </c>
      <c r="B193" s="2">
        <f t="shared" si="14"/>
        <v>0.87</v>
      </c>
      <c r="D193" s="2">
        <v>1.4</v>
      </c>
      <c r="F193" s="2">
        <v>0.87477549979455616</v>
      </c>
      <c r="H193" s="2">
        <f t="shared" ca="1" si="10"/>
        <v>0.87417549979455611</v>
      </c>
      <c r="I193" s="2">
        <f t="shared" ca="1" si="11"/>
        <v>-6</v>
      </c>
      <c r="J193" s="2">
        <f t="shared" ca="1" si="12"/>
        <v>-6.0000000000000006E-4</v>
      </c>
    </row>
    <row r="194" spans="1:10">
      <c r="A194" s="2">
        <f t="shared" si="13"/>
        <v>193</v>
      </c>
      <c r="B194" s="2">
        <f t="shared" si="14"/>
        <v>0.88</v>
      </c>
      <c r="D194" s="2">
        <v>1.4</v>
      </c>
      <c r="F194" s="2">
        <v>0.87527734878646601</v>
      </c>
      <c r="H194" s="2">
        <f t="shared" ca="1" si="10"/>
        <v>0.87677734878646596</v>
      </c>
      <c r="I194" s="2">
        <f t="shared" ca="1" si="11"/>
        <v>15</v>
      </c>
      <c r="J194" s="2">
        <f t="shared" ca="1" si="12"/>
        <v>1.5E-3</v>
      </c>
    </row>
    <row r="195" spans="1:10">
      <c r="A195" s="2">
        <f t="shared" si="13"/>
        <v>194</v>
      </c>
      <c r="B195" s="2">
        <f t="shared" si="14"/>
        <v>0.88</v>
      </c>
      <c r="D195" s="2">
        <v>1.4</v>
      </c>
      <c r="F195" s="2">
        <v>0.87577919777837576</v>
      </c>
      <c r="H195" s="2">
        <f t="shared" ref="H195:H258" ca="1" si="15">F195+J195</f>
        <v>0.87077919777837576</v>
      </c>
      <c r="I195" s="2">
        <f t="shared" ref="I195:I258" ca="1" si="16">RANDBETWEEN(-55,55)</f>
        <v>-50</v>
      </c>
      <c r="J195" s="2">
        <f t="shared" ref="J195:J258" ca="1" si="17">I195*0.0001</f>
        <v>-5.0000000000000001E-3</v>
      </c>
    </row>
    <row r="196" spans="1:10">
      <c r="A196" s="2">
        <f t="shared" ref="A196:A259" si="18">A195+1</f>
        <v>195</v>
      </c>
      <c r="B196" s="2">
        <f t="shared" ref="B196:B207" si="19">ROUND(F196, 2)</f>
        <v>0.88</v>
      </c>
      <c r="D196" s="2">
        <v>1.4</v>
      </c>
      <c r="F196" s="2">
        <v>0.87628104677028551</v>
      </c>
      <c r="H196" s="2">
        <f t="shared" ca="1" si="15"/>
        <v>0.87178104677028556</v>
      </c>
      <c r="I196" s="2">
        <f t="shared" ca="1" si="16"/>
        <v>-45</v>
      </c>
      <c r="J196" s="2">
        <f t="shared" ca="1" si="17"/>
        <v>-4.5000000000000005E-3</v>
      </c>
    </row>
    <row r="197" spans="1:10">
      <c r="A197" s="2">
        <f t="shared" si="18"/>
        <v>196</v>
      </c>
      <c r="B197" s="2">
        <f t="shared" si="19"/>
        <v>0.88</v>
      </c>
      <c r="D197" s="2">
        <v>1.4</v>
      </c>
      <c r="F197" s="2">
        <v>0.87678289576219537</v>
      </c>
      <c r="H197" s="2">
        <f t="shared" ca="1" si="15"/>
        <v>0.88138289576219542</v>
      </c>
      <c r="I197" s="2">
        <f t="shared" ca="1" si="16"/>
        <v>46</v>
      </c>
      <c r="J197" s="2">
        <f t="shared" ca="1" si="17"/>
        <v>4.5999999999999999E-3</v>
      </c>
    </row>
    <row r="198" spans="1:10">
      <c r="A198" s="2">
        <f t="shared" si="18"/>
        <v>197</v>
      </c>
      <c r="B198" s="2">
        <f t="shared" si="19"/>
        <v>0.88</v>
      </c>
      <c r="D198" s="2">
        <v>1.4</v>
      </c>
      <c r="F198" s="2">
        <v>0.87728474475410512</v>
      </c>
      <c r="H198" s="2">
        <f t="shared" ca="1" si="15"/>
        <v>0.88058474475410509</v>
      </c>
      <c r="I198" s="2">
        <f t="shared" ca="1" si="16"/>
        <v>33</v>
      </c>
      <c r="J198" s="2">
        <f t="shared" ca="1" si="17"/>
        <v>3.3E-3</v>
      </c>
    </row>
    <row r="199" spans="1:10">
      <c r="A199" s="2">
        <f t="shared" si="18"/>
        <v>198</v>
      </c>
      <c r="B199" s="2">
        <f t="shared" si="19"/>
        <v>0.88</v>
      </c>
      <c r="D199" s="2">
        <v>1.4</v>
      </c>
      <c r="F199" s="2">
        <v>0.87778659374601498</v>
      </c>
      <c r="H199" s="2">
        <f t="shared" ca="1" si="15"/>
        <v>0.87258659374601499</v>
      </c>
      <c r="I199" s="2">
        <f t="shared" ca="1" si="16"/>
        <v>-52</v>
      </c>
      <c r="J199" s="2">
        <f t="shared" ca="1" si="17"/>
        <v>-5.2000000000000006E-3</v>
      </c>
    </row>
    <row r="200" spans="1:10">
      <c r="A200" s="2">
        <f t="shared" si="18"/>
        <v>199</v>
      </c>
      <c r="B200" s="2">
        <f t="shared" si="19"/>
        <v>0.88</v>
      </c>
      <c r="D200" s="2">
        <v>1.4</v>
      </c>
      <c r="F200" s="2">
        <v>0.87828844273792472</v>
      </c>
      <c r="H200" s="2">
        <f t="shared" ca="1" si="15"/>
        <v>0.87698844273792476</v>
      </c>
      <c r="I200" s="2">
        <f t="shared" ca="1" si="16"/>
        <v>-13</v>
      </c>
      <c r="J200" s="2">
        <f t="shared" ca="1" si="17"/>
        <v>-1.3000000000000002E-3</v>
      </c>
    </row>
    <row r="201" spans="1:10">
      <c r="A201" s="2">
        <f t="shared" si="18"/>
        <v>200</v>
      </c>
      <c r="B201" s="2">
        <f t="shared" si="19"/>
        <v>0.88</v>
      </c>
      <c r="D201" s="2">
        <v>1.4</v>
      </c>
      <c r="F201" s="2">
        <v>0.87879029172983447</v>
      </c>
      <c r="H201" s="2">
        <f t="shared" ca="1" si="15"/>
        <v>0.8815902917298345</v>
      </c>
      <c r="I201" s="2">
        <f t="shared" ca="1" si="16"/>
        <v>28</v>
      </c>
      <c r="J201" s="2">
        <f t="shared" ca="1" si="17"/>
        <v>2.8E-3</v>
      </c>
    </row>
    <row r="202" spans="1:10">
      <c r="A202" s="2">
        <f t="shared" si="18"/>
        <v>201</v>
      </c>
      <c r="B202" s="2">
        <f t="shared" si="19"/>
        <v>0.88</v>
      </c>
      <c r="D202" s="2">
        <v>1.4</v>
      </c>
      <c r="F202" s="2">
        <v>0.87929214072174433</v>
      </c>
      <c r="H202" s="2">
        <f t="shared" ca="1" si="15"/>
        <v>0.87399214072174436</v>
      </c>
      <c r="I202" s="2">
        <f t="shared" ca="1" si="16"/>
        <v>-53</v>
      </c>
      <c r="J202" s="2">
        <f t="shared" ca="1" si="17"/>
        <v>-5.3E-3</v>
      </c>
    </row>
    <row r="203" spans="1:10">
      <c r="A203" s="2">
        <f t="shared" si="18"/>
        <v>202</v>
      </c>
      <c r="B203" s="2">
        <f t="shared" si="19"/>
        <v>0.88</v>
      </c>
      <c r="D203" s="2">
        <v>1.4</v>
      </c>
      <c r="F203" s="2">
        <v>0.87979398971365408</v>
      </c>
      <c r="H203" s="2">
        <f t="shared" ca="1" si="15"/>
        <v>0.87569398971365409</v>
      </c>
      <c r="I203" s="2">
        <f t="shared" ca="1" si="16"/>
        <v>-41</v>
      </c>
      <c r="J203" s="2">
        <f t="shared" ca="1" si="17"/>
        <v>-4.1000000000000003E-3</v>
      </c>
    </row>
    <row r="204" spans="1:10">
      <c r="A204" s="2">
        <f t="shared" si="18"/>
        <v>203</v>
      </c>
      <c r="B204" s="2">
        <f t="shared" si="19"/>
        <v>0.88</v>
      </c>
      <c r="D204" s="2">
        <v>1.4</v>
      </c>
      <c r="F204" s="2">
        <v>0.88029583870556394</v>
      </c>
      <c r="H204" s="2">
        <f t="shared" ca="1" si="15"/>
        <v>0.87729583870556394</v>
      </c>
      <c r="I204" s="2">
        <f t="shared" ca="1" si="16"/>
        <v>-30</v>
      </c>
      <c r="J204" s="2">
        <f t="shared" ca="1" si="17"/>
        <v>-3.0000000000000001E-3</v>
      </c>
    </row>
    <row r="205" spans="1:10">
      <c r="A205" s="2">
        <f t="shared" si="18"/>
        <v>204</v>
      </c>
      <c r="B205" s="2">
        <f t="shared" si="19"/>
        <v>0.88</v>
      </c>
      <c r="D205" s="2">
        <v>1.4</v>
      </c>
      <c r="F205" s="2">
        <v>0.88079768769747369</v>
      </c>
      <c r="H205" s="2">
        <f t="shared" ca="1" si="15"/>
        <v>0.87879768769747368</v>
      </c>
      <c r="I205" s="2">
        <f t="shared" ca="1" si="16"/>
        <v>-20</v>
      </c>
      <c r="J205" s="2">
        <f t="shared" ca="1" si="17"/>
        <v>-2E-3</v>
      </c>
    </row>
    <row r="206" spans="1:10">
      <c r="A206" s="2">
        <f t="shared" si="18"/>
        <v>205</v>
      </c>
      <c r="B206" s="2">
        <f t="shared" si="19"/>
        <v>0.88</v>
      </c>
      <c r="D206" s="2">
        <v>1.4</v>
      </c>
      <c r="F206" s="2">
        <v>0.88129953668938354</v>
      </c>
      <c r="H206" s="2">
        <f t="shared" ca="1" si="15"/>
        <v>0.88339953668938354</v>
      </c>
      <c r="I206" s="2">
        <f t="shared" ca="1" si="16"/>
        <v>21</v>
      </c>
      <c r="J206" s="2">
        <f t="shared" ca="1" si="17"/>
        <v>2.1000000000000003E-3</v>
      </c>
    </row>
    <row r="207" spans="1:10">
      <c r="A207" s="2">
        <f t="shared" si="18"/>
        <v>206</v>
      </c>
      <c r="B207" s="2">
        <f t="shared" si="19"/>
        <v>0.88</v>
      </c>
      <c r="D207" s="2">
        <v>1.4</v>
      </c>
      <c r="F207" s="2">
        <v>0.88180138568129329</v>
      </c>
      <c r="H207" s="2">
        <f t="shared" ca="1" si="15"/>
        <v>0.87810138568129326</v>
      </c>
      <c r="I207" s="2">
        <f t="shared" ca="1" si="16"/>
        <v>-37</v>
      </c>
      <c r="J207" s="2">
        <f t="shared" ca="1" si="17"/>
        <v>-3.7000000000000002E-3</v>
      </c>
    </row>
    <row r="208" spans="1:10">
      <c r="A208" s="2">
        <f t="shared" si="18"/>
        <v>207</v>
      </c>
      <c r="B208" s="2">
        <f t="shared" ref="B208:B219" si="20">ROUND(F208, 2)</f>
        <v>0.88</v>
      </c>
      <c r="D208" s="2">
        <v>1.4</v>
      </c>
      <c r="F208" s="3">
        <v>0.88267898383371823</v>
      </c>
      <c r="G208" s="3"/>
      <c r="H208" s="2">
        <f t="shared" ca="1" si="15"/>
        <v>0.87727898383371827</v>
      </c>
      <c r="I208" s="2">
        <f t="shared" ca="1" si="16"/>
        <v>-54</v>
      </c>
      <c r="J208" s="2">
        <f t="shared" ca="1" si="17"/>
        <v>-5.4000000000000003E-3</v>
      </c>
    </row>
    <row r="209" spans="1:10">
      <c r="A209" s="2">
        <f t="shared" si="18"/>
        <v>208</v>
      </c>
      <c r="B209" s="2">
        <f t="shared" si="20"/>
        <v>0.88</v>
      </c>
      <c r="D209" s="2">
        <v>1.4</v>
      </c>
      <c r="F209" s="3">
        <v>0.88355658198614317</v>
      </c>
      <c r="G209" s="3"/>
      <c r="H209" s="2">
        <f t="shared" ca="1" si="15"/>
        <v>0.88245658198614318</v>
      </c>
      <c r="I209" s="2">
        <f t="shared" ca="1" si="16"/>
        <v>-11</v>
      </c>
      <c r="J209" s="2">
        <f t="shared" ca="1" si="17"/>
        <v>-1.1000000000000001E-3</v>
      </c>
    </row>
    <row r="210" spans="1:10">
      <c r="A210" s="2">
        <f t="shared" si="18"/>
        <v>209</v>
      </c>
      <c r="B210" s="2">
        <f t="shared" si="20"/>
        <v>0.88</v>
      </c>
      <c r="D210" s="2">
        <v>1.4</v>
      </c>
      <c r="F210" s="3">
        <v>0.88443418013856812</v>
      </c>
      <c r="G210" s="3"/>
      <c r="H210" s="2">
        <f t="shared" ca="1" si="15"/>
        <v>0.87903418013856816</v>
      </c>
      <c r="I210" s="2">
        <f t="shared" ca="1" si="16"/>
        <v>-54</v>
      </c>
      <c r="J210" s="2">
        <f t="shared" ca="1" si="17"/>
        <v>-5.4000000000000003E-3</v>
      </c>
    </row>
    <row r="211" spans="1:10">
      <c r="A211" s="2">
        <f t="shared" si="18"/>
        <v>210</v>
      </c>
      <c r="B211" s="2">
        <f t="shared" si="20"/>
        <v>0.89</v>
      </c>
      <c r="D211" s="2">
        <v>1.4</v>
      </c>
      <c r="F211" s="3">
        <v>0.88531177829099306</v>
      </c>
      <c r="G211" s="3"/>
      <c r="H211" s="2">
        <f t="shared" ca="1" si="15"/>
        <v>0.88671177829099301</v>
      </c>
      <c r="I211" s="2">
        <f t="shared" ca="1" si="16"/>
        <v>14</v>
      </c>
      <c r="J211" s="2">
        <f t="shared" ca="1" si="17"/>
        <v>1.4E-3</v>
      </c>
    </row>
    <row r="212" spans="1:10">
      <c r="A212" s="2">
        <f t="shared" si="18"/>
        <v>211</v>
      </c>
      <c r="B212" s="2">
        <f t="shared" si="20"/>
        <v>0.89</v>
      </c>
      <c r="D212" s="2">
        <v>1.4</v>
      </c>
      <c r="F212" s="3">
        <v>0.886189376443418</v>
      </c>
      <c r="G212" s="3"/>
      <c r="H212" s="2">
        <f t="shared" ca="1" si="15"/>
        <v>0.88998937644341802</v>
      </c>
      <c r="I212" s="2">
        <f t="shared" ca="1" si="16"/>
        <v>38</v>
      </c>
      <c r="J212" s="2">
        <f t="shared" ca="1" si="17"/>
        <v>3.8E-3</v>
      </c>
    </row>
    <row r="213" spans="1:10">
      <c r="A213" s="2">
        <f t="shared" si="18"/>
        <v>212</v>
      </c>
      <c r="B213" s="2">
        <f t="shared" si="20"/>
        <v>0.89</v>
      </c>
      <c r="D213" s="2">
        <v>1.4</v>
      </c>
      <c r="F213" s="3">
        <v>0.88706697459584294</v>
      </c>
      <c r="G213" s="3"/>
      <c r="H213" s="2">
        <f t="shared" ca="1" si="15"/>
        <v>0.89186697459584297</v>
      </c>
      <c r="I213" s="2">
        <f t="shared" ca="1" si="16"/>
        <v>48</v>
      </c>
      <c r="J213" s="2">
        <f t="shared" ca="1" si="17"/>
        <v>4.8000000000000004E-3</v>
      </c>
    </row>
    <row r="214" spans="1:10">
      <c r="A214" s="2">
        <f t="shared" si="18"/>
        <v>213</v>
      </c>
      <c r="B214" s="2">
        <f t="shared" si="20"/>
        <v>0.89</v>
      </c>
      <c r="D214" s="2">
        <v>1.4</v>
      </c>
      <c r="F214" s="3">
        <v>0.88794457274826788</v>
      </c>
      <c r="G214" s="3"/>
      <c r="H214" s="2">
        <f t="shared" ca="1" si="15"/>
        <v>0.88494457274826788</v>
      </c>
      <c r="I214" s="2">
        <f t="shared" ca="1" si="16"/>
        <v>-30</v>
      </c>
      <c r="J214" s="2">
        <f t="shared" ca="1" si="17"/>
        <v>-3.0000000000000001E-3</v>
      </c>
    </row>
    <row r="215" spans="1:10">
      <c r="A215" s="2">
        <f t="shared" si="18"/>
        <v>214</v>
      </c>
      <c r="B215" s="2">
        <f t="shared" si="20"/>
        <v>0.89</v>
      </c>
      <c r="D215" s="2">
        <v>1.4</v>
      </c>
      <c r="F215" s="3">
        <v>0.88882217090069282</v>
      </c>
      <c r="G215" s="3"/>
      <c r="H215" s="2">
        <f t="shared" ca="1" si="15"/>
        <v>0.88612217090069278</v>
      </c>
      <c r="I215" s="2">
        <f t="shared" ca="1" si="16"/>
        <v>-27</v>
      </c>
      <c r="J215" s="2">
        <f t="shared" ca="1" si="17"/>
        <v>-2.7000000000000001E-3</v>
      </c>
    </row>
    <row r="216" spans="1:10">
      <c r="A216" s="2">
        <f t="shared" si="18"/>
        <v>215</v>
      </c>
      <c r="B216" s="2">
        <f t="shared" si="20"/>
        <v>0.89</v>
      </c>
      <c r="D216" s="2">
        <v>1.4</v>
      </c>
      <c r="F216" s="3">
        <v>0.88969976905311776</v>
      </c>
      <c r="G216" s="3"/>
      <c r="H216" s="2">
        <f t="shared" ca="1" si="15"/>
        <v>0.88799976905311773</v>
      </c>
      <c r="I216" s="2">
        <f t="shared" ca="1" si="16"/>
        <v>-17</v>
      </c>
      <c r="J216" s="2">
        <f t="shared" ca="1" si="17"/>
        <v>-1.7000000000000001E-3</v>
      </c>
    </row>
    <row r="217" spans="1:10">
      <c r="A217" s="2">
        <f t="shared" si="18"/>
        <v>216</v>
      </c>
      <c r="B217" s="2">
        <f t="shared" si="20"/>
        <v>0.89</v>
      </c>
      <c r="D217" s="2">
        <v>1.4</v>
      </c>
      <c r="F217" s="3">
        <v>0.8905773672055427</v>
      </c>
      <c r="G217" s="3"/>
      <c r="H217" s="2">
        <f t="shared" ca="1" si="15"/>
        <v>0.89547736720554272</v>
      </c>
      <c r="I217" s="2">
        <f t="shared" ca="1" si="16"/>
        <v>49</v>
      </c>
      <c r="J217" s="2">
        <f t="shared" ca="1" si="17"/>
        <v>4.8999999999999998E-3</v>
      </c>
    </row>
    <row r="218" spans="1:10">
      <c r="A218" s="2">
        <f t="shared" si="18"/>
        <v>217</v>
      </c>
      <c r="B218" s="2">
        <f t="shared" si="20"/>
        <v>0.89</v>
      </c>
      <c r="D218" s="2">
        <v>1.4</v>
      </c>
      <c r="F218" s="3">
        <v>0.89145496535796764</v>
      </c>
      <c r="G218" s="3"/>
      <c r="H218" s="2">
        <f t="shared" ca="1" si="15"/>
        <v>0.89445496535796765</v>
      </c>
      <c r="I218" s="2">
        <f t="shared" ca="1" si="16"/>
        <v>30</v>
      </c>
      <c r="J218" s="2">
        <f t="shared" ca="1" si="17"/>
        <v>3.0000000000000001E-3</v>
      </c>
    </row>
    <row r="219" spans="1:10">
      <c r="A219" s="2">
        <f t="shared" si="18"/>
        <v>218</v>
      </c>
      <c r="B219" s="2">
        <f t="shared" si="20"/>
        <v>0.89</v>
      </c>
      <c r="D219" s="2">
        <v>1.4</v>
      </c>
      <c r="F219" s="3">
        <v>0.89233256351039258</v>
      </c>
      <c r="G219" s="3"/>
      <c r="H219" s="2">
        <f t="shared" ca="1" si="15"/>
        <v>0.89563256351039255</v>
      </c>
      <c r="I219" s="2">
        <f t="shared" ca="1" si="16"/>
        <v>33</v>
      </c>
      <c r="J219" s="2">
        <f t="shared" ca="1" si="17"/>
        <v>3.3E-3</v>
      </c>
    </row>
    <row r="220" spans="1:10">
      <c r="A220" s="2">
        <f t="shared" si="18"/>
        <v>219</v>
      </c>
      <c r="B220" s="2">
        <f t="shared" ref="B220:B283" si="21">ROUND(F220, 2)</f>
        <v>0.89</v>
      </c>
      <c r="D220" s="2">
        <v>1.4</v>
      </c>
      <c r="F220" s="3">
        <v>0.89321016166281753</v>
      </c>
      <c r="G220" s="3"/>
      <c r="H220" s="2">
        <f t="shared" ca="1" si="15"/>
        <v>0.89501016166281755</v>
      </c>
      <c r="I220" s="2">
        <f t="shared" ca="1" si="16"/>
        <v>18</v>
      </c>
      <c r="J220" s="2">
        <f t="shared" ca="1" si="17"/>
        <v>1.8000000000000002E-3</v>
      </c>
    </row>
    <row r="221" spans="1:10">
      <c r="A221" s="2">
        <f t="shared" si="18"/>
        <v>220</v>
      </c>
      <c r="B221" s="2">
        <f t="shared" si="21"/>
        <v>0.89</v>
      </c>
      <c r="D221" s="2">
        <v>1.4</v>
      </c>
      <c r="F221" s="3">
        <v>0.89408775981524247</v>
      </c>
      <c r="G221" s="3"/>
      <c r="H221" s="2">
        <f t="shared" ca="1" si="15"/>
        <v>0.89808775981524247</v>
      </c>
      <c r="I221" s="2">
        <f t="shared" ca="1" si="16"/>
        <v>40</v>
      </c>
      <c r="J221" s="2">
        <f t="shared" ca="1" si="17"/>
        <v>4.0000000000000001E-3</v>
      </c>
    </row>
    <row r="222" spans="1:10">
      <c r="A222" s="2">
        <f t="shared" si="18"/>
        <v>221</v>
      </c>
      <c r="B222" s="2">
        <f t="shared" si="21"/>
        <v>0.89</v>
      </c>
      <c r="D222" s="2">
        <v>1.4</v>
      </c>
      <c r="F222" s="3">
        <v>0.89496535796766741</v>
      </c>
      <c r="G222" s="3"/>
      <c r="H222" s="2">
        <f t="shared" ca="1" si="15"/>
        <v>0.89956535796766746</v>
      </c>
      <c r="I222" s="2">
        <f t="shared" ca="1" si="16"/>
        <v>46</v>
      </c>
      <c r="J222" s="2">
        <f t="shared" ca="1" si="17"/>
        <v>4.5999999999999999E-3</v>
      </c>
    </row>
    <row r="223" spans="1:10">
      <c r="A223" s="2">
        <f t="shared" si="18"/>
        <v>222</v>
      </c>
      <c r="B223" s="2">
        <f t="shared" si="21"/>
        <v>0.9</v>
      </c>
      <c r="D223" s="2">
        <v>1.4</v>
      </c>
      <c r="F223" s="3">
        <v>0.89584295612009235</v>
      </c>
      <c r="G223" s="3"/>
      <c r="H223" s="2">
        <f t="shared" ca="1" si="15"/>
        <v>0.90014295612009232</v>
      </c>
      <c r="I223" s="2">
        <f t="shared" ca="1" si="16"/>
        <v>43</v>
      </c>
      <c r="J223" s="2">
        <f t="shared" ca="1" si="17"/>
        <v>4.3E-3</v>
      </c>
    </row>
    <row r="224" spans="1:10">
      <c r="A224" s="2">
        <f t="shared" si="18"/>
        <v>223</v>
      </c>
      <c r="B224" s="2">
        <f t="shared" si="21"/>
        <v>0.9</v>
      </c>
      <c r="D224" s="2">
        <v>1.4</v>
      </c>
      <c r="F224" s="3">
        <v>0.89672055427251729</v>
      </c>
      <c r="G224" s="3"/>
      <c r="H224" s="2">
        <f t="shared" ca="1" si="15"/>
        <v>0.89412055427251724</v>
      </c>
      <c r="I224" s="2">
        <f t="shared" ca="1" si="16"/>
        <v>-26</v>
      </c>
      <c r="J224" s="2">
        <f t="shared" ca="1" si="17"/>
        <v>-2.6000000000000003E-3</v>
      </c>
    </row>
    <row r="225" spans="1:10">
      <c r="A225" s="2">
        <f t="shared" si="18"/>
        <v>224</v>
      </c>
      <c r="B225" s="2">
        <f t="shared" si="21"/>
        <v>0.9</v>
      </c>
      <c r="D225" s="2">
        <v>1.4</v>
      </c>
      <c r="F225" s="3">
        <v>0.89759815242494223</v>
      </c>
      <c r="G225" s="3"/>
      <c r="H225" s="2">
        <f t="shared" ca="1" si="15"/>
        <v>0.89249815242494224</v>
      </c>
      <c r="I225" s="2">
        <f t="shared" ca="1" si="16"/>
        <v>-51</v>
      </c>
      <c r="J225" s="2">
        <f t="shared" ca="1" si="17"/>
        <v>-5.1000000000000004E-3</v>
      </c>
    </row>
    <row r="226" spans="1:10">
      <c r="A226" s="2">
        <f t="shared" si="18"/>
        <v>225</v>
      </c>
      <c r="B226" s="2">
        <f t="shared" si="21"/>
        <v>0.9</v>
      </c>
      <c r="D226" s="2">
        <v>1.4</v>
      </c>
      <c r="F226" s="3">
        <v>0.89847575057736717</v>
      </c>
      <c r="G226" s="3"/>
      <c r="H226" s="2">
        <f t="shared" ca="1" si="15"/>
        <v>0.89667575057736715</v>
      </c>
      <c r="I226" s="2">
        <f t="shared" ca="1" si="16"/>
        <v>-18</v>
      </c>
      <c r="J226" s="2">
        <f t="shared" ca="1" si="17"/>
        <v>-1.8000000000000002E-3</v>
      </c>
    </row>
    <row r="227" spans="1:10">
      <c r="A227" s="2">
        <f t="shared" si="18"/>
        <v>226</v>
      </c>
      <c r="B227" s="2">
        <f t="shared" si="21"/>
        <v>0.9</v>
      </c>
      <c r="D227" s="2">
        <v>1.4</v>
      </c>
      <c r="F227" s="3">
        <v>0.89935334872979211</v>
      </c>
      <c r="G227" s="3"/>
      <c r="H227" s="2">
        <f t="shared" ca="1" si="15"/>
        <v>0.90425334872979213</v>
      </c>
      <c r="I227" s="2">
        <f t="shared" ca="1" si="16"/>
        <v>49</v>
      </c>
      <c r="J227" s="2">
        <f t="shared" ca="1" si="17"/>
        <v>4.8999999999999998E-3</v>
      </c>
    </row>
    <row r="228" spans="1:10">
      <c r="A228" s="2">
        <f t="shared" si="18"/>
        <v>227</v>
      </c>
      <c r="B228" s="2">
        <f t="shared" si="21"/>
        <v>0.9</v>
      </c>
      <c r="D228" s="2">
        <v>1.4</v>
      </c>
      <c r="F228" s="3">
        <v>0.90023094688221705</v>
      </c>
      <c r="G228" s="3"/>
      <c r="H228" s="2">
        <f t="shared" ca="1" si="15"/>
        <v>0.89643094688221703</v>
      </c>
      <c r="I228" s="2">
        <f t="shared" ca="1" si="16"/>
        <v>-38</v>
      </c>
      <c r="J228" s="2">
        <f t="shared" ca="1" si="17"/>
        <v>-3.8E-3</v>
      </c>
    </row>
    <row r="229" spans="1:10">
      <c r="A229" s="2">
        <f t="shared" si="18"/>
        <v>228</v>
      </c>
      <c r="B229" s="2">
        <f t="shared" si="21"/>
        <v>0.9</v>
      </c>
      <c r="D229" s="2">
        <v>1.4</v>
      </c>
      <c r="F229" s="3">
        <v>0.90110854503464199</v>
      </c>
      <c r="G229" s="3"/>
      <c r="H229" s="2">
        <f t="shared" ca="1" si="15"/>
        <v>0.89570854503464203</v>
      </c>
      <c r="I229" s="2">
        <f t="shared" ca="1" si="16"/>
        <v>-54</v>
      </c>
      <c r="J229" s="2">
        <f t="shared" ca="1" si="17"/>
        <v>-5.4000000000000003E-3</v>
      </c>
    </row>
    <row r="230" spans="1:10">
      <c r="A230" s="2">
        <f t="shared" si="18"/>
        <v>229</v>
      </c>
      <c r="B230" s="2">
        <f t="shared" si="21"/>
        <v>0.9</v>
      </c>
      <c r="D230" s="2">
        <v>1.4</v>
      </c>
      <c r="F230" s="3">
        <v>0.90198614318706694</v>
      </c>
      <c r="G230" s="3"/>
      <c r="H230" s="2">
        <f t="shared" ca="1" si="15"/>
        <v>0.90598614318706694</v>
      </c>
      <c r="I230" s="2">
        <f t="shared" ca="1" si="16"/>
        <v>40</v>
      </c>
      <c r="J230" s="2">
        <f t="shared" ca="1" si="17"/>
        <v>4.0000000000000001E-3</v>
      </c>
    </row>
    <row r="231" spans="1:10">
      <c r="A231" s="2">
        <f t="shared" si="18"/>
        <v>230</v>
      </c>
      <c r="B231" s="2">
        <f t="shared" si="21"/>
        <v>0.9</v>
      </c>
      <c r="D231" s="2">
        <v>1.4</v>
      </c>
      <c r="F231" s="3">
        <v>0.90286374133949188</v>
      </c>
      <c r="G231" s="3"/>
      <c r="H231" s="2">
        <f t="shared" ca="1" si="15"/>
        <v>0.90706374133949186</v>
      </c>
      <c r="I231" s="2">
        <f t="shared" ca="1" si="16"/>
        <v>42</v>
      </c>
      <c r="J231" s="2">
        <f t="shared" ca="1" si="17"/>
        <v>4.2000000000000006E-3</v>
      </c>
    </row>
    <row r="232" spans="1:10">
      <c r="A232" s="2">
        <f t="shared" si="18"/>
        <v>231</v>
      </c>
      <c r="B232" s="2">
        <f t="shared" si="21"/>
        <v>0.9</v>
      </c>
      <c r="D232" s="2">
        <v>1.4</v>
      </c>
      <c r="F232" s="3">
        <v>0.90374133949191682</v>
      </c>
      <c r="G232" s="3"/>
      <c r="H232" s="2">
        <f t="shared" ca="1" si="15"/>
        <v>0.90064133949191683</v>
      </c>
      <c r="I232" s="2">
        <f t="shared" ca="1" si="16"/>
        <v>-31</v>
      </c>
      <c r="J232" s="2">
        <f t="shared" ca="1" si="17"/>
        <v>-3.1000000000000003E-3</v>
      </c>
    </row>
    <row r="233" spans="1:10">
      <c r="A233" s="2">
        <f t="shared" si="18"/>
        <v>232</v>
      </c>
      <c r="B233" s="2">
        <f t="shared" si="21"/>
        <v>0.9</v>
      </c>
      <c r="D233" s="2">
        <v>1.4</v>
      </c>
      <c r="F233" s="3">
        <v>0.90461893764434176</v>
      </c>
      <c r="G233" s="3"/>
      <c r="H233" s="2">
        <f t="shared" ca="1" si="15"/>
        <v>0.90551893764434177</v>
      </c>
      <c r="I233" s="2">
        <f t="shared" ca="1" si="16"/>
        <v>9</v>
      </c>
      <c r="J233" s="2">
        <f t="shared" ca="1" si="17"/>
        <v>9.0000000000000008E-4</v>
      </c>
    </row>
    <row r="234" spans="1:10">
      <c r="A234" s="2">
        <f t="shared" si="18"/>
        <v>233</v>
      </c>
      <c r="B234" s="2">
        <f t="shared" si="21"/>
        <v>0.91</v>
      </c>
      <c r="D234" s="2">
        <v>1.4</v>
      </c>
      <c r="F234" s="3">
        <v>0.9054965357967667</v>
      </c>
      <c r="G234" s="3"/>
      <c r="H234" s="2">
        <f t="shared" ca="1" si="15"/>
        <v>0.90959653579676669</v>
      </c>
      <c r="I234" s="2">
        <f t="shared" ca="1" si="16"/>
        <v>41</v>
      </c>
      <c r="J234" s="2">
        <f t="shared" ca="1" si="17"/>
        <v>4.1000000000000003E-3</v>
      </c>
    </row>
    <row r="235" spans="1:10">
      <c r="A235" s="2">
        <f t="shared" si="18"/>
        <v>234</v>
      </c>
      <c r="B235" s="2">
        <f t="shared" si="21"/>
        <v>0.91</v>
      </c>
      <c r="D235" s="2">
        <v>1.4</v>
      </c>
      <c r="F235" s="3">
        <v>0.90637413394919164</v>
      </c>
      <c r="G235" s="3"/>
      <c r="H235" s="2">
        <f t="shared" ca="1" si="15"/>
        <v>0.90357413394919162</v>
      </c>
      <c r="I235" s="2">
        <f t="shared" ca="1" si="16"/>
        <v>-28</v>
      </c>
      <c r="J235" s="2">
        <f t="shared" ca="1" si="17"/>
        <v>-2.8E-3</v>
      </c>
    </row>
    <row r="236" spans="1:10">
      <c r="A236" s="2">
        <f t="shared" si="18"/>
        <v>235</v>
      </c>
      <c r="B236" s="2">
        <f t="shared" si="21"/>
        <v>0.91</v>
      </c>
      <c r="D236" s="2">
        <v>1.4</v>
      </c>
      <c r="F236" s="3">
        <v>0.90725173210161658</v>
      </c>
      <c r="G236" s="3"/>
      <c r="H236" s="2">
        <f t="shared" ca="1" si="15"/>
        <v>0.90645173210161656</v>
      </c>
      <c r="I236" s="2">
        <f t="shared" ca="1" si="16"/>
        <v>-8</v>
      </c>
      <c r="J236" s="2">
        <f t="shared" ca="1" si="17"/>
        <v>-8.0000000000000004E-4</v>
      </c>
    </row>
    <row r="237" spans="1:10">
      <c r="A237" s="2">
        <f t="shared" si="18"/>
        <v>236</v>
      </c>
      <c r="B237" s="2">
        <f t="shared" si="21"/>
        <v>0.91</v>
      </c>
      <c r="D237" s="2">
        <v>1.4</v>
      </c>
      <c r="F237" s="3">
        <v>0.90812933025404152</v>
      </c>
      <c r="G237" s="3"/>
      <c r="H237" s="2">
        <f t="shared" ca="1" si="15"/>
        <v>0.9113293302540415</v>
      </c>
      <c r="I237" s="2">
        <f t="shared" ca="1" si="16"/>
        <v>32</v>
      </c>
      <c r="J237" s="2">
        <f t="shared" ca="1" si="17"/>
        <v>3.2000000000000002E-3</v>
      </c>
    </row>
    <row r="238" spans="1:10">
      <c r="A238" s="2">
        <f t="shared" si="18"/>
        <v>237</v>
      </c>
      <c r="B238" s="2">
        <f t="shared" si="21"/>
        <v>0.91</v>
      </c>
      <c r="D238" s="2">
        <v>1.4</v>
      </c>
      <c r="F238" s="3">
        <v>0.90900692840646646</v>
      </c>
      <c r="G238" s="3"/>
      <c r="H238" s="2">
        <f t="shared" ca="1" si="15"/>
        <v>0.90920692840646644</v>
      </c>
      <c r="I238" s="2">
        <f t="shared" ca="1" si="16"/>
        <v>2</v>
      </c>
      <c r="J238" s="2">
        <f t="shared" ca="1" si="17"/>
        <v>2.0000000000000001E-4</v>
      </c>
    </row>
    <row r="239" spans="1:10">
      <c r="A239" s="2">
        <f t="shared" si="18"/>
        <v>238</v>
      </c>
      <c r="B239" s="2">
        <f t="shared" si="21"/>
        <v>0.91</v>
      </c>
      <c r="D239" s="2">
        <v>1.4</v>
      </c>
      <c r="F239" s="3">
        <v>0.9098845265588914</v>
      </c>
      <c r="G239" s="3"/>
      <c r="H239" s="2">
        <f t="shared" ca="1" si="15"/>
        <v>0.91518452655889138</v>
      </c>
      <c r="I239" s="2">
        <f t="shared" ca="1" si="16"/>
        <v>53</v>
      </c>
      <c r="J239" s="2">
        <f t="shared" ca="1" si="17"/>
        <v>5.3E-3</v>
      </c>
    </row>
    <row r="240" spans="1:10">
      <c r="A240" s="2">
        <f t="shared" si="18"/>
        <v>239</v>
      </c>
      <c r="B240" s="2">
        <f t="shared" si="21"/>
        <v>0.91</v>
      </c>
      <c r="D240" s="2">
        <v>1.4</v>
      </c>
      <c r="F240" s="3">
        <v>0.91076212471131635</v>
      </c>
      <c r="G240" s="3"/>
      <c r="H240" s="2">
        <f t="shared" ca="1" si="15"/>
        <v>0.90546212471131637</v>
      </c>
      <c r="I240" s="2">
        <f t="shared" ca="1" si="16"/>
        <v>-53</v>
      </c>
      <c r="J240" s="2">
        <f t="shared" ca="1" si="17"/>
        <v>-5.3E-3</v>
      </c>
    </row>
    <row r="241" spans="1:10">
      <c r="A241" s="2">
        <f t="shared" si="18"/>
        <v>240</v>
      </c>
      <c r="B241" s="2">
        <f t="shared" si="21"/>
        <v>0.91</v>
      </c>
      <c r="D241" s="2">
        <v>1.4</v>
      </c>
      <c r="F241" s="3">
        <v>0.91163972286374129</v>
      </c>
      <c r="G241" s="3"/>
      <c r="H241" s="2">
        <f t="shared" ca="1" si="15"/>
        <v>0.9064397228637413</v>
      </c>
      <c r="I241" s="2">
        <f t="shared" ca="1" si="16"/>
        <v>-52</v>
      </c>
      <c r="J241" s="2">
        <f t="shared" ca="1" si="17"/>
        <v>-5.2000000000000006E-3</v>
      </c>
    </row>
    <row r="242" spans="1:10">
      <c r="A242" s="2">
        <f t="shared" si="18"/>
        <v>241</v>
      </c>
      <c r="B242" s="2">
        <f t="shared" si="21"/>
        <v>0.91</v>
      </c>
      <c r="D242" s="2">
        <v>1.4</v>
      </c>
      <c r="F242" s="3">
        <v>0.91251732101616623</v>
      </c>
      <c r="G242" s="3"/>
      <c r="H242" s="2">
        <f t="shared" ca="1" si="15"/>
        <v>0.91641732101616624</v>
      </c>
      <c r="I242" s="2">
        <f t="shared" ca="1" si="16"/>
        <v>39</v>
      </c>
      <c r="J242" s="2">
        <f t="shared" ca="1" si="17"/>
        <v>3.9000000000000003E-3</v>
      </c>
    </row>
    <row r="243" spans="1:10">
      <c r="A243" s="2">
        <f t="shared" si="18"/>
        <v>242</v>
      </c>
      <c r="B243" s="2">
        <f t="shared" si="21"/>
        <v>0.91</v>
      </c>
      <c r="D243" s="2">
        <v>1.4</v>
      </c>
      <c r="F243" s="3">
        <v>0.91339491916859117</v>
      </c>
      <c r="G243" s="3"/>
      <c r="H243" s="2">
        <f t="shared" ca="1" si="15"/>
        <v>0.91889491916859112</v>
      </c>
      <c r="I243" s="2">
        <f t="shared" ca="1" si="16"/>
        <v>55</v>
      </c>
      <c r="J243" s="2">
        <f t="shared" ca="1" si="17"/>
        <v>5.5000000000000005E-3</v>
      </c>
    </row>
    <row r="244" spans="1:10">
      <c r="A244" s="2">
        <f t="shared" si="18"/>
        <v>243</v>
      </c>
      <c r="B244" s="2">
        <f t="shared" si="21"/>
        <v>0.91</v>
      </c>
      <c r="D244" s="2">
        <v>1.4</v>
      </c>
      <c r="F244" s="3">
        <v>0.91427251732101611</v>
      </c>
      <c r="G244" s="3"/>
      <c r="H244" s="2">
        <f t="shared" ca="1" si="15"/>
        <v>0.90937251732101609</v>
      </c>
      <c r="I244" s="2">
        <f t="shared" ca="1" si="16"/>
        <v>-49</v>
      </c>
      <c r="J244" s="2">
        <f t="shared" ca="1" si="17"/>
        <v>-4.8999999999999998E-3</v>
      </c>
    </row>
    <row r="245" spans="1:10">
      <c r="A245" s="2">
        <f t="shared" si="18"/>
        <v>244</v>
      </c>
      <c r="B245" s="2">
        <f t="shared" si="21"/>
        <v>0.92</v>
      </c>
      <c r="D245" s="2">
        <v>1.4</v>
      </c>
      <c r="F245" s="3">
        <v>0.91515011547344105</v>
      </c>
      <c r="G245" s="3"/>
      <c r="H245" s="2">
        <f t="shared" ca="1" si="15"/>
        <v>0.91185011547344108</v>
      </c>
      <c r="I245" s="2">
        <f t="shared" ca="1" si="16"/>
        <v>-33</v>
      </c>
      <c r="J245" s="2">
        <f t="shared" ca="1" si="17"/>
        <v>-3.3E-3</v>
      </c>
    </row>
    <row r="246" spans="1:10">
      <c r="A246" s="2">
        <f t="shared" si="18"/>
        <v>245</v>
      </c>
      <c r="B246" s="2">
        <f t="shared" si="21"/>
        <v>0.92</v>
      </c>
      <c r="D246" s="2">
        <v>1.4</v>
      </c>
      <c r="F246" s="3">
        <v>0.91602771362586599</v>
      </c>
      <c r="G246" s="3"/>
      <c r="H246" s="2">
        <f t="shared" ca="1" si="15"/>
        <v>0.91232771362586595</v>
      </c>
      <c r="I246" s="2">
        <f t="shared" ca="1" si="16"/>
        <v>-37</v>
      </c>
      <c r="J246" s="2">
        <f t="shared" ca="1" si="17"/>
        <v>-3.7000000000000002E-3</v>
      </c>
    </row>
    <row r="247" spans="1:10">
      <c r="A247" s="2">
        <f t="shared" si="18"/>
        <v>246</v>
      </c>
      <c r="B247" s="2">
        <f t="shared" si="21"/>
        <v>0.92</v>
      </c>
      <c r="D247" s="2">
        <v>1.4</v>
      </c>
      <c r="F247" s="3">
        <v>0.91690531177829093</v>
      </c>
      <c r="G247" s="3"/>
      <c r="H247" s="2">
        <f t="shared" ca="1" si="15"/>
        <v>0.9152053117782909</v>
      </c>
      <c r="I247" s="2">
        <f t="shared" ca="1" si="16"/>
        <v>-17</v>
      </c>
      <c r="J247" s="2">
        <f t="shared" ca="1" si="17"/>
        <v>-1.7000000000000001E-3</v>
      </c>
    </row>
    <row r="248" spans="1:10">
      <c r="A248" s="2">
        <f t="shared" si="18"/>
        <v>247</v>
      </c>
      <c r="B248" s="2">
        <f t="shared" si="21"/>
        <v>0.92</v>
      </c>
      <c r="D248" s="2">
        <v>1.4</v>
      </c>
      <c r="F248" s="3">
        <v>0.91778290993071598</v>
      </c>
      <c r="G248" s="3"/>
      <c r="H248" s="2">
        <f t="shared" ca="1" si="15"/>
        <v>0.92218290993071594</v>
      </c>
      <c r="I248" s="2">
        <f t="shared" ca="1" si="16"/>
        <v>44</v>
      </c>
      <c r="J248" s="2">
        <f t="shared" ca="1" si="17"/>
        <v>4.4000000000000003E-3</v>
      </c>
    </row>
    <row r="249" spans="1:10">
      <c r="A249" s="2">
        <f t="shared" si="18"/>
        <v>248</v>
      </c>
      <c r="B249" s="2">
        <f t="shared" si="21"/>
        <v>0.92</v>
      </c>
      <c r="D249" s="2">
        <v>1.4</v>
      </c>
      <c r="F249" s="3">
        <v>0.91866050808314093</v>
      </c>
      <c r="G249" s="3"/>
      <c r="H249" s="2">
        <f t="shared" ca="1" si="15"/>
        <v>0.91816050808314098</v>
      </c>
      <c r="I249" s="2">
        <f t="shared" ca="1" si="16"/>
        <v>-5</v>
      </c>
      <c r="J249" s="2">
        <f t="shared" ca="1" si="17"/>
        <v>-5.0000000000000001E-4</v>
      </c>
    </row>
    <row r="250" spans="1:10">
      <c r="A250" s="2">
        <f t="shared" si="18"/>
        <v>249</v>
      </c>
      <c r="B250" s="2">
        <f t="shared" si="21"/>
        <v>0.92</v>
      </c>
      <c r="D250" s="2">
        <v>1.4</v>
      </c>
      <c r="F250" s="3">
        <v>0.91953810623556587</v>
      </c>
      <c r="G250" s="3"/>
      <c r="H250" s="2">
        <f t="shared" ca="1" si="15"/>
        <v>0.92433810623556589</v>
      </c>
      <c r="I250" s="2">
        <f t="shared" ca="1" si="16"/>
        <v>48</v>
      </c>
      <c r="J250" s="2">
        <f t="shared" ca="1" si="17"/>
        <v>4.8000000000000004E-3</v>
      </c>
    </row>
    <row r="251" spans="1:10">
      <c r="A251" s="2">
        <f t="shared" si="18"/>
        <v>250</v>
      </c>
      <c r="B251" s="2">
        <f t="shared" si="21"/>
        <v>0.92</v>
      </c>
      <c r="D251" s="2">
        <v>1.4</v>
      </c>
      <c r="F251" s="3">
        <v>0.92041570438799081</v>
      </c>
      <c r="G251" s="3"/>
      <c r="H251" s="2">
        <f t="shared" ca="1" si="15"/>
        <v>0.9154157043879908</v>
      </c>
      <c r="I251" s="2">
        <f t="shared" ca="1" si="16"/>
        <v>-50</v>
      </c>
      <c r="J251" s="2">
        <f t="shared" ca="1" si="17"/>
        <v>-5.0000000000000001E-3</v>
      </c>
    </row>
    <row r="252" spans="1:10">
      <c r="A252" s="2">
        <f t="shared" si="18"/>
        <v>251</v>
      </c>
      <c r="B252" s="2">
        <f t="shared" si="21"/>
        <v>0.92</v>
      </c>
      <c r="D252" s="2">
        <v>1.4</v>
      </c>
      <c r="F252" s="3">
        <v>0.92129330254041575</v>
      </c>
      <c r="G252" s="3"/>
      <c r="H252" s="2">
        <f t="shared" ca="1" si="15"/>
        <v>0.91989330254041579</v>
      </c>
      <c r="I252" s="2">
        <f t="shared" ca="1" si="16"/>
        <v>-14</v>
      </c>
      <c r="J252" s="2">
        <f t="shared" ca="1" si="17"/>
        <v>-1.4E-3</v>
      </c>
    </row>
    <row r="253" spans="1:10">
      <c r="A253" s="2">
        <f t="shared" si="18"/>
        <v>252</v>
      </c>
      <c r="B253" s="2">
        <f t="shared" si="21"/>
        <v>0.92</v>
      </c>
      <c r="D253" s="2">
        <v>1.4</v>
      </c>
      <c r="F253" s="3">
        <v>0.92217090069284069</v>
      </c>
      <c r="G253" s="3"/>
      <c r="H253" s="2">
        <f t="shared" ca="1" si="15"/>
        <v>0.92767090069284064</v>
      </c>
      <c r="I253" s="2">
        <f t="shared" ca="1" si="16"/>
        <v>55</v>
      </c>
      <c r="J253" s="2">
        <f t="shared" ca="1" si="17"/>
        <v>5.5000000000000005E-3</v>
      </c>
    </row>
    <row r="254" spans="1:10">
      <c r="A254" s="2">
        <f t="shared" si="18"/>
        <v>253</v>
      </c>
      <c r="B254" s="2">
        <f t="shared" si="21"/>
        <v>0.92</v>
      </c>
      <c r="D254" s="2">
        <v>1.4</v>
      </c>
      <c r="F254" s="3">
        <v>0.92304849884526563</v>
      </c>
      <c r="G254" s="3"/>
      <c r="H254" s="2">
        <f t="shared" ca="1" si="15"/>
        <v>0.92114849884526562</v>
      </c>
      <c r="I254" s="2">
        <f t="shared" ca="1" si="16"/>
        <v>-19</v>
      </c>
      <c r="J254" s="2">
        <f t="shared" ca="1" si="17"/>
        <v>-1.9E-3</v>
      </c>
    </row>
    <row r="255" spans="1:10">
      <c r="A255" s="2">
        <f t="shared" si="18"/>
        <v>254</v>
      </c>
      <c r="B255" s="2">
        <f t="shared" si="21"/>
        <v>0.92</v>
      </c>
      <c r="D255" s="2">
        <v>1.4</v>
      </c>
      <c r="F255" s="3">
        <v>0.92392609699769057</v>
      </c>
      <c r="G255" s="3"/>
      <c r="H255" s="2">
        <f t="shared" ca="1" si="15"/>
        <v>0.91922609699769053</v>
      </c>
      <c r="I255" s="2">
        <f t="shared" ca="1" si="16"/>
        <v>-47</v>
      </c>
      <c r="J255" s="2">
        <f t="shared" ca="1" si="17"/>
        <v>-4.7000000000000002E-3</v>
      </c>
    </row>
    <row r="256" spans="1:10">
      <c r="A256" s="2">
        <f t="shared" si="18"/>
        <v>255</v>
      </c>
      <c r="B256" s="2">
        <f t="shared" si="21"/>
        <v>0.92</v>
      </c>
      <c r="D256" s="2">
        <v>1.4</v>
      </c>
      <c r="F256" s="3">
        <v>0.92480369515011551</v>
      </c>
      <c r="G256" s="3"/>
      <c r="H256" s="2">
        <f t="shared" ca="1" si="15"/>
        <v>0.91930369515011556</v>
      </c>
      <c r="I256" s="2">
        <f t="shared" ca="1" si="16"/>
        <v>-55</v>
      </c>
      <c r="J256" s="2">
        <f t="shared" ca="1" si="17"/>
        <v>-5.5000000000000005E-3</v>
      </c>
    </row>
    <row r="257" spans="1:10">
      <c r="A257" s="2">
        <f t="shared" si="18"/>
        <v>256</v>
      </c>
      <c r="B257" s="2">
        <f t="shared" si="21"/>
        <v>0.93</v>
      </c>
      <c r="D257" s="2">
        <v>1.4</v>
      </c>
      <c r="F257" s="3">
        <v>0.92568129330254045</v>
      </c>
      <c r="G257" s="3"/>
      <c r="H257" s="2">
        <f t="shared" ca="1" si="15"/>
        <v>0.92418129330254051</v>
      </c>
      <c r="I257" s="2">
        <f t="shared" ca="1" si="16"/>
        <v>-15</v>
      </c>
      <c r="J257" s="2">
        <f t="shared" ca="1" si="17"/>
        <v>-1.5E-3</v>
      </c>
    </row>
    <row r="258" spans="1:10">
      <c r="A258" s="2">
        <f t="shared" si="18"/>
        <v>257</v>
      </c>
      <c r="B258" s="2">
        <f t="shared" si="21"/>
        <v>0.93</v>
      </c>
      <c r="D258" s="2">
        <v>1.4</v>
      </c>
      <c r="F258" s="3">
        <v>0.92655889145496539</v>
      </c>
      <c r="G258" s="3"/>
      <c r="H258" s="2">
        <f t="shared" ca="1" si="15"/>
        <v>0.9285588914549654</v>
      </c>
      <c r="I258" s="2">
        <f t="shared" ca="1" si="16"/>
        <v>20</v>
      </c>
      <c r="J258" s="2">
        <f t="shared" ca="1" si="17"/>
        <v>2E-3</v>
      </c>
    </row>
    <row r="259" spans="1:10">
      <c r="A259" s="2">
        <f t="shared" si="18"/>
        <v>258</v>
      </c>
      <c r="B259" s="2">
        <f t="shared" si="21"/>
        <v>0.93</v>
      </c>
      <c r="D259" s="2">
        <v>1.4</v>
      </c>
      <c r="F259" s="3">
        <v>0.92743648960739034</v>
      </c>
      <c r="G259" s="3"/>
      <c r="H259" s="2">
        <f t="shared" ref="H259:H322" ca="1" si="22">F259+J259</f>
        <v>0.92633648960739035</v>
      </c>
      <c r="I259" s="2">
        <f t="shared" ref="I259:I322" ca="1" si="23">RANDBETWEEN(-55,55)</f>
        <v>-11</v>
      </c>
      <c r="J259" s="2">
        <f t="shared" ref="J259:J322" ca="1" si="24">I259*0.0001</f>
        <v>-1.1000000000000001E-3</v>
      </c>
    </row>
    <row r="260" spans="1:10">
      <c r="A260" s="2">
        <f t="shared" ref="A260:A323" si="25">A259+1</f>
        <v>259</v>
      </c>
      <c r="B260" s="2">
        <f t="shared" si="21"/>
        <v>0.93</v>
      </c>
      <c r="D260" s="2">
        <v>1.4</v>
      </c>
      <c r="F260" s="3">
        <v>0.92831408775981528</v>
      </c>
      <c r="G260" s="3"/>
      <c r="H260" s="2">
        <f t="shared" ca="1" si="22"/>
        <v>0.92621408775981529</v>
      </c>
      <c r="I260" s="2">
        <f t="shared" ca="1" si="23"/>
        <v>-21</v>
      </c>
      <c r="J260" s="2">
        <f t="shared" ca="1" si="24"/>
        <v>-2.1000000000000003E-3</v>
      </c>
    </row>
    <row r="261" spans="1:10">
      <c r="A261" s="2">
        <f t="shared" si="25"/>
        <v>260</v>
      </c>
      <c r="B261" s="2">
        <f t="shared" si="21"/>
        <v>0.93</v>
      </c>
      <c r="D261" s="2">
        <v>1.4</v>
      </c>
      <c r="F261" s="3">
        <v>0.92919168591224022</v>
      </c>
      <c r="G261" s="3"/>
      <c r="H261" s="2">
        <f t="shared" ca="1" si="22"/>
        <v>0.92559168591224017</v>
      </c>
      <c r="I261" s="2">
        <f t="shared" ca="1" si="23"/>
        <v>-36</v>
      </c>
      <c r="J261" s="2">
        <f t="shared" ca="1" si="24"/>
        <v>-3.6000000000000003E-3</v>
      </c>
    </row>
    <row r="262" spans="1:10">
      <c r="A262" s="2">
        <f t="shared" si="25"/>
        <v>261</v>
      </c>
      <c r="B262" s="2">
        <f t="shared" si="21"/>
        <v>0.93</v>
      </c>
      <c r="D262" s="2">
        <v>1.4</v>
      </c>
      <c r="F262" s="3">
        <v>0.93006928406466516</v>
      </c>
      <c r="G262" s="3"/>
      <c r="H262" s="2">
        <f t="shared" ca="1" si="22"/>
        <v>0.92596928406466517</v>
      </c>
      <c r="I262" s="2">
        <f t="shared" ca="1" si="23"/>
        <v>-41</v>
      </c>
      <c r="J262" s="2">
        <f t="shared" ca="1" si="24"/>
        <v>-4.1000000000000003E-3</v>
      </c>
    </row>
    <row r="263" spans="1:10">
      <c r="A263" s="2">
        <f t="shared" si="25"/>
        <v>262</v>
      </c>
      <c r="B263" s="2">
        <f t="shared" si="21"/>
        <v>0.93</v>
      </c>
      <c r="D263" s="2">
        <v>1.4</v>
      </c>
      <c r="F263" s="3">
        <v>0.9309468822170901</v>
      </c>
      <c r="G263" s="3"/>
      <c r="H263" s="2">
        <f t="shared" ca="1" si="22"/>
        <v>0.92824688221709006</v>
      </c>
      <c r="I263" s="2">
        <f t="shared" ca="1" si="23"/>
        <v>-27</v>
      </c>
      <c r="J263" s="2">
        <f t="shared" ca="1" si="24"/>
        <v>-2.7000000000000001E-3</v>
      </c>
    </row>
    <row r="264" spans="1:10">
      <c r="A264" s="2">
        <f t="shared" si="25"/>
        <v>263</v>
      </c>
      <c r="B264" s="2">
        <f t="shared" si="21"/>
        <v>0.93</v>
      </c>
      <c r="D264" s="2">
        <v>1.4</v>
      </c>
      <c r="F264" s="3">
        <v>0.93182448036951504</v>
      </c>
      <c r="G264" s="3"/>
      <c r="H264" s="2">
        <f t="shared" ca="1" si="22"/>
        <v>0.93602448036951502</v>
      </c>
      <c r="I264" s="2">
        <f t="shared" ca="1" si="23"/>
        <v>42</v>
      </c>
      <c r="J264" s="2">
        <f t="shared" ca="1" si="24"/>
        <v>4.2000000000000006E-3</v>
      </c>
    </row>
    <row r="265" spans="1:10">
      <c r="A265" s="2">
        <f t="shared" si="25"/>
        <v>264</v>
      </c>
      <c r="B265" s="2">
        <f t="shared" si="21"/>
        <v>0.93</v>
      </c>
      <c r="D265" s="2">
        <v>1.4</v>
      </c>
      <c r="F265" s="3">
        <v>0.93270207852193998</v>
      </c>
      <c r="G265" s="3"/>
      <c r="H265" s="2">
        <f t="shared" ca="1" si="22"/>
        <v>0.92760207852193999</v>
      </c>
      <c r="I265" s="2">
        <f t="shared" ca="1" si="23"/>
        <v>-51</v>
      </c>
      <c r="J265" s="2">
        <f t="shared" ca="1" si="24"/>
        <v>-5.1000000000000004E-3</v>
      </c>
    </row>
    <row r="266" spans="1:10">
      <c r="A266" s="2">
        <f t="shared" si="25"/>
        <v>265</v>
      </c>
      <c r="B266" s="2">
        <f t="shared" si="21"/>
        <v>0.93</v>
      </c>
      <c r="D266" s="2">
        <v>1.4</v>
      </c>
      <c r="F266" s="3">
        <v>0.93357967667436492</v>
      </c>
      <c r="G266" s="3"/>
      <c r="H266" s="2">
        <f t="shared" ca="1" si="22"/>
        <v>0.93037967667436494</v>
      </c>
      <c r="I266" s="2">
        <f t="shared" ca="1" si="23"/>
        <v>-32</v>
      </c>
      <c r="J266" s="2">
        <f t="shared" ca="1" si="24"/>
        <v>-3.2000000000000002E-3</v>
      </c>
    </row>
    <row r="267" spans="1:10">
      <c r="A267" s="2">
        <f t="shared" si="25"/>
        <v>266</v>
      </c>
      <c r="B267" s="2">
        <f t="shared" si="21"/>
        <v>0.93</v>
      </c>
      <c r="D267" s="2">
        <v>1.4</v>
      </c>
      <c r="F267" s="3">
        <v>0.93445727482678986</v>
      </c>
      <c r="G267" s="3"/>
      <c r="H267" s="2">
        <f t="shared" ca="1" si="22"/>
        <v>0.9300572748267899</v>
      </c>
      <c r="I267" s="2">
        <f t="shared" ca="1" si="23"/>
        <v>-44</v>
      </c>
      <c r="J267" s="2">
        <f t="shared" ca="1" si="24"/>
        <v>-4.4000000000000003E-3</v>
      </c>
    </row>
    <row r="268" spans="1:10">
      <c r="A268" s="2">
        <f t="shared" si="25"/>
        <v>267</v>
      </c>
      <c r="B268" s="2">
        <f t="shared" si="21"/>
        <v>0.94</v>
      </c>
      <c r="D268" s="2">
        <v>1.4</v>
      </c>
      <c r="F268" s="3">
        <v>0.9353348729792148</v>
      </c>
      <c r="G268" s="3"/>
      <c r="H268" s="2">
        <f t="shared" ca="1" si="22"/>
        <v>0.93013487297921482</v>
      </c>
      <c r="I268" s="2">
        <f t="shared" ca="1" si="23"/>
        <v>-52</v>
      </c>
      <c r="J268" s="2">
        <f t="shared" ca="1" si="24"/>
        <v>-5.2000000000000006E-3</v>
      </c>
    </row>
    <row r="269" spans="1:10">
      <c r="A269" s="2">
        <f t="shared" si="25"/>
        <v>268</v>
      </c>
      <c r="B269" s="2">
        <f t="shared" si="21"/>
        <v>0.94</v>
      </c>
      <c r="D269" s="2">
        <v>1.4</v>
      </c>
      <c r="F269" s="3">
        <v>0.93621247113163975</v>
      </c>
      <c r="G269" s="3"/>
      <c r="H269" s="2">
        <f t="shared" ca="1" si="22"/>
        <v>0.94141247113163973</v>
      </c>
      <c r="I269" s="2">
        <f t="shared" ca="1" si="23"/>
        <v>52</v>
      </c>
      <c r="J269" s="2">
        <f t="shared" ca="1" si="24"/>
        <v>5.2000000000000006E-3</v>
      </c>
    </row>
    <row r="270" spans="1:10">
      <c r="A270" s="2">
        <f t="shared" si="25"/>
        <v>269</v>
      </c>
      <c r="B270" s="2">
        <f t="shared" si="21"/>
        <v>0.94</v>
      </c>
      <c r="D270" s="2">
        <v>1.4</v>
      </c>
      <c r="F270" s="3">
        <v>0.93709006928406469</v>
      </c>
      <c r="G270" s="3"/>
      <c r="H270" s="2">
        <f t="shared" ca="1" si="22"/>
        <v>0.93719006928406468</v>
      </c>
      <c r="I270" s="2">
        <f t="shared" ca="1" si="23"/>
        <v>1</v>
      </c>
      <c r="J270" s="2">
        <f t="shared" ca="1" si="24"/>
        <v>1E-4</v>
      </c>
    </row>
    <row r="271" spans="1:10">
      <c r="A271" s="2">
        <f t="shared" si="25"/>
        <v>270</v>
      </c>
      <c r="B271" s="2">
        <f t="shared" si="21"/>
        <v>0.94</v>
      </c>
      <c r="D271" s="2">
        <v>1.4</v>
      </c>
      <c r="F271" s="3">
        <v>0.93796766743648963</v>
      </c>
      <c r="G271" s="3"/>
      <c r="H271" s="2">
        <f t="shared" ca="1" si="22"/>
        <v>0.93536766743648958</v>
      </c>
      <c r="I271" s="2">
        <f t="shared" ca="1" si="23"/>
        <v>-26</v>
      </c>
      <c r="J271" s="2">
        <f t="shared" ca="1" si="24"/>
        <v>-2.6000000000000003E-3</v>
      </c>
    </row>
    <row r="272" spans="1:10">
      <c r="A272" s="2">
        <f t="shared" si="25"/>
        <v>271</v>
      </c>
      <c r="B272" s="2">
        <f t="shared" si="21"/>
        <v>0.94</v>
      </c>
      <c r="D272" s="2">
        <v>1.4</v>
      </c>
      <c r="F272" s="3">
        <v>0.93884526558891457</v>
      </c>
      <c r="G272" s="3"/>
      <c r="H272" s="2">
        <f t="shared" ca="1" si="22"/>
        <v>0.93764526558891459</v>
      </c>
      <c r="I272" s="2">
        <f t="shared" ca="1" si="23"/>
        <v>-12</v>
      </c>
      <c r="J272" s="2">
        <f t="shared" ca="1" si="24"/>
        <v>-1.2000000000000001E-3</v>
      </c>
    </row>
    <row r="273" spans="1:10">
      <c r="A273" s="2">
        <f t="shared" si="25"/>
        <v>272</v>
      </c>
      <c r="B273" s="2">
        <f t="shared" si="21"/>
        <v>0.94</v>
      </c>
      <c r="D273" s="2">
        <v>1.4</v>
      </c>
      <c r="F273" s="3">
        <v>0.93972286374133951</v>
      </c>
      <c r="G273" s="3"/>
      <c r="H273" s="2">
        <f t="shared" ca="1" si="22"/>
        <v>0.9388228637413395</v>
      </c>
      <c r="I273" s="2">
        <f t="shared" ca="1" si="23"/>
        <v>-9</v>
      </c>
      <c r="J273" s="2">
        <f t="shared" ca="1" si="24"/>
        <v>-9.0000000000000008E-4</v>
      </c>
    </row>
    <row r="274" spans="1:10">
      <c r="A274" s="2">
        <f t="shared" si="25"/>
        <v>273</v>
      </c>
      <c r="B274" s="2">
        <f t="shared" si="21"/>
        <v>0.94</v>
      </c>
      <c r="D274" s="2">
        <v>1.4</v>
      </c>
      <c r="F274" s="3">
        <v>0.94060046189376445</v>
      </c>
      <c r="G274" s="3"/>
      <c r="H274" s="2">
        <f t="shared" ca="1" si="22"/>
        <v>0.9452004618937645</v>
      </c>
      <c r="I274" s="2">
        <f t="shared" ca="1" si="23"/>
        <v>46</v>
      </c>
      <c r="J274" s="2">
        <f t="shared" ca="1" si="24"/>
        <v>4.5999999999999999E-3</v>
      </c>
    </row>
    <row r="275" spans="1:10">
      <c r="A275" s="2">
        <f t="shared" si="25"/>
        <v>274</v>
      </c>
      <c r="B275" s="2">
        <f t="shared" si="21"/>
        <v>0.94</v>
      </c>
      <c r="D275" s="2">
        <v>1.4</v>
      </c>
      <c r="F275" s="3">
        <v>0.94147806004618939</v>
      </c>
      <c r="G275" s="3"/>
      <c r="H275" s="2">
        <f t="shared" ca="1" si="22"/>
        <v>0.9413780600461894</v>
      </c>
      <c r="I275" s="2">
        <f t="shared" ca="1" si="23"/>
        <v>-1</v>
      </c>
      <c r="J275" s="2">
        <f t="shared" ca="1" si="24"/>
        <v>-1E-4</v>
      </c>
    </row>
    <row r="276" spans="1:10">
      <c r="A276" s="2">
        <f t="shared" si="25"/>
        <v>275</v>
      </c>
      <c r="B276" s="2">
        <f t="shared" si="21"/>
        <v>0.94</v>
      </c>
      <c r="D276" s="2">
        <v>1.4</v>
      </c>
      <c r="F276" s="3">
        <v>0.94235565819861433</v>
      </c>
      <c r="G276" s="3"/>
      <c r="H276" s="2">
        <f t="shared" ca="1" si="22"/>
        <v>0.93725565819861434</v>
      </c>
      <c r="I276" s="2">
        <f t="shared" ca="1" si="23"/>
        <v>-51</v>
      </c>
      <c r="J276" s="2">
        <f t="shared" ca="1" si="24"/>
        <v>-5.1000000000000004E-3</v>
      </c>
    </row>
    <row r="277" spans="1:10">
      <c r="A277" s="2">
        <f t="shared" si="25"/>
        <v>276</v>
      </c>
      <c r="B277" s="2">
        <f t="shared" si="21"/>
        <v>0.94</v>
      </c>
      <c r="D277" s="2">
        <v>1.4</v>
      </c>
      <c r="F277" s="3">
        <v>0.94323325635103927</v>
      </c>
      <c r="G277" s="3"/>
      <c r="H277" s="2">
        <f t="shared" ca="1" si="22"/>
        <v>0.94133325635103926</v>
      </c>
      <c r="I277" s="2">
        <f t="shared" ca="1" si="23"/>
        <v>-19</v>
      </c>
      <c r="J277" s="2">
        <f t="shared" ca="1" si="24"/>
        <v>-1.9E-3</v>
      </c>
    </row>
    <row r="278" spans="1:10">
      <c r="A278" s="2">
        <f t="shared" si="25"/>
        <v>277</v>
      </c>
      <c r="B278" s="2">
        <f t="shared" si="21"/>
        <v>0.94</v>
      </c>
      <c r="D278" s="2">
        <v>1.4</v>
      </c>
      <c r="F278" s="3">
        <v>0.94411085450346421</v>
      </c>
      <c r="G278" s="3"/>
      <c r="H278" s="2">
        <f t="shared" ca="1" si="22"/>
        <v>0.94871085450346426</v>
      </c>
      <c r="I278" s="2">
        <f t="shared" ca="1" si="23"/>
        <v>46</v>
      </c>
      <c r="J278" s="2">
        <f t="shared" ca="1" si="24"/>
        <v>4.5999999999999999E-3</v>
      </c>
    </row>
    <row r="279" spans="1:10">
      <c r="A279" s="2">
        <f t="shared" si="25"/>
        <v>278</v>
      </c>
      <c r="B279" s="2">
        <f t="shared" si="21"/>
        <v>0.94</v>
      </c>
      <c r="D279" s="2">
        <v>1.4</v>
      </c>
      <c r="F279" s="3">
        <v>0.94498845265588916</v>
      </c>
      <c r="G279" s="3"/>
      <c r="H279" s="2">
        <f t="shared" ca="1" si="22"/>
        <v>0.94298845265588915</v>
      </c>
      <c r="I279" s="2">
        <f t="shared" ca="1" si="23"/>
        <v>-20</v>
      </c>
      <c r="J279" s="2">
        <f t="shared" ca="1" si="24"/>
        <v>-2E-3</v>
      </c>
    </row>
    <row r="280" spans="1:10">
      <c r="A280" s="2">
        <f t="shared" si="25"/>
        <v>279</v>
      </c>
      <c r="B280" s="2">
        <f t="shared" si="21"/>
        <v>0.95</v>
      </c>
      <c r="D280" s="2">
        <v>1.4</v>
      </c>
      <c r="F280" s="3">
        <v>0.9458660508083141</v>
      </c>
      <c r="G280" s="3"/>
      <c r="H280" s="2">
        <f t="shared" ca="1" si="22"/>
        <v>0.94366605080831412</v>
      </c>
      <c r="I280" s="2">
        <f t="shared" ca="1" si="23"/>
        <v>-22</v>
      </c>
      <c r="J280" s="2">
        <f t="shared" ca="1" si="24"/>
        <v>-2.2000000000000001E-3</v>
      </c>
    </row>
    <row r="281" spans="1:10">
      <c r="A281" s="2">
        <f t="shared" si="25"/>
        <v>280</v>
      </c>
      <c r="B281" s="2">
        <f t="shared" si="21"/>
        <v>0.95</v>
      </c>
      <c r="D281" s="2">
        <v>1.4</v>
      </c>
      <c r="F281" s="3">
        <v>0.94674364896073904</v>
      </c>
      <c r="G281" s="3"/>
      <c r="H281" s="2">
        <f t="shared" ca="1" si="22"/>
        <v>0.94294364896073901</v>
      </c>
      <c r="I281" s="2">
        <f t="shared" ca="1" si="23"/>
        <v>-38</v>
      </c>
      <c r="J281" s="2">
        <f t="shared" ca="1" si="24"/>
        <v>-3.8E-3</v>
      </c>
    </row>
    <row r="282" spans="1:10">
      <c r="A282" s="2">
        <f t="shared" si="25"/>
        <v>281</v>
      </c>
      <c r="B282" s="2">
        <f t="shared" si="21"/>
        <v>0.95</v>
      </c>
      <c r="D282" s="2">
        <v>1.4</v>
      </c>
      <c r="F282" s="3">
        <v>0.94762124711316398</v>
      </c>
      <c r="G282" s="3"/>
      <c r="H282" s="2">
        <f t="shared" ca="1" si="22"/>
        <v>0.94222124711316402</v>
      </c>
      <c r="I282" s="2">
        <f t="shared" ca="1" si="23"/>
        <v>-54</v>
      </c>
      <c r="J282" s="2">
        <f t="shared" ca="1" si="24"/>
        <v>-5.4000000000000003E-3</v>
      </c>
    </row>
    <row r="283" spans="1:10">
      <c r="A283" s="2">
        <f t="shared" si="25"/>
        <v>282</v>
      </c>
      <c r="B283" s="2">
        <f t="shared" si="21"/>
        <v>0.95</v>
      </c>
      <c r="D283" s="2">
        <v>1.4</v>
      </c>
      <c r="F283" s="3">
        <v>0.94849884526558892</v>
      </c>
      <c r="G283" s="3"/>
      <c r="H283" s="2">
        <f t="shared" ca="1" si="22"/>
        <v>0.94389884526558887</v>
      </c>
      <c r="I283" s="2">
        <f t="shared" ca="1" si="23"/>
        <v>-46</v>
      </c>
      <c r="J283" s="2">
        <f t="shared" ca="1" si="24"/>
        <v>-4.5999999999999999E-3</v>
      </c>
    </row>
    <row r="284" spans="1:10">
      <c r="A284" s="2">
        <f t="shared" si="25"/>
        <v>283</v>
      </c>
      <c r="B284" s="2">
        <f t="shared" ref="B284:B347" si="26">ROUND(F284, 2)</f>
        <v>0.95</v>
      </c>
      <c r="D284" s="2">
        <v>1.4</v>
      </c>
      <c r="F284" s="3">
        <v>0.94937644341801386</v>
      </c>
      <c r="G284" s="3"/>
      <c r="H284" s="2">
        <f t="shared" ca="1" si="22"/>
        <v>0.95047644341801385</v>
      </c>
      <c r="I284" s="2">
        <f t="shared" ca="1" si="23"/>
        <v>11</v>
      </c>
      <c r="J284" s="2">
        <f t="shared" ca="1" si="24"/>
        <v>1.1000000000000001E-3</v>
      </c>
    </row>
    <row r="285" spans="1:10">
      <c r="A285" s="2">
        <f t="shared" si="25"/>
        <v>284</v>
      </c>
      <c r="B285" s="2">
        <f t="shared" si="26"/>
        <v>0.95</v>
      </c>
      <c r="D285" s="2">
        <v>1.4</v>
      </c>
      <c r="F285" s="3">
        <v>0.9502540415704388</v>
      </c>
      <c r="G285" s="3"/>
      <c r="H285" s="2">
        <f t="shared" ca="1" si="22"/>
        <v>0.94795404157043883</v>
      </c>
      <c r="I285" s="2">
        <f t="shared" ca="1" si="23"/>
        <v>-23</v>
      </c>
      <c r="J285" s="2">
        <f t="shared" ca="1" si="24"/>
        <v>-2.3E-3</v>
      </c>
    </row>
    <row r="286" spans="1:10">
      <c r="A286" s="2">
        <f t="shared" si="25"/>
        <v>285</v>
      </c>
      <c r="B286" s="2">
        <f t="shared" si="26"/>
        <v>0.95</v>
      </c>
      <c r="D286" s="2">
        <v>1.4</v>
      </c>
      <c r="F286" s="3">
        <v>0.95113163972286374</v>
      </c>
      <c r="G286" s="3"/>
      <c r="H286" s="2">
        <f t="shared" ca="1" si="22"/>
        <v>0.95383163972286378</v>
      </c>
      <c r="I286" s="2">
        <f t="shared" ca="1" si="23"/>
        <v>27</v>
      </c>
      <c r="J286" s="2">
        <f t="shared" ca="1" si="24"/>
        <v>2.7000000000000001E-3</v>
      </c>
    </row>
    <row r="287" spans="1:10">
      <c r="A287" s="2">
        <f t="shared" si="25"/>
        <v>286</v>
      </c>
      <c r="B287" s="2">
        <f t="shared" si="26"/>
        <v>0.95</v>
      </c>
      <c r="D287" s="2">
        <v>1.4</v>
      </c>
      <c r="F287" s="3">
        <v>0.95200923787528868</v>
      </c>
      <c r="G287" s="3"/>
      <c r="H287" s="2">
        <f t="shared" ca="1" si="22"/>
        <v>0.95230923787528865</v>
      </c>
      <c r="I287" s="2">
        <f t="shared" ca="1" si="23"/>
        <v>3</v>
      </c>
      <c r="J287" s="2">
        <f t="shared" ca="1" si="24"/>
        <v>3.0000000000000003E-4</v>
      </c>
    </row>
    <row r="288" spans="1:10">
      <c r="A288" s="2">
        <f t="shared" si="25"/>
        <v>287</v>
      </c>
      <c r="B288" s="2">
        <f t="shared" si="26"/>
        <v>0.95</v>
      </c>
      <c r="D288" s="2">
        <v>1.4</v>
      </c>
      <c r="F288" s="3">
        <v>0.95288683602771362</v>
      </c>
      <c r="G288" s="3"/>
      <c r="H288" s="2">
        <f t="shared" ca="1" si="22"/>
        <v>0.95468683602771365</v>
      </c>
      <c r="I288" s="2">
        <f t="shared" ca="1" si="23"/>
        <v>18</v>
      </c>
      <c r="J288" s="2">
        <f t="shared" ca="1" si="24"/>
        <v>1.8000000000000002E-3</v>
      </c>
    </row>
    <row r="289" spans="1:10">
      <c r="A289" s="2">
        <f t="shared" si="25"/>
        <v>288</v>
      </c>
      <c r="B289" s="2">
        <f t="shared" si="26"/>
        <v>0.95</v>
      </c>
      <c r="D289" s="2">
        <v>1.4</v>
      </c>
      <c r="F289" s="3">
        <v>0.95376443418013857</v>
      </c>
      <c r="G289" s="3"/>
      <c r="H289" s="2">
        <f t="shared" ca="1" si="22"/>
        <v>0.95726443418013851</v>
      </c>
      <c r="I289" s="2">
        <f t="shared" ca="1" si="23"/>
        <v>35</v>
      </c>
      <c r="J289" s="2">
        <f t="shared" ca="1" si="24"/>
        <v>3.5000000000000001E-3</v>
      </c>
    </row>
    <row r="290" spans="1:10">
      <c r="A290" s="2">
        <f t="shared" si="25"/>
        <v>289</v>
      </c>
      <c r="B290" s="2">
        <f t="shared" si="26"/>
        <v>0.95</v>
      </c>
      <c r="D290" s="2">
        <v>1.4</v>
      </c>
      <c r="F290" s="3">
        <v>0.95464203233256351</v>
      </c>
      <c r="G290" s="3"/>
      <c r="H290" s="2">
        <f t="shared" ca="1" si="22"/>
        <v>0.95444203233256353</v>
      </c>
      <c r="I290" s="2">
        <f t="shared" ca="1" si="23"/>
        <v>-2</v>
      </c>
      <c r="J290" s="2">
        <f t="shared" ca="1" si="24"/>
        <v>-2.0000000000000001E-4</v>
      </c>
    </row>
    <row r="291" spans="1:10">
      <c r="A291" s="2">
        <f t="shared" si="25"/>
        <v>290</v>
      </c>
      <c r="B291" s="2">
        <f t="shared" si="26"/>
        <v>0.96</v>
      </c>
      <c r="D291" s="2">
        <v>1.4</v>
      </c>
      <c r="F291" s="3">
        <v>0.95551963048498845</v>
      </c>
      <c r="G291" s="3"/>
      <c r="H291" s="2">
        <f t="shared" ca="1" si="22"/>
        <v>0.95741963048498846</v>
      </c>
      <c r="I291" s="2">
        <f t="shared" ca="1" si="23"/>
        <v>19</v>
      </c>
      <c r="J291" s="2">
        <f t="shared" ca="1" si="24"/>
        <v>1.9E-3</v>
      </c>
    </row>
    <row r="292" spans="1:10">
      <c r="A292" s="2">
        <f t="shared" si="25"/>
        <v>291</v>
      </c>
      <c r="B292" s="2">
        <f t="shared" si="26"/>
        <v>0.96</v>
      </c>
      <c r="D292" s="2">
        <v>1.4</v>
      </c>
      <c r="F292" s="3">
        <v>0.95639722863741339</v>
      </c>
      <c r="G292" s="3"/>
      <c r="H292" s="2">
        <f t="shared" ca="1" si="22"/>
        <v>0.95099722863741343</v>
      </c>
      <c r="I292" s="2">
        <f t="shared" ca="1" si="23"/>
        <v>-54</v>
      </c>
      <c r="J292" s="2">
        <f t="shared" ca="1" si="24"/>
        <v>-5.4000000000000003E-3</v>
      </c>
    </row>
    <row r="293" spans="1:10">
      <c r="A293" s="2">
        <f t="shared" si="25"/>
        <v>292</v>
      </c>
      <c r="B293" s="2">
        <f t="shared" si="26"/>
        <v>0.96</v>
      </c>
      <c r="D293" s="2">
        <v>1.4</v>
      </c>
      <c r="F293" s="3">
        <v>0.95727482678983833</v>
      </c>
      <c r="G293" s="3"/>
      <c r="H293" s="2">
        <f t="shared" ca="1" si="22"/>
        <v>0.95357482678983829</v>
      </c>
      <c r="I293" s="2">
        <f t="shared" ca="1" si="23"/>
        <v>-37</v>
      </c>
      <c r="J293" s="2">
        <f t="shared" ca="1" si="24"/>
        <v>-3.7000000000000002E-3</v>
      </c>
    </row>
    <row r="294" spans="1:10">
      <c r="A294" s="2">
        <f t="shared" si="25"/>
        <v>293</v>
      </c>
      <c r="B294" s="2">
        <f t="shared" si="26"/>
        <v>0.96</v>
      </c>
      <c r="D294" s="2">
        <v>1.4</v>
      </c>
      <c r="F294" s="3">
        <v>0.95815242494226327</v>
      </c>
      <c r="G294" s="3"/>
      <c r="H294" s="2">
        <f t="shared" ca="1" si="22"/>
        <v>0.95765242494226333</v>
      </c>
      <c r="I294" s="2">
        <f t="shared" ca="1" si="23"/>
        <v>-5</v>
      </c>
      <c r="J294" s="2">
        <f t="shared" ca="1" si="24"/>
        <v>-5.0000000000000001E-4</v>
      </c>
    </row>
    <row r="295" spans="1:10">
      <c r="A295" s="2">
        <f t="shared" si="25"/>
        <v>294</v>
      </c>
      <c r="B295" s="2">
        <f t="shared" si="26"/>
        <v>0.96</v>
      </c>
      <c r="D295" s="2">
        <v>1.4</v>
      </c>
      <c r="F295" s="3">
        <v>0.95903002309468821</v>
      </c>
      <c r="G295" s="3"/>
      <c r="H295" s="2">
        <f t="shared" ca="1" si="22"/>
        <v>0.95833002309468818</v>
      </c>
      <c r="I295" s="2">
        <f t="shared" ca="1" si="23"/>
        <v>-7</v>
      </c>
      <c r="J295" s="2">
        <f t="shared" ca="1" si="24"/>
        <v>-6.9999999999999999E-4</v>
      </c>
    </row>
    <row r="296" spans="1:10">
      <c r="A296" s="2">
        <f t="shared" si="25"/>
        <v>295</v>
      </c>
      <c r="B296" s="2">
        <f t="shared" si="26"/>
        <v>0.96</v>
      </c>
      <c r="D296" s="2">
        <v>1.4</v>
      </c>
      <c r="F296" s="3">
        <v>0.95990762124711315</v>
      </c>
      <c r="G296" s="3"/>
      <c r="H296" s="2">
        <f t="shared" ca="1" si="22"/>
        <v>0.96190762124711315</v>
      </c>
      <c r="I296" s="2">
        <f t="shared" ca="1" si="23"/>
        <v>20</v>
      </c>
      <c r="J296" s="2">
        <f t="shared" ca="1" si="24"/>
        <v>2E-3</v>
      </c>
    </row>
    <row r="297" spans="1:10">
      <c r="A297" s="2">
        <f t="shared" si="25"/>
        <v>296</v>
      </c>
      <c r="B297" s="2">
        <f t="shared" si="26"/>
        <v>0.96</v>
      </c>
      <c r="D297" s="2">
        <v>1.4</v>
      </c>
      <c r="F297" s="3">
        <v>0.96078521939953809</v>
      </c>
      <c r="G297" s="3"/>
      <c r="H297" s="2">
        <f t="shared" ca="1" si="22"/>
        <v>0.9637852193995381</v>
      </c>
      <c r="I297" s="2">
        <f t="shared" ca="1" si="23"/>
        <v>30</v>
      </c>
      <c r="J297" s="2">
        <f t="shared" ca="1" si="24"/>
        <v>3.0000000000000001E-3</v>
      </c>
    </row>
    <row r="298" spans="1:10">
      <c r="A298" s="2">
        <f t="shared" si="25"/>
        <v>297</v>
      </c>
      <c r="B298" s="2">
        <f t="shared" si="26"/>
        <v>0.96</v>
      </c>
      <c r="D298" s="2">
        <v>1.4</v>
      </c>
      <c r="F298" s="3">
        <v>0.96166281755196303</v>
      </c>
      <c r="G298" s="3"/>
      <c r="H298" s="2">
        <f t="shared" ca="1" si="22"/>
        <v>0.95646281755196305</v>
      </c>
      <c r="I298" s="2">
        <f t="shared" ca="1" si="23"/>
        <v>-52</v>
      </c>
      <c r="J298" s="2">
        <f t="shared" ca="1" si="24"/>
        <v>-5.2000000000000006E-3</v>
      </c>
    </row>
    <row r="299" spans="1:10">
      <c r="A299" s="2">
        <f t="shared" si="25"/>
        <v>298</v>
      </c>
      <c r="B299" s="2">
        <f t="shared" si="26"/>
        <v>0.96</v>
      </c>
      <c r="D299" s="2">
        <v>1.4</v>
      </c>
      <c r="F299" s="3">
        <v>0.96254041570438797</v>
      </c>
      <c r="G299" s="3"/>
      <c r="H299" s="2">
        <f t="shared" ca="1" si="22"/>
        <v>0.96024041570438801</v>
      </c>
      <c r="I299" s="2">
        <f t="shared" ca="1" si="23"/>
        <v>-23</v>
      </c>
      <c r="J299" s="2">
        <f t="shared" ca="1" si="24"/>
        <v>-2.3E-3</v>
      </c>
    </row>
    <row r="300" spans="1:10">
      <c r="A300" s="2">
        <f t="shared" si="25"/>
        <v>299</v>
      </c>
      <c r="B300" s="2">
        <f t="shared" si="26"/>
        <v>0.96</v>
      </c>
      <c r="D300" s="2">
        <v>1.4</v>
      </c>
      <c r="F300" s="3">
        <v>0.96341801385681292</v>
      </c>
      <c r="G300" s="3"/>
      <c r="H300" s="2">
        <f t="shared" ca="1" si="22"/>
        <v>0.96721801385681294</v>
      </c>
      <c r="I300" s="2">
        <f t="shared" ca="1" si="23"/>
        <v>38</v>
      </c>
      <c r="J300" s="2">
        <f t="shared" ca="1" si="24"/>
        <v>3.8E-3</v>
      </c>
    </row>
    <row r="301" spans="1:10">
      <c r="A301" s="2">
        <f t="shared" si="25"/>
        <v>300</v>
      </c>
      <c r="B301" s="2">
        <f t="shared" si="26"/>
        <v>0.96</v>
      </c>
      <c r="D301" s="2">
        <v>1.4</v>
      </c>
      <c r="F301" s="3">
        <v>0.96429561200923786</v>
      </c>
      <c r="G301" s="3"/>
      <c r="H301" s="2">
        <f t="shared" ca="1" si="22"/>
        <v>0.96969561200923782</v>
      </c>
      <c r="I301" s="2">
        <f t="shared" ca="1" si="23"/>
        <v>54</v>
      </c>
      <c r="J301" s="2">
        <f t="shared" ca="1" si="24"/>
        <v>5.4000000000000003E-3</v>
      </c>
    </row>
    <row r="302" spans="1:10">
      <c r="A302" s="2">
        <f t="shared" si="25"/>
        <v>301</v>
      </c>
      <c r="B302" s="2">
        <f t="shared" si="26"/>
        <v>0.97</v>
      </c>
      <c r="D302" s="2">
        <v>1.4</v>
      </c>
      <c r="F302" s="3">
        <v>0.9651732101616628</v>
      </c>
      <c r="G302" s="3"/>
      <c r="H302" s="2">
        <f t="shared" ca="1" si="22"/>
        <v>0.96167321016166285</v>
      </c>
      <c r="I302" s="2">
        <f t="shared" ca="1" si="23"/>
        <v>-35</v>
      </c>
      <c r="J302" s="2">
        <f t="shared" ca="1" si="24"/>
        <v>-3.5000000000000001E-3</v>
      </c>
    </row>
    <row r="303" spans="1:10">
      <c r="A303" s="2">
        <f t="shared" si="25"/>
        <v>302</v>
      </c>
      <c r="B303" s="2">
        <f t="shared" si="26"/>
        <v>0.97</v>
      </c>
      <c r="D303" s="2">
        <v>1.4</v>
      </c>
      <c r="F303" s="3">
        <v>0.96605080831408774</v>
      </c>
      <c r="G303" s="3"/>
      <c r="H303" s="2">
        <f t="shared" ca="1" si="22"/>
        <v>0.96675080831408777</v>
      </c>
      <c r="I303" s="2">
        <f t="shared" ca="1" si="23"/>
        <v>7</v>
      </c>
      <c r="J303" s="2">
        <f t="shared" ca="1" si="24"/>
        <v>6.9999999999999999E-4</v>
      </c>
    </row>
    <row r="304" spans="1:10">
      <c r="A304" s="2">
        <f t="shared" si="25"/>
        <v>303</v>
      </c>
      <c r="B304" s="2">
        <f t="shared" si="26"/>
        <v>0.97</v>
      </c>
      <c r="D304" s="2">
        <v>1.4</v>
      </c>
      <c r="F304" s="3">
        <v>0.96692840646651268</v>
      </c>
      <c r="G304" s="3"/>
      <c r="H304" s="2">
        <f t="shared" ca="1" si="22"/>
        <v>0.96752840646651272</v>
      </c>
      <c r="I304" s="2">
        <f t="shared" ca="1" si="23"/>
        <v>6</v>
      </c>
      <c r="J304" s="2">
        <f t="shared" ca="1" si="24"/>
        <v>6.0000000000000006E-4</v>
      </c>
    </row>
    <row r="305" spans="1:10">
      <c r="A305" s="2">
        <f t="shared" si="25"/>
        <v>304</v>
      </c>
      <c r="B305" s="2">
        <f t="shared" si="26"/>
        <v>0.97</v>
      </c>
      <c r="D305" s="2">
        <v>1.4</v>
      </c>
      <c r="F305" s="3">
        <v>0.96780600461893762</v>
      </c>
      <c r="G305" s="3"/>
      <c r="H305" s="2">
        <f t="shared" ca="1" si="22"/>
        <v>0.97210600461893759</v>
      </c>
      <c r="I305" s="2">
        <f t="shared" ca="1" si="23"/>
        <v>43</v>
      </c>
      <c r="J305" s="2">
        <f t="shared" ca="1" si="24"/>
        <v>4.3E-3</v>
      </c>
    </row>
    <row r="306" spans="1:10">
      <c r="A306" s="2">
        <f t="shared" si="25"/>
        <v>305</v>
      </c>
      <c r="B306" s="2">
        <f t="shared" si="26"/>
        <v>0.97</v>
      </c>
      <c r="D306" s="2">
        <v>1.4</v>
      </c>
      <c r="F306" s="3">
        <v>0.96868360277136256</v>
      </c>
      <c r="G306" s="3"/>
      <c r="H306" s="2">
        <f t="shared" ca="1" si="22"/>
        <v>0.97068360277136256</v>
      </c>
      <c r="I306" s="2">
        <f t="shared" ca="1" si="23"/>
        <v>20</v>
      </c>
      <c r="J306" s="2">
        <f t="shared" ca="1" si="24"/>
        <v>2E-3</v>
      </c>
    </row>
    <row r="307" spans="1:10">
      <c r="A307" s="2">
        <f t="shared" si="25"/>
        <v>306</v>
      </c>
      <c r="B307" s="2">
        <f t="shared" si="26"/>
        <v>0.97</v>
      </c>
      <c r="D307" s="2">
        <v>1.4</v>
      </c>
      <c r="F307" s="3">
        <v>0.9695612009237875</v>
      </c>
      <c r="G307" s="3"/>
      <c r="H307" s="2">
        <f t="shared" ca="1" si="22"/>
        <v>0.96986120092378747</v>
      </c>
      <c r="I307" s="2">
        <f t="shared" ca="1" si="23"/>
        <v>3</v>
      </c>
      <c r="J307" s="2">
        <f t="shared" ca="1" si="24"/>
        <v>3.0000000000000003E-4</v>
      </c>
    </row>
    <row r="308" spans="1:10">
      <c r="A308" s="2">
        <f t="shared" si="25"/>
        <v>307</v>
      </c>
      <c r="B308" s="2">
        <f t="shared" si="26"/>
        <v>0.97</v>
      </c>
      <c r="D308" s="2">
        <v>1.4</v>
      </c>
      <c r="F308" s="3">
        <v>0.97043879907621244</v>
      </c>
      <c r="G308" s="3"/>
      <c r="H308" s="2">
        <f t="shared" ca="1" si="22"/>
        <v>0.96813879907621248</v>
      </c>
      <c r="I308" s="2">
        <f t="shared" ca="1" si="23"/>
        <v>-23</v>
      </c>
      <c r="J308" s="2">
        <f t="shared" ca="1" si="24"/>
        <v>-2.3E-3</v>
      </c>
    </row>
    <row r="309" spans="1:10">
      <c r="A309" s="2">
        <f t="shared" si="25"/>
        <v>308</v>
      </c>
      <c r="B309" s="2">
        <f t="shared" si="26"/>
        <v>0.97</v>
      </c>
      <c r="D309" s="2">
        <v>1.4</v>
      </c>
      <c r="F309" s="3">
        <v>0.97131639722863738</v>
      </c>
      <c r="G309" s="3"/>
      <c r="H309" s="2">
        <f t="shared" ca="1" si="22"/>
        <v>0.96931639722863738</v>
      </c>
      <c r="I309" s="2">
        <f t="shared" ca="1" si="23"/>
        <v>-20</v>
      </c>
      <c r="J309" s="2">
        <f t="shared" ca="1" si="24"/>
        <v>-2E-3</v>
      </c>
    </row>
    <row r="310" spans="1:10">
      <c r="A310" s="2">
        <f t="shared" si="25"/>
        <v>309</v>
      </c>
      <c r="B310" s="2">
        <f t="shared" si="26"/>
        <v>0.97</v>
      </c>
      <c r="D310" s="2">
        <v>1.4</v>
      </c>
      <c r="F310" s="3">
        <v>0.97219399538106233</v>
      </c>
      <c r="G310" s="3"/>
      <c r="H310" s="2">
        <f t="shared" ca="1" si="22"/>
        <v>0.97179399538106237</v>
      </c>
      <c r="I310" s="2">
        <f t="shared" ca="1" si="23"/>
        <v>-4</v>
      </c>
      <c r="J310" s="2">
        <f t="shared" ca="1" si="24"/>
        <v>-4.0000000000000002E-4</v>
      </c>
    </row>
    <row r="311" spans="1:10">
      <c r="A311" s="2">
        <f t="shared" si="25"/>
        <v>310</v>
      </c>
      <c r="B311" s="2">
        <f t="shared" si="26"/>
        <v>0.97</v>
      </c>
      <c r="D311" s="2">
        <v>1.4</v>
      </c>
      <c r="F311" s="3">
        <v>0.97307159353348727</v>
      </c>
      <c r="G311" s="3"/>
      <c r="H311" s="2">
        <f t="shared" ca="1" si="22"/>
        <v>0.97597159353348728</v>
      </c>
      <c r="I311" s="2">
        <f t="shared" ca="1" si="23"/>
        <v>29</v>
      </c>
      <c r="J311" s="2">
        <f t="shared" ca="1" si="24"/>
        <v>2.9000000000000002E-3</v>
      </c>
    </row>
    <row r="312" spans="1:10">
      <c r="A312" s="2">
        <f t="shared" si="25"/>
        <v>311</v>
      </c>
      <c r="B312" s="2">
        <f t="shared" si="26"/>
        <v>0.97</v>
      </c>
      <c r="D312" s="2">
        <v>1.4</v>
      </c>
      <c r="F312" s="3">
        <v>0.97394919168591221</v>
      </c>
      <c r="G312" s="3"/>
      <c r="H312" s="2">
        <f t="shared" ca="1" si="22"/>
        <v>0.9699491916859122</v>
      </c>
      <c r="I312" s="2">
        <f t="shared" ca="1" si="23"/>
        <v>-40</v>
      </c>
      <c r="J312" s="2">
        <f t="shared" ca="1" si="24"/>
        <v>-4.0000000000000001E-3</v>
      </c>
    </row>
    <row r="313" spans="1:10">
      <c r="A313" s="2">
        <f t="shared" si="25"/>
        <v>312</v>
      </c>
      <c r="B313" s="2">
        <f t="shared" si="26"/>
        <v>0.97</v>
      </c>
      <c r="D313" s="2">
        <v>1.4</v>
      </c>
      <c r="F313" s="3">
        <v>0.97482678983833715</v>
      </c>
      <c r="G313" s="3"/>
      <c r="H313" s="2">
        <f t="shared" ca="1" si="22"/>
        <v>0.97452678983833718</v>
      </c>
      <c r="I313" s="2">
        <f t="shared" ca="1" si="23"/>
        <v>-3</v>
      </c>
      <c r="J313" s="2">
        <f t="shared" ca="1" si="24"/>
        <v>-3.0000000000000003E-4</v>
      </c>
    </row>
    <row r="314" spans="1:10">
      <c r="A314" s="2">
        <f t="shared" si="25"/>
        <v>313</v>
      </c>
      <c r="B314" s="2">
        <f t="shared" si="26"/>
        <v>0.98</v>
      </c>
      <c r="D314" s="2">
        <v>1.4</v>
      </c>
      <c r="F314" s="3">
        <v>0.97570438799076209</v>
      </c>
      <c r="G314" s="3"/>
      <c r="H314" s="2">
        <f t="shared" ca="1" si="22"/>
        <v>0.97280438799076208</v>
      </c>
      <c r="I314" s="2">
        <f t="shared" ca="1" si="23"/>
        <v>-29</v>
      </c>
      <c r="J314" s="2">
        <f t="shared" ca="1" si="24"/>
        <v>-2.9000000000000002E-3</v>
      </c>
    </row>
    <row r="315" spans="1:10">
      <c r="A315" s="2">
        <f t="shared" si="25"/>
        <v>314</v>
      </c>
      <c r="B315" s="2">
        <f t="shared" si="26"/>
        <v>0.98</v>
      </c>
      <c r="D315" s="2">
        <v>1.4</v>
      </c>
      <c r="F315" s="3">
        <v>0.97658198614318703</v>
      </c>
      <c r="G315" s="3"/>
      <c r="H315" s="2">
        <f t="shared" ca="1" si="22"/>
        <v>0.981881986143187</v>
      </c>
      <c r="I315" s="2">
        <f t="shared" ca="1" si="23"/>
        <v>53</v>
      </c>
      <c r="J315" s="2">
        <f t="shared" ca="1" si="24"/>
        <v>5.3E-3</v>
      </c>
    </row>
    <row r="316" spans="1:10">
      <c r="A316" s="2">
        <f t="shared" si="25"/>
        <v>315</v>
      </c>
      <c r="B316" s="2">
        <f t="shared" si="26"/>
        <v>0.98</v>
      </c>
      <c r="D316" s="2">
        <v>1.4</v>
      </c>
      <c r="F316" s="3">
        <v>0.97745958429561197</v>
      </c>
      <c r="G316" s="3"/>
      <c r="H316" s="2">
        <f t="shared" ca="1" si="22"/>
        <v>0.97425958429561199</v>
      </c>
      <c r="I316" s="2">
        <f t="shared" ca="1" si="23"/>
        <v>-32</v>
      </c>
      <c r="J316" s="2">
        <f t="shared" ca="1" si="24"/>
        <v>-3.2000000000000002E-3</v>
      </c>
    </row>
    <row r="317" spans="1:10">
      <c r="A317" s="2">
        <f t="shared" si="25"/>
        <v>316</v>
      </c>
      <c r="B317" s="2">
        <f t="shared" si="26"/>
        <v>0.98</v>
      </c>
      <c r="D317" s="2">
        <v>1.4</v>
      </c>
      <c r="F317" s="3">
        <v>0.97833718244803691</v>
      </c>
      <c r="G317" s="3"/>
      <c r="H317" s="2">
        <f t="shared" ca="1" si="22"/>
        <v>0.97953718244803689</v>
      </c>
      <c r="I317" s="2">
        <f t="shared" ca="1" si="23"/>
        <v>12</v>
      </c>
      <c r="J317" s="2">
        <f t="shared" ca="1" si="24"/>
        <v>1.2000000000000001E-3</v>
      </c>
    </row>
    <row r="318" spans="1:10">
      <c r="A318" s="2">
        <f t="shared" si="25"/>
        <v>317</v>
      </c>
      <c r="B318" s="2">
        <f t="shared" si="26"/>
        <v>0.98</v>
      </c>
      <c r="D318" s="2">
        <v>1.4</v>
      </c>
      <c r="F318" s="3">
        <v>0.97921478060046185</v>
      </c>
      <c r="G318" s="3"/>
      <c r="H318" s="2">
        <f t="shared" ca="1" si="22"/>
        <v>0.98451478060046183</v>
      </c>
      <c r="I318" s="2">
        <f t="shared" ca="1" si="23"/>
        <v>53</v>
      </c>
      <c r="J318" s="2">
        <f t="shared" ca="1" si="24"/>
        <v>5.3E-3</v>
      </c>
    </row>
    <row r="319" spans="1:10">
      <c r="A319" s="2">
        <f t="shared" si="25"/>
        <v>318</v>
      </c>
      <c r="B319" s="2">
        <f t="shared" si="26"/>
        <v>0.98</v>
      </c>
      <c r="D319" s="2">
        <v>1.4</v>
      </c>
      <c r="F319" s="3">
        <v>0.98009237875288679</v>
      </c>
      <c r="G319" s="3"/>
      <c r="H319" s="2">
        <f t="shared" ca="1" si="22"/>
        <v>0.9810923787528868</v>
      </c>
      <c r="I319" s="2">
        <f t="shared" ca="1" si="23"/>
        <v>10</v>
      </c>
      <c r="J319" s="2">
        <f t="shared" ca="1" si="24"/>
        <v>1E-3</v>
      </c>
    </row>
    <row r="320" spans="1:10">
      <c r="A320" s="2">
        <f t="shared" si="25"/>
        <v>319</v>
      </c>
      <c r="B320" s="2">
        <f t="shared" si="26"/>
        <v>0.98</v>
      </c>
      <c r="D320" s="2">
        <v>1.4</v>
      </c>
      <c r="F320" s="3">
        <v>0.98096997690531174</v>
      </c>
      <c r="G320" s="3"/>
      <c r="H320" s="2">
        <f t="shared" ca="1" si="22"/>
        <v>0.98316997690531172</v>
      </c>
      <c r="I320" s="2">
        <f t="shared" ca="1" si="23"/>
        <v>22</v>
      </c>
      <c r="J320" s="2">
        <f t="shared" ca="1" si="24"/>
        <v>2.2000000000000001E-3</v>
      </c>
    </row>
    <row r="321" spans="1:10">
      <c r="A321" s="2">
        <f t="shared" si="25"/>
        <v>320</v>
      </c>
      <c r="B321" s="2">
        <f t="shared" si="26"/>
        <v>0.98</v>
      </c>
      <c r="D321" s="2">
        <v>1.4</v>
      </c>
      <c r="F321" s="3">
        <v>0.98184757505773668</v>
      </c>
      <c r="G321" s="3"/>
      <c r="H321" s="2">
        <f t="shared" ca="1" si="22"/>
        <v>0.98284757505773668</v>
      </c>
      <c r="I321" s="2">
        <f t="shared" ca="1" si="23"/>
        <v>10</v>
      </c>
      <c r="J321" s="2">
        <f t="shared" ca="1" si="24"/>
        <v>1E-3</v>
      </c>
    </row>
    <row r="322" spans="1:10">
      <c r="A322" s="2">
        <f t="shared" si="25"/>
        <v>321</v>
      </c>
      <c r="B322" s="2">
        <f t="shared" si="26"/>
        <v>0.98</v>
      </c>
      <c r="D322" s="2">
        <v>1.4</v>
      </c>
      <c r="F322" s="3">
        <v>0.98272517321016162</v>
      </c>
      <c r="G322" s="3"/>
      <c r="H322" s="2">
        <f t="shared" ca="1" si="22"/>
        <v>0.98182517321016161</v>
      </c>
      <c r="I322" s="2">
        <f t="shared" ca="1" si="23"/>
        <v>-9</v>
      </c>
      <c r="J322" s="2">
        <f t="shared" ca="1" si="24"/>
        <v>-9.0000000000000008E-4</v>
      </c>
    </row>
    <row r="323" spans="1:10">
      <c r="A323" s="2">
        <f t="shared" si="25"/>
        <v>322</v>
      </c>
      <c r="B323" s="2">
        <f t="shared" si="26"/>
        <v>0.98</v>
      </c>
      <c r="D323" s="2">
        <v>1.4</v>
      </c>
      <c r="F323" s="3">
        <v>0.98360277136258656</v>
      </c>
      <c r="G323" s="3"/>
      <c r="H323" s="2">
        <f t="shared" ref="H323:H386" ca="1" si="27">F323+J323</f>
        <v>0.98290277136258652</v>
      </c>
      <c r="I323" s="2">
        <f t="shared" ref="I323:I386" ca="1" si="28">RANDBETWEEN(-55,55)</f>
        <v>-7</v>
      </c>
      <c r="J323" s="2">
        <f t="shared" ref="J323:J386" ca="1" si="29">I323*0.0001</f>
        <v>-6.9999999999999999E-4</v>
      </c>
    </row>
    <row r="324" spans="1:10">
      <c r="A324" s="2">
        <f t="shared" ref="A324:A387" si="30">A323+1</f>
        <v>323</v>
      </c>
      <c r="B324" s="2">
        <f t="shared" si="26"/>
        <v>0.98</v>
      </c>
      <c r="D324" s="2">
        <v>1.4</v>
      </c>
      <c r="F324" s="3">
        <v>0.9844803695150115</v>
      </c>
      <c r="G324" s="3"/>
      <c r="H324" s="2">
        <f t="shared" ca="1" si="27"/>
        <v>0.9884803695150115</v>
      </c>
      <c r="I324" s="2">
        <f t="shared" ca="1" si="28"/>
        <v>40</v>
      </c>
      <c r="J324" s="2">
        <f t="shared" ca="1" si="29"/>
        <v>4.0000000000000001E-3</v>
      </c>
    </row>
    <row r="325" spans="1:10">
      <c r="A325" s="2">
        <f t="shared" si="30"/>
        <v>324</v>
      </c>
      <c r="B325" s="2">
        <f t="shared" si="26"/>
        <v>0.99</v>
      </c>
      <c r="D325" s="2">
        <v>1.4</v>
      </c>
      <c r="F325" s="3">
        <v>0.98535796766743644</v>
      </c>
      <c r="G325" s="3"/>
      <c r="H325" s="2">
        <f t="shared" ca="1" si="27"/>
        <v>0.98245796766743643</v>
      </c>
      <c r="I325" s="2">
        <f t="shared" ca="1" si="28"/>
        <v>-29</v>
      </c>
      <c r="J325" s="2">
        <f t="shared" ca="1" si="29"/>
        <v>-2.9000000000000002E-3</v>
      </c>
    </row>
    <row r="326" spans="1:10">
      <c r="A326" s="2">
        <f t="shared" si="30"/>
        <v>325</v>
      </c>
      <c r="B326" s="2">
        <f t="shared" si="26"/>
        <v>0.99</v>
      </c>
      <c r="D326" s="2">
        <v>1.4</v>
      </c>
      <c r="F326" s="3">
        <v>0.98623556581986138</v>
      </c>
      <c r="G326" s="3"/>
      <c r="H326" s="2">
        <f t="shared" ca="1" si="27"/>
        <v>0.98693556581986142</v>
      </c>
      <c r="I326" s="2">
        <f t="shared" ca="1" si="28"/>
        <v>7</v>
      </c>
      <c r="J326" s="2">
        <f t="shared" ca="1" si="29"/>
        <v>6.9999999999999999E-4</v>
      </c>
    </row>
    <row r="327" spans="1:10">
      <c r="A327" s="2">
        <f t="shared" si="30"/>
        <v>326</v>
      </c>
      <c r="B327" s="2">
        <f t="shared" si="26"/>
        <v>0.99</v>
      </c>
      <c r="D327" s="2">
        <v>1.4</v>
      </c>
      <c r="F327" s="3">
        <v>0.98711316397228632</v>
      </c>
      <c r="G327" s="3"/>
      <c r="H327" s="2">
        <f t="shared" ca="1" si="27"/>
        <v>0.98761316397228627</v>
      </c>
      <c r="I327" s="2">
        <f t="shared" ca="1" si="28"/>
        <v>5</v>
      </c>
      <c r="J327" s="2">
        <f t="shared" ca="1" si="29"/>
        <v>5.0000000000000001E-4</v>
      </c>
    </row>
    <row r="328" spans="1:10">
      <c r="A328" s="2">
        <f t="shared" si="30"/>
        <v>327</v>
      </c>
      <c r="B328" s="2">
        <f t="shared" si="26"/>
        <v>0.99</v>
      </c>
      <c r="D328" s="2">
        <v>1.4</v>
      </c>
      <c r="F328" s="3">
        <v>0.98799076212471126</v>
      </c>
      <c r="G328" s="3"/>
      <c r="H328" s="2">
        <f t="shared" ca="1" si="27"/>
        <v>0.98839076212471122</v>
      </c>
      <c r="I328" s="2">
        <f t="shared" ca="1" si="28"/>
        <v>4</v>
      </c>
      <c r="J328" s="2">
        <f t="shared" ca="1" si="29"/>
        <v>4.0000000000000002E-4</v>
      </c>
    </row>
    <row r="329" spans="1:10">
      <c r="A329" s="2">
        <f t="shared" si="30"/>
        <v>328</v>
      </c>
      <c r="B329" s="2">
        <f t="shared" si="26"/>
        <v>0.99</v>
      </c>
      <c r="D329" s="2">
        <v>1.4</v>
      </c>
      <c r="F329" s="3">
        <v>0.9888683602771362</v>
      </c>
      <c r="G329" s="3"/>
      <c r="H329" s="2">
        <f t="shared" ca="1" si="27"/>
        <v>0.99246836027713625</v>
      </c>
      <c r="I329" s="2">
        <f t="shared" ca="1" si="28"/>
        <v>36</v>
      </c>
      <c r="J329" s="2">
        <f t="shared" ca="1" si="29"/>
        <v>3.6000000000000003E-3</v>
      </c>
    </row>
    <row r="330" spans="1:10">
      <c r="A330" s="2">
        <f t="shared" si="30"/>
        <v>329</v>
      </c>
      <c r="B330" s="2">
        <f t="shared" si="26"/>
        <v>0.99</v>
      </c>
      <c r="D330" s="2">
        <v>1.4</v>
      </c>
      <c r="F330" s="3">
        <v>0.98974595842956115</v>
      </c>
      <c r="G330" s="3"/>
      <c r="H330" s="2">
        <f t="shared" ca="1" si="27"/>
        <v>0.9931459584295611</v>
      </c>
      <c r="I330" s="2">
        <f t="shared" ca="1" si="28"/>
        <v>34</v>
      </c>
      <c r="J330" s="2">
        <f t="shared" ca="1" si="29"/>
        <v>3.4000000000000002E-3</v>
      </c>
    </row>
    <row r="331" spans="1:10">
      <c r="A331" s="2">
        <f t="shared" si="30"/>
        <v>330</v>
      </c>
      <c r="B331" s="2">
        <f t="shared" si="26"/>
        <v>0.99</v>
      </c>
      <c r="D331" s="2">
        <v>1.4</v>
      </c>
      <c r="F331" s="3">
        <v>0.99062355658198609</v>
      </c>
      <c r="G331" s="3"/>
      <c r="H331" s="2">
        <f t="shared" ca="1" si="27"/>
        <v>0.99492355658198606</v>
      </c>
      <c r="I331" s="2">
        <f t="shared" ca="1" si="28"/>
        <v>43</v>
      </c>
      <c r="J331" s="2">
        <f t="shared" ca="1" si="29"/>
        <v>4.3E-3</v>
      </c>
    </row>
    <row r="332" spans="1:10">
      <c r="A332" s="2">
        <f t="shared" si="30"/>
        <v>331</v>
      </c>
      <c r="B332" s="2">
        <f t="shared" si="26"/>
        <v>0.99</v>
      </c>
      <c r="D332" s="2">
        <v>1.4</v>
      </c>
      <c r="F332" s="3">
        <v>0.99150115473441103</v>
      </c>
      <c r="G332" s="3"/>
      <c r="H332" s="2">
        <f t="shared" ca="1" si="27"/>
        <v>0.99040115473441104</v>
      </c>
      <c r="I332" s="2">
        <f t="shared" ca="1" si="28"/>
        <v>-11</v>
      </c>
      <c r="J332" s="2">
        <f t="shared" ca="1" si="29"/>
        <v>-1.1000000000000001E-3</v>
      </c>
    </row>
    <row r="333" spans="1:10">
      <c r="A333" s="2">
        <f t="shared" si="30"/>
        <v>332</v>
      </c>
      <c r="B333" s="2">
        <f t="shared" si="26"/>
        <v>0.99</v>
      </c>
      <c r="D333" s="2">
        <v>1.4</v>
      </c>
      <c r="F333" s="3">
        <v>0.99237875288683597</v>
      </c>
      <c r="G333" s="3"/>
      <c r="H333" s="2">
        <f t="shared" ca="1" si="27"/>
        <v>0.99587875288683592</v>
      </c>
      <c r="I333" s="2">
        <f t="shared" ca="1" si="28"/>
        <v>35</v>
      </c>
      <c r="J333" s="2">
        <f t="shared" ca="1" si="29"/>
        <v>3.5000000000000001E-3</v>
      </c>
    </row>
    <row r="334" spans="1:10">
      <c r="A334" s="2">
        <f t="shared" si="30"/>
        <v>333</v>
      </c>
      <c r="B334" s="2">
        <f t="shared" si="26"/>
        <v>0.99</v>
      </c>
      <c r="D334" s="2">
        <v>1.4</v>
      </c>
      <c r="F334" s="3">
        <v>0.99325635103926091</v>
      </c>
      <c r="G334" s="3"/>
      <c r="H334" s="2">
        <f t="shared" ca="1" si="27"/>
        <v>0.99575635103926086</v>
      </c>
      <c r="I334" s="2">
        <f t="shared" ca="1" si="28"/>
        <v>25</v>
      </c>
      <c r="J334" s="2">
        <f t="shared" ca="1" si="29"/>
        <v>2.5000000000000001E-3</v>
      </c>
    </row>
    <row r="335" spans="1:10">
      <c r="A335" s="2">
        <f t="shared" si="30"/>
        <v>334</v>
      </c>
      <c r="B335" s="2">
        <f t="shared" si="26"/>
        <v>0.99</v>
      </c>
      <c r="D335" s="2">
        <v>1.4</v>
      </c>
      <c r="F335" s="3">
        <v>0.99413394919168585</v>
      </c>
      <c r="G335" s="3"/>
      <c r="H335" s="2">
        <f t="shared" ca="1" si="27"/>
        <v>0.99813394919168585</v>
      </c>
      <c r="I335" s="2">
        <f t="shared" ca="1" si="28"/>
        <v>40</v>
      </c>
      <c r="J335" s="2">
        <f t="shared" ca="1" si="29"/>
        <v>4.0000000000000001E-3</v>
      </c>
    </row>
    <row r="336" spans="1:10">
      <c r="A336" s="2">
        <f t="shared" si="30"/>
        <v>335</v>
      </c>
      <c r="B336" s="2">
        <f t="shared" si="26"/>
        <v>1</v>
      </c>
      <c r="D336" s="2">
        <v>1.4</v>
      </c>
      <c r="F336" s="3">
        <v>0.99501154734411079</v>
      </c>
      <c r="G336" s="3"/>
      <c r="H336" s="2">
        <f t="shared" ca="1" si="27"/>
        <v>0.99361154734411083</v>
      </c>
      <c r="I336" s="2">
        <f t="shared" ca="1" si="28"/>
        <v>-14</v>
      </c>
      <c r="J336" s="2">
        <f t="shared" ca="1" si="29"/>
        <v>-1.4E-3</v>
      </c>
    </row>
    <row r="337" spans="1:10">
      <c r="A337" s="2">
        <f t="shared" si="30"/>
        <v>336</v>
      </c>
      <c r="B337" s="2">
        <f t="shared" si="26"/>
        <v>1</v>
      </c>
      <c r="D337" s="2">
        <v>1.4</v>
      </c>
      <c r="F337" s="3">
        <v>0.99588914549653573</v>
      </c>
      <c r="G337" s="3"/>
      <c r="H337" s="2">
        <f t="shared" ca="1" si="27"/>
        <v>0.99988914549653574</v>
      </c>
      <c r="I337" s="2">
        <f t="shared" ca="1" si="28"/>
        <v>40</v>
      </c>
      <c r="J337" s="2">
        <f t="shared" ca="1" si="29"/>
        <v>4.0000000000000001E-3</v>
      </c>
    </row>
    <row r="338" spans="1:10">
      <c r="A338" s="2">
        <f t="shared" si="30"/>
        <v>337</v>
      </c>
      <c r="B338" s="2">
        <f t="shared" si="26"/>
        <v>1</v>
      </c>
      <c r="D338" s="2">
        <v>1.4</v>
      </c>
      <c r="F338" s="3">
        <v>0.99676674364896067</v>
      </c>
      <c r="G338" s="3"/>
      <c r="H338" s="2">
        <f t="shared" ca="1" si="27"/>
        <v>0.99316674364896063</v>
      </c>
      <c r="I338" s="2">
        <f t="shared" ca="1" si="28"/>
        <v>-36</v>
      </c>
      <c r="J338" s="2">
        <f t="shared" ca="1" si="29"/>
        <v>-3.6000000000000003E-3</v>
      </c>
    </row>
    <row r="339" spans="1:10">
      <c r="A339" s="2">
        <f t="shared" si="30"/>
        <v>338</v>
      </c>
      <c r="B339" s="2">
        <f t="shared" si="26"/>
        <v>1</v>
      </c>
      <c r="D339" s="2">
        <v>1.4</v>
      </c>
      <c r="F339" s="3">
        <v>0.99764434180138561</v>
      </c>
      <c r="G339" s="3"/>
      <c r="H339" s="2">
        <f t="shared" ca="1" si="27"/>
        <v>0.99634434180138565</v>
      </c>
      <c r="I339" s="2">
        <f t="shared" ca="1" si="28"/>
        <v>-13</v>
      </c>
      <c r="J339" s="2">
        <f t="shared" ca="1" si="29"/>
        <v>-1.3000000000000002E-3</v>
      </c>
    </row>
    <row r="340" spans="1:10">
      <c r="A340" s="2">
        <f t="shared" si="30"/>
        <v>339</v>
      </c>
      <c r="B340" s="2">
        <f t="shared" si="26"/>
        <v>1</v>
      </c>
      <c r="D340" s="2">
        <v>1.4</v>
      </c>
      <c r="F340" s="3">
        <v>0.99852193995381056</v>
      </c>
      <c r="G340" s="3"/>
      <c r="H340" s="2">
        <f t="shared" ca="1" si="27"/>
        <v>1.0025219399538106</v>
      </c>
      <c r="I340" s="2">
        <f t="shared" ca="1" si="28"/>
        <v>40</v>
      </c>
      <c r="J340" s="2">
        <f t="shared" ca="1" si="29"/>
        <v>4.0000000000000001E-3</v>
      </c>
    </row>
    <row r="341" spans="1:10">
      <c r="A341" s="2">
        <f t="shared" si="30"/>
        <v>340</v>
      </c>
      <c r="B341" s="2">
        <f t="shared" si="26"/>
        <v>1</v>
      </c>
      <c r="D341" s="2">
        <v>1.4</v>
      </c>
      <c r="F341" s="3">
        <v>0.9993995381062355</v>
      </c>
      <c r="G341" s="3"/>
      <c r="H341" s="2">
        <f t="shared" ca="1" si="27"/>
        <v>1.0023995381062354</v>
      </c>
      <c r="I341" s="2">
        <f t="shared" ca="1" si="28"/>
        <v>30</v>
      </c>
      <c r="J341" s="2">
        <f t="shared" ca="1" si="29"/>
        <v>3.0000000000000001E-3</v>
      </c>
    </row>
    <row r="342" spans="1:10">
      <c r="A342" s="2">
        <f t="shared" si="30"/>
        <v>341</v>
      </c>
      <c r="B342" s="2">
        <f t="shared" si="26"/>
        <v>1</v>
      </c>
      <c r="D342" s="2">
        <v>1.4</v>
      </c>
      <c r="F342" s="3">
        <v>1.0002771362586604</v>
      </c>
      <c r="G342" s="3"/>
      <c r="H342" s="2">
        <f t="shared" ca="1" si="27"/>
        <v>0.99677713625866049</v>
      </c>
      <c r="I342" s="2">
        <f t="shared" ca="1" si="28"/>
        <v>-35</v>
      </c>
      <c r="J342" s="2">
        <f t="shared" ca="1" si="29"/>
        <v>-3.5000000000000001E-3</v>
      </c>
    </row>
    <row r="343" spans="1:10">
      <c r="A343" s="2">
        <f t="shared" si="30"/>
        <v>342</v>
      </c>
      <c r="B343" s="2">
        <f t="shared" si="26"/>
        <v>1</v>
      </c>
      <c r="D343" s="2">
        <v>1.4</v>
      </c>
      <c r="F343" s="3">
        <v>1.0011547344110854</v>
      </c>
      <c r="G343" s="3"/>
      <c r="H343" s="2">
        <f t="shared" ca="1" si="27"/>
        <v>1.0063547344110855</v>
      </c>
      <c r="I343" s="2">
        <f t="shared" ca="1" si="28"/>
        <v>52</v>
      </c>
      <c r="J343" s="2">
        <f t="shared" ca="1" si="29"/>
        <v>5.2000000000000006E-3</v>
      </c>
    </row>
    <row r="344" spans="1:10">
      <c r="A344" s="2">
        <f t="shared" si="30"/>
        <v>343</v>
      </c>
      <c r="B344" s="2">
        <f t="shared" si="26"/>
        <v>1</v>
      </c>
      <c r="D344" s="2">
        <v>1.4</v>
      </c>
      <c r="F344" s="3">
        <v>1.0020323325635103</v>
      </c>
      <c r="G344" s="3"/>
      <c r="H344" s="2">
        <f t="shared" ca="1" si="27"/>
        <v>1.0054323325635104</v>
      </c>
      <c r="I344" s="2">
        <f t="shared" ca="1" si="28"/>
        <v>34</v>
      </c>
      <c r="J344" s="2">
        <f t="shared" ca="1" si="29"/>
        <v>3.4000000000000002E-3</v>
      </c>
    </row>
    <row r="345" spans="1:10">
      <c r="A345" s="2">
        <f t="shared" si="30"/>
        <v>344</v>
      </c>
      <c r="B345" s="2">
        <f t="shared" si="26"/>
        <v>1</v>
      </c>
      <c r="D345" s="2">
        <v>1.4</v>
      </c>
      <c r="F345" s="3">
        <v>1.0029099307159353</v>
      </c>
      <c r="G345" s="3"/>
      <c r="H345" s="2">
        <f t="shared" ca="1" si="27"/>
        <v>1.0026099307159353</v>
      </c>
      <c r="I345" s="2">
        <f t="shared" ca="1" si="28"/>
        <v>-3</v>
      </c>
      <c r="J345" s="2">
        <f t="shared" ca="1" si="29"/>
        <v>-3.0000000000000003E-4</v>
      </c>
    </row>
    <row r="346" spans="1:10">
      <c r="A346" s="2">
        <f t="shared" si="30"/>
        <v>345</v>
      </c>
      <c r="B346" s="2">
        <f t="shared" si="26"/>
        <v>1</v>
      </c>
      <c r="D346" s="2">
        <v>1.4</v>
      </c>
      <c r="F346" s="3">
        <v>1.0037875288683602</v>
      </c>
      <c r="G346" s="3"/>
      <c r="H346" s="2">
        <f t="shared" ca="1" si="27"/>
        <v>1.0082875288683602</v>
      </c>
      <c r="I346" s="2">
        <f t="shared" ca="1" si="28"/>
        <v>45</v>
      </c>
      <c r="J346" s="2">
        <f t="shared" ca="1" si="29"/>
        <v>4.5000000000000005E-3</v>
      </c>
    </row>
    <row r="347" spans="1:10">
      <c r="A347" s="2">
        <f t="shared" si="30"/>
        <v>346</v>
      </c>
      <c r="B347" s="2">
        <f t="shared" si="26"/>
        <v>1</v>
      </c>
      <c r="D347" s="2">
        <v>1.4</v>
      </c>
      <c r="F347" s="3">
        <v>1.0046651270207851</v>
      </c>
      <c r="G347" s="3"/>
      <c r="H347" s="2">
        <f t="shared" ca="1" si="27"/>
        <v>1.0054651270207851</v>
      </c>
      <c r="I347" s="2">
        <f t="shared" ca="1" si="28"/>
        <v>8</v>
      </c>
      <c r="J347" s="2">
        <f t="shared" ca="1" si="29"/>
        <v>8.0000000000000004E-4</v>
      </c>
    </row>
    <row r="348" spans="1:10">
      <c r="A348" s="2">
        <f t="shared" si="30"/>
        <v>347</v>
      </c>
      <c r="B348" s="2">
        <f t="shared" ref="B348:B411" si="31">ROUND(F348, 2)</f>
        <v>1.01</v>
      </c>
      <c r="D348" s="2">
        <v>1.4</v>
      </c>
      <c r="F348" s="3">
        <v>1.0055427251732101</v>
      </c>
      <c r="G348" s="3"/>
      <c r="H348" s="2">
        <f t="shared" ca="1" si="27"/>
        <v>1.00654272517321</v>
      </c>
      <c r="I348" s="2">
        <f t="shared" ca="1" si="28"/>
        <v>10</v>
      </c>
      <c r="J348" s="2">
        <f t="shared" ca="1" si="29"/>
        <v>1E-3</v>
      </c>
    </row>
    <row r="349" spans="1:10">
      <c r="A349" s="2">
        <f t="shared" si="30"/>
        <v>348</v>
      </c>
      <c r="B349" s="2">
        <f t="shared" si="31"/>
        <v>1.01</v>
      </c>
      <c r="D349" s="2">
        <v>1.4</v>
      </c>
      <c r="F349" s="3">
        <v>1.006420323325635</v>
      </c>
      <c r="G349" s="3"/>
      <c r="H349" s="2">
        <f t="shared" ca="1" si="27"/>
        <v>1.0098203233256351</v>
      </c>
      <c r="I349" s="2">
        <f t="shared" ca="1" si="28"/>
        <v>34</v>
      </c>
      <c r="J349" s="2">
        <f t="shared" ca="1" si="29"/>
        <v>3.4000000000000002E-3</v>
      </c>
    </row>
    <row r="350" spans="1:10">
      <c r="A350" s="2">
        <f t="shared" si="30"/>
        <v>349</v>
      </c>
      <c r="B350" s="2">
        <f t="shared" si="31"/>
        <v>1.01</v>
      </c>
      <c r="D350" s="2">
        <v>1.4</v>
      </c>
      <c r="F350" s="3">
        <v>1.00729792147806</v>
      </c>
      <c r="G350" s="3"/>
      <c r="H350" s="2">
        <f t="shared" ca="1" si="27"/>
        <v>1.00499792147806</v>
      </c>
      <c r="I350" s="2">
        <f t="shared" ca="1" si="28"/>
        <v>-23</v>
      </c>
      <c r="J350" s="2">
        <f t="shared" ca="1" si="29"/>
        <v>-2.3E-3</v>
      </c>
    </row>
    <row r="351" spans="1:10">
      <c r="A351" s="2">
        <f t="shared" si="30"/>
        <v>350</v>
      </c>
      <c r="B351" s="2">
        <f t="shared" si="31"/>
        <v>1.01</v>
      </c>
      <c r="D351" s="2">
        <v>1.4</v>
      </c>
      <c r="F351" s="3">
        <v>1.0081755196304849</v>
      </c>
      <c r="G351" s="3"/>
      <c r="H351" s="2">
        <f t="shared" ca="1" si="27"/>
        <v>1.0128755196304848</v>
      </c>
      <c r="I351" s="2">
        <f t="shared" ca="1" si="28"/>
        <v>47</v>
      </c>
      <c r="J351" s="2">
        <f t="shared" ca="1" si="29"/>
        <v>4.7000000000000002E-3</v>
      </c>
    </row>
    <row r="352" spans="1:10">
      <c r="A352" s="2">
        <f t="shared" si="30"/>
        <v>351</v>
      </c>
      <c r="B352" s="2">
        <f t="shared" si="31"/>
        <v>1.01</v>
      </c>
      <c r="D352" s="2">
        <v>1.4</v>
      </c>
      <c r="F352" s="3">
        <v>1.0090531177829098</v>
      </c>
      <c r="G352" s="3"/>
      <c r="H352" s="2">
        <f t="shared" ca="1" si="27"/>
        <v>1.0070531177829098</v>
      </c>
      <c r="I352" s="2">
        <f t="shared" ca="1" si="28"/>
        <v>-20</v>
      </c>
      <c r="J352" s="2">
        <f t="shared" ca="1" si="29"/>
        <v>-2E-3</v>
      </c>
    </row>
    <row r="353" spans="1:10">
      <c r="A353" s="2">
        <f t="shared" si="30"/>
        <v>352</v>
      </c>
      <c r="B353" s="2">
        <f t="shared" si="31"/>
        <v>1.01</v>
      </c>
      <c r="D353" s="2">
        <v>1.4</v>
      </c>
      <c r="F353" s="3">
        <v>1.0099307159353348</v>
      </c>
      <c r="G353" s="3"/>
      <c r="H353" s="2">
        <f t="shared" ca="1" si="27"/>
        <v>1.0126307159353347</v>
      </c>
      <c r="I353" s="2">
        <f t="shared" ca="1" si="28"/>
        <v>27</v>
      </c>
      <c r="J353" s="2">
        <f t="shared" ca="1" si="29"/>
        <v>2.7000000000000001E-3</v>
      </c>
    </row>
    <row r="354" spans="1:10">
      <c r="A354" s="2">
        <f t="shared" si="30"/>
        <v>353</v>
      </c>
      <c r="B354" s="2">
        <f t="shared" si="31"/>
        <v>1.01</v>
      </c>
      <c r="D354" s="2">
        <v>1.4</v>
      </c>
      <c r="F354" s="3">
        <v>1.0108083140877597</v>
      </c>
      <c r="G354" s="3"/>
      <c r="H354" s="2">
        <f t="shared" ca="1" si="27"/>
        <v>1.0152083140877597</v>
      </c>
      <c r="I354" s="2">
        <f t="shared" ca="1" si="28"/>
        <v>44</v>
      </c>
      <c r="J354" s="2">
        <f t="shared" ca="1" si="29"/>
        <v>4.4000000000000003E-3</v>
      </c>
    </row>
    <row r="355" spans="1:10">
      <c r="A355" s="2">
        <f t="shared" si="30"/>
        <v>354</v>
      </c>
      <c r="B355" s="2">
        <f t="shared" si="31"/>
        <v>1.01</v>
      </c>
      <c r="D355" s="2">
        <v>1.4</v>
      </c>
      <c r="F355" s="3">
        <v>1.0116859122401847</v>
      </c>
      <c r="G355" s="3"/>
      <c r="H355" s="2">
        <f t="shared" ca="1" si="27"/>
        <v>1.0075859122401847</v>
      </c>
      <c r="I355" s="2">
        <f t="shared" ca="1" si="28"/>
        <v>-41</v>
      </c>
      <c r="J355" s="2">
        <f t="shared" ca="1" si="29"/>
        <v>-4.1000000000000003E-3</v>
      </c>
    </row>
    <row r="356" spans="1:10">
      <c r="A356" s="2">
        <f t="shared" si="30"/>
        <v>355</v>
      </c>
      <c r="B356" s="2">
        <f t="shared" si="31"/>
        <v>1.01</v>
      </c>
      <c r="D356" s="2">
        <v>1.4</v>
      </c>
      <c r="F356" s="3">
        <v>1.0125635103926096</v>
      </c>
      <c r="G356" s="3"/>
      <c r="H356" s="2">
        <f t="shared" ca="1" si="27"/>
        <v>1.0072635103926095</v>
      </c>
      <c r="I356" s="2">
        <f t="shared" ca="1" si="28"/>
        <v>-53</v>
      </c>
      <c r="J356" s="2">
        <f t="shared" ca="1" si="29"/>
        <v>-5.3E-3</v>
      </c>
    </row>
    <row r="357" spans="1:10">
      <c r="A357" s="2">
        <f t="shared" si="30"/>
        <v>356</v>
      </c>
      <c r="B357" s="2">
        <f t="shared" si="31"/>
        <v>1.01</v>
      </c>
      <c r="D357" s="2">
        <v>1.4</v>
      </c>
      <c r="F357" s="3">
        <v>1.0134411085450346</v>
      </c>
      <c r="G357" s="3"/>
      <c r="H357" s="2">
        <f t="shared" ca="1" si="27"/>
        <v>1.0122411085450345</v>
      </c>
      <c r="I357" s="2">
        <f t="shared" ca="1" si="28"/>
        <v>-12</v>
      </c>
      <c r="J357" s="2">
        <f t="shared" ca="1" si="29"/>
        <v>-1.2000000000000001E-3</v>
      </c>
    </row>
    <row r="358" spans="1:10">
      <c r="A358" s="2">
        <f t="shared" si="30"/>
        <v>357</v>
      </c>
      <c r="B358" s="2">
        <f t="shared" si="31"/>
        <v>1.01</v>
      </c>
      <c r="D358" s="2">
        <v>1.4</v>
      </c>
      <c r="F358" s="3">
        <v>1.0143187066974595</v>
      </c>
      <c r="G358" s="3"/>
      <c r="H358" s="2">
        <f t="shared" ca="1" si="27"/>
        <v>1.0198187066974596</v>
      </c>
      <c r="I358" s="2">
        <f t="shared" ca="1" si="28"/>
        <v>55</v>
      </c>
      <c r="J358" s="2">
        <f t="shared" ca="1" si="29"/>
        <v>5.5000000000000005E-3</v>
      </c>
    </row>
    <row r="359" spans="1:10">
      <c r="A359" s="2">
        <f t="shared" si="30"/>
        <v>358</v>
      </c>
      <c r="B359" s="2">
        <f t="shared" si="31"/>
        <v>1.02</v>
      </c>
      <c r="D359" s="2">
        <v>1.4</v>
      </c>
      <c r="F359" s="3">
        <v>1.0151963048498844</v>
      </c>
      <c r="G359" s="3"/>
      <c r="H359" s="2">
        <f t="shared" ca="1" si="27"/>
        <v>1.0191963048498844</v>
      </c>
      <c r="I359" s="2">
        <f t="shared" ca="1" si="28"/>
        <v>40</v>
      </c>
      <c r="J359" s="2">
        <f t="shared" ca="1" si="29"/>
        <v>4.0000000000000001E-3</v>
      </c>
    </row>
    <row r="360" spans="1:10">
      <c r="A360" s="2">
        <f t="shared" si="30"/>
        <v>359</v>
      </c>
      <c r="B360" s="2">
        <f t="shared" si="31"/>
        <v>1.02</v>
      </c>
      <c r="D360" s="2">
        <v>1.4</v>
      </c>
      <c r="F360" s="3">
        <v>1.0160739030023094</v>
      </c>
      <c r="G360" s="3"/>
      <c r="H360" s="2">
        <f t="shared" ca="1" si="27"/>
        <v>1.0166739030023093</v>
      </c>
      <c r="I360" s="2">
        <f t="shared" ca="1" si="28"/>
        <v>6</v>
      </c>
      <c r="J360" s="2">
        <f t="shared" ca="1" si="29"/>
        <v>6.0000000000000006E-4</v>
      </c>
    </row>
    <row r="361" spans="1:10">
      <c r="A361" s="2">
        <f t="shared" si="30"/>
        <v>360</v>
      </c>
      <c r="B361" s="2">
        <f t="shared" si="31"/>
        <v>1.02</v>
      </c>
      <c r="D361" s="2">
        <v>1.4</v>
      </c>
      <c r="F361" s="3">
        <v>1.0169515011547343</v>
      </c>
      <c r="G361" s="3"/>
      <c r="H361" s="2">
        <f t="shared" ca="1" si="27"/>
        <v>1.0181515011547344</v>
      </c>
      <c r="I361" s="2">
        <f t="shared" ca="1" si="28"/>
        <v>12</v>
      </c>
      <c r="J361" s="2">
        <f t="shared" ca="1" si="29"/>
        <v>1.2000000000000001E-3</v>
      </c>
    </row>
    <row r="362" spans="1:10">
      <c r="A362" s="2">
        <f t="shared" si="30"/>
        <v>361</v>
      </c>
      <c r="B362" s="2">
        <f t="shared" si="31"/>
        <v>1.02</v>
      </c>
      <c r="D362" s="2">
        <v>1.4</v>
      </c>
      <c r="F362" s="3">
        <v>1.0178290993071593</v>
      </c>
      <c r="G362" s="3"/>
      <c r="H362" s="2">
        <f t="shared" ca="1" si="27"/>
        <v>1.0125290993071592</v>
      </c>
      <c r="I362" s="2">
        <f t="shared" ca="1" si="28"/>
        <v>-53</v>
      </c>
      <c r="J362" s="2">
        <f t="shared" ca="1" si="29"/>
        <v>-5.3E-3</v>
      </c>
    </row>
    <row r="363" spans="1:10">
      <c r="A363" s="2">
        <f t="shared" si="30"/>
        <v>362</v>
      </c>
      <c r="B363" s="2">
        <f t="shared" si="31"/>
        <v>1.02</v>
      </c>
      <c r="D363" s="2">
        <v>1.4</v>
      </c>
      <c r="F363" s="3">
        <v>1.0187066974595842</v>
      </c>
      <c r="G363" s="3"/>
      <c r="H363" s="2">
        <f t="shared" ca="1" si="27"/>
        <v>1.0142066974595842</v>
      </c>
      <c r="I363" s="2">
        <f t="shared" ca="1" si="28"/>
        <v>-45</v>
      </c>
      <c r="J363" s="2">
        <f t="shared" ca="1" si="29"/>
        <v>-4.5000000000000005E-3</v>
      </c>
    </row>
    <row r="364" spans="1:10">
      <c r="A364" s="2">
        <f t="shared" si="30"/>
        <v>363</v>
      </c>
      <c r="B364" s="2">
        <f t="shared" si="31"/>
        <v>1.02</v>
      </c>
      <c r="D364" s="2">
        <v>1.4</v>
      </c>
      <c r="F364" s="3">
        <v>1.0195842956120091</v>
      </c>
      <c r="G364" s="3"/>
      <c r="H364" s="2">
        <f t="shared" ca="1" si="27"/>
        <v>1.0153842956120092</v>
      </c>
      <c r="I364" s="2">
        <f t="shared" ca="1" si="28"/>
        <v>-42</v>
      </c>
      <c r="J364" s="2">
        <f t="shared" ca="1" si="29"/>
        <v>-4.2000000000000006E-3</v>
      </c>
    </row>
    <row r="365" spans="1:10">
      <c r="A365" s="2">
        <f t="shared" si="30"/>
        <v>364</v>
      </c>
      <c r="B365" s="2">
        <f t="shared" si="31"/>
        <v>1.02</v>
      </c>
      <c r="D365" s="2">
        <v>1.4</v>
      </c>
      <c r="F365" s="3">
        <v>1.0204618937644341</v>
      </c>
      <c r="G365" s="3"/>
      <c r="H365" s="2">
        <f t="shared" ca="1" si="27"/>
        <v>1.0203618937644341</v>
      </c>
      <c r="I365" s="2">
        <f t="shared" ca="1" si="28"/>
        <v>-1</v>
      </c>
      <c r="J365" s="2">
        <f t="shared" ca="1" si="29"/>
        <v>-1E-4</v>
      </c>
    </row>
    <row r="366" spans="1:10">
      <c r="A366" s="2">
        <f t="shared" si="30"/>
        <v>365</v>
      </c>
      <c r="B366" s="2">
        <f t="shared" si="31"/>
        <v>1.02</v>
      </c>
      <c r="D366" s="2">
        <v>1.4</v>
      </c>
      <c r="F366" s="3">
        <v>1.021339491916859</v>
      </c>
      <c r="G366" s="3"/>
      <c r="H366" s="2">
        <f t="shared" ca="1" si="27"/>
        <v>1.017439491916859</v>
      </c>
      <c r="I366" s="2">
        <f t="shared" ca="1" si="28"/>
        <v>-39</v>
      </c>
      <c r="J366" s="2">
        <f t="shared" ca="1" si="29"/>
        <v>-3.9000000000000003E-3</v>
      </c>
    </row>
    <row r="367" spans="1:10">
      <c r="A367" s="2">
        <f t="shared" si="30"/>
        <v>366</v>
      </c>
      <c r="B367" s="2">
        <f t="shared" si="31"/>
        <v>1.02</v>
      </c>
      <c r="D367" s="2">
        <v>1.4</v>
      </c>
      <c r="F367" s="3">
        <v>1.022217090069284</v>
      </c>
      <c r="G367" s="3"/>
      <c r="H367" s="2">
        <f t="shared" ca="1" si="27"/>
        <v>1.023817090069284</v>
      </c>
      <c r="I367" s="2">
        <f t="shared" ca="1" si="28"/>
        <v>16</v>
      </c>
      <c r="J367" s="2">
        <f t="shared" ca="1" si="29"/>
        <v>1.6000000000000001E-3</v>
      </c>
    </row>
    <row r="368" spans="1:10">
      <c r="A368" s="2">
        <f t="shared" si="30"/>
        <v>367</v>
      </c>
      <c r="B368" s="2">
        <f t="shared" si="31"/>
        <v>1.02</v>
      </c>
      <c r="D368" s="2">
        <v>1.4</v>
      </c>
      <c r="F368" s="3">
        <v>1.0230946882217089</v>
      </c>
      <c r="G368" s="3"/>
      <c r="H368" s="2">
        <f t="shared" ca="1" si="27"/>
        <v>1.022094688221709</v>
      </c>
      <c r="I368" s="2">
        <f t="shared" ca="1" si="28"/>
        <v>-10</v>
      </c>
      <c r="J368" s="2">
        <f t="shared" ca="1" si="29"/>
        <v>-1E-3</v>
      </c>
    </row>
    <row r="369" spans="1:10">
      <c r="A369" s="2">
        <f t="shared" si="30"/>
        <v>368</v>
      </c>
      <c r="B369" s="2">
        <f t="shared" si="31"/>
        <v>1.02</v>
      </c>
      <c r="D369" s="2">
        <v>1.4</v>
      </c>
      <c r="F369" s="3">
        <v>1.0239722863741338</v>
      </c>
      <c r="G369" s="3"/>
      <c r="H369" s="2">
        <f t="shared" ca="1" si="27"/>
        <v>1.0213722863741339</v>
      </c>
      <c r="I369" s="2">
        <f t="shared" ca="1" si="28"/>
        <v>-26</v>
      </c>
      <c r="J369" s="2">
        <f t="shared" ca="1" si="29"/>
        <v>-2.6000000000000003E-3</v>
      </c>
    </row>
    <row r="370" spans="1:10">
      <c r="A370" s="2">
        <f t="shared" si="30"/>
        <v>369</v>
      </c>
      <c r="B370" s="2">
        <f t="shared" si="31"/>
        <v>1.02</v>
      </c>
      <c r="D370" s="2">
        <v>1.4</v>
      </c>
      <c r="F370" s="3">
        <v>1.0248498845265588</v>
      </c>
      <c r="G370" s="3"/>
      <c r="H370" s="2">
        <f t="shared" ca="1" si="27"/>
        <v>1.0253498845265587</v>
      </c>
      <c r="I370" s="2">
        <f t="shared" ca="1" si="28"/>
        <v>5</v>
      </c>
      <c r="J370" s="2">
        <f t="shared" ca="1" si="29"/>
        <v>5.0000000000000001E-4</v>
      </c>
    </row>
    <row r="371" spans="1:10">
      <c r="A371" s="2">
        <f t="shared" si="30"/>
        <v>370</v>
      </c>
      <c r="B371" s="2">
        <f t="shared" si="31"/>
        <v>1.03</v>
      </c>
      <c r="D371" s="2">
        <v>1.4</v>
      </c>
      <c r="F371" s="3">
        <v>1.0257274826789837</v>
      </c>
      <c r="G371" s="3"/>
      <c r="H371" s="2">
        <f t="shared" ca="1" si="27"/>
        <v>1.0258274826789837</v>
      </c>
      <c r="I371" s="2">
        <f t="shared" ca="1" si="28"/>
        <v>1</v>
      </c>
      <c r="J371" s="2">
        <f t="shared" ca="1" si="29"/>
        <v>1E-4</v>
      </c>
    </row>
    <row r="372" spans="1:10">
      <c r="A372" s="2">
        <f t="shared" si="30"/>
        <v>371</v>
      </c>
      <c r="B372" s="2">
        <f t="shared" si="31"/>
        <v>1.03</v>
      </c>
      <c r="D372" s="2">
        <v>1.4</v>
      </c>
      <c r="F372" s="3">
        <v>1.0266050808314087</v>
      </c>
      <c r="G372" s="3"/>
      <c r="H372" s="2">
        <f t="shared" ca="1" si="27"/>
        <v>1.0298050808314088</v>
      </c>
      <c r="I372" s="2">
        <f t="shared" ca="1" si="28"/>
        <v>32</v>
      </c>
      <c r="J372" s="2">
        <f t="shared" ca="1" si="29"/>
        <v>3.2000000000000002E-3</v>
      </c>
    </row>
    <row r="373" spans="1:10">
      <c r="A373" s="2">
        <f t="shared" si="30"/>
        <v>372</v>
      </c>
      <c r="B373" s="2">
        <f t="shared" si="31"/>
        <v>1.03</v>
      </c>
      <c r="D373" s="2">
        <v>1.4</v>
      </c>
      <c r="F373" s="3">
        <v>1.0274826789838336</v>
      </c>
      <c r="G373" s="3"/>
      <c r="H373" s="2">
        <f t="shared" ca="1" si="27"/>
        <v>1.0276826789838336</v>
      </c>
      <c r="I373" s="2">
        <f t="shared" ca="1" si="28"/>
        <v>2</v>
      </c>
      <c r="J373" s="2">
        <f t="shared" ca="1" si="29"/>
        <v>2.0000000000000001E-4</v>
      </c>
    </row>
    <row r="374" spans="1:10">
      <c r="A374" s="2">
        <f t="shared" si="30"/>
        <v>373</v>
      </c>
      <c r="B374" s="2">
        <f t="shared" si="31"/>
        <v>1.03</v>
      </c>
      <c r="D374" s="2">
        <v>1.4</v>
      </c>
      <c r="F374" s="3">
        <v>1.0283602771362585</v>
      </c>
      <c r="G374" s="3"/>
      <c r="H374" s="2">
        <f t="shared" ca="1" si="27"/>
        <v>1.0249602771362585</v>
      </c>
      <c r="I374" s="2">
        <f t="shared" ca="1" si="28"/>
        <v>-34</v>
      </c>
      <c r="J374" s="2">
        <f t="shared" ca="1" si="29"/>
        <v>-3.4000000000000002E-3</v>
      </c>
    </row>
    <row r="375" spans="1:10">
      <c r="A375" s="2">
        <f t="shared" si="30"/>
        <v>374</v>
      </c>
      <c r="B375" s="2">
        <f t="shared" si="31"/>
        <v>1.03</v>
      </c>
      <c r="D375" s="2">
        <v>1.4</v>
      </c>
      <c r="F375" s="3">
        <v>1.0292378752886835</v>
      </c>
      <c r="G375" s="3"/>
      <c r="H375" s="2">
        <f t="shared" ca="1" si="27"/>
        <v>1.0315378752886835</v>
      </c>
      <c r="I375" s="2">
        <f t="shared" ca="1" si="28"/>
        <v>23</v>
      </c>
      <c r="J375" s="2">
        <f t="shared" ca="1" si="29"/>
        <v>2.3E-3</v>
      </c>
    </row>
    <row r="376" spans="1:10">
      <c r="A376" s="2">
        <f t="shared" si="30"/>
        <v>375</v>
      </c>
      <c r="B376" s="2">
        <f t="shared" si="31"/>
        <v>1.03</v>
      </c>
      <c r="D376" s="2">
        <v>1.4</v>
      </c>
      <c r="F376" s="3">
        <v>1.0301154734411084</v>
      </c>
      <c r="G376" s="3"/>
      <c r="H376" s="2">
        <f t="shared" ca="1" si="27"/>
        <v>1.0263154734411084</v>
      </c>
      <c r="I376" s="2">
        <f t="shared" ca="1" si="28"/>
        <v>-38</v>
      </c>
      <c r="J376" s="2">
        <f t="shared" ca="1" si="29"/>
        <v>-3.8E-3</v>
      </c>
    </row>
    <row r="377" spans="1:10">
      <c r="A377" s="2">
        <f t="shared" si="30"/>
        <v>376</v>
      </c>
      <c r="B377" s="2">
        <f t="shared" si="31"/>
        <v>1.03</v>
      </c>
      <c r="D377" s="2">
        <v>1.4</v>
      </c>
      <c r="F377" s="3">
        <v>1.0309930715935334</v>
      </c>
      <c r="G377" s="3"/>
      <c r="H377" s="2">
        <f t="shared" ca="1" si="27"/>
        <v>1.0330930715935334</v>
      </c>
      <c r="I377" s="2">
        <f t="shared" ca="1" si="28"/>
        <v>21</v>
      </c>
      <c r="J377" s="2">
        <f t="shared" ca="1" si="29"/>
        <v>2.1000000000000003E-3</v>
      </c>
    </row>
    <row r="378" spans="1:10">
      <c r="A378" s="2">
        <f t="shared" si="30"/>
        <v>377</v>
      </c>
      <c r="B378" s="2">
        <f t="shared" si="31"/>
        <v>1.03</v>
      </c>
      <c r="D378" s="2">
        <v>1.4</v>
      </c>
      <c r="F378" s="3">
        <v>1.0318706697459583</v>
      </c>
      <c r="G378" s="3"/>
      <c r="H378" s="2">
        <f t="shared" ca="1" si="27"/>
        <v>1.0277706697459583</v>
      </c>
      <c r="I378" s="2">
        <f t="shared" ca="1" si="28"/>
        <v>-41</v>
      </c>
      <c r="J378" s="2">
        <f t="shared" ca="1" si="29"/>
        <v>-4.1000000000000003E-3</v>
      </c>
    </row>
    <row r="379" spans="1:10">
      <c r="A379" s="2">
        <f t="shared" si="30"/>
        <v>378</v>
      </c>
      <c r="B379" s="2">
        <f t="shared" si="31"/>
        <v>1.03</v>
      </c>
      <c r="D379" s="2">
        <v>1.4</v>
      </c>
      <c r="F379" s="3">
        <v>1.0327482678983833</v>
      </c>
      <c r="G379" s="3"/>
      <c r="H379" s="2">
        <f t="shared" ca="1" si="27"/>
        <v>1.0371482678983832</v>
      </c>
      <c r="I379" s="2">
        <f t="shared" ca="1" si="28"/>
        <v>44</v>
      </c>
      <c r="J379" s="2">
        <f t="shared" ca="1" si="29"/>
        <v>4.4000000000000003E-3</v>
      </c>
    </row>
    <row r="380" spans="1:10">
      <c r="A380" s="2">
        <f t="shared" si="30"/>
        <v>379</v>
      </c>
      <c r="B380" s="2">
        <f t="shared" si="31"/>
        <v>1.03</v>
      </c>
      <c r="D380" s="2">
        <v>1.4</v>
      </c>
      <c r="F380" s="3">
        <v>1.0336258660508082</v>
      </c>
      <c r="G380" s="3"/>
      <c r="H380" s="2">
        <f t="shared" ca="1" si="27"/>
        <v>1.0310258660508083</v>
      </c>
      <c r="I380" s="2">
        <f t="shared" ca="1" si="28"/>
        <v>-26</v>
      </c>
      <c r="J380" s="2">
        <f t="shared" ca="1" si="29"/>
        <v>-2.6000000000000003E-3</v>
      </c>
    </row>
    <row r="381" spans="1:10">
      <c r="A381" s="2">
        <f t="shared" si="30"/>
        <v>380</v>
      </c>
      <c r="B381" s="2">
        <f t="shared" si="31"/>
        <v>1.03</v>
      </c>
      <c r="D381" s="2">
        <v>1.4</v>
      </c>
      <c r="F381" s="3">
        <v>1.0345034642032331</v>
      </c>
      <c r="G381" s="3"/>
      <c r="H381" s="2">
        <f t="shared" ca="1" si="27"/>
        <v>1.0400034642032332</v>
      </c>
      <c r="I381" s="2">
        <f t="shared" ca="1" si="28"/>
        <v>55</v>
      </c>
      <c r="J381" s="2">
        <f t="shared" ca="1" si="29"/>
        <v>5.5000000000000005E-3</v>
      </c>
    </row>
    <row r="382" spans="1:10">
      <c r="A382" s="2">
        <f t="shared" si="30"/>
        <v>381</v>
      </c>
      <c r="B382" s="2">
        <f t="shared" si="31"/>
        <v>1.04</v>
      </c>
      <c r="D382" s="2">
        <v>1.4</v>
      </c>
      <c r="F382" s="3">
        <v>1.0353810623556581</v>
      </c>
      <c r="G382" s="3"/>
      <c r="H382" s="2">
        <f t="shared" ca="1" si="27"/>
        <v>1.0370810623556581</v>
      </c>
      <c r="I382" s="2">
        <f t="shared" ca="1" si="28"/>
        <v>17</v>
      </c>
      <c r="J382" s="2">
        <f t="shared" ca="1" si="29"/>
        <v>1.7000000000000001E-3</v>
      </c>
    </row>
    <row r="383" spans="1:10">
      <c r="A383" s="2">
        <f t="shared" si="30"/>
        <v>382</v>
      </c>
      <c r="B383" s="2">
        <f t="shared" si="31"/>
        <v>1.04</v>
      </c>
      <c r="D383" s="2">
        <v>1.4</v>
      </c>
      <c r="F383" s="3">
        <v>1.036258660508083</v>
      </c>
      <c r="G383" s="3"/>
      <c r="H383" s="2">
        <f t="shared" ca="1" si="27"/>
        <v>1.0349586605080829</v>
      </c>
      <c r="I383" s="2">
        <f t="shared" ca="1" si="28"/>
        <v>-13</v>
      </c>
      <c r="J383" s="2">
        <f t="shared" ca="1" si="29"/>
        <v>-1.3000000000000002E-3</v>
      </c>
    </row>
    <row r="384" spans="1:10">
      <c r="A384" s="2">
        <f t="shared" si="30"/>
        <v>383</v>
      </c>
      <c r="B384" s="2">
        <f t="shared" si="31"/>
        <v>1.04</v>
      </c>
      <c r="D384" s="2">
        <v>1.4</v>
      </c>
      <c r="F384" s="3">
        <v>1.037136258660508</v>
      </c>
      <c r="G384" s="3"/>
      <c r="H384" s="2">
        <f t="shared" ca="1" si="27"/>
        <v>1.038636258660508</v>
      </c>
      <c r="I384" s="2">
        <f t="shared" ca="1" si="28"/>
        <v>15</v>
      </c>
      <c r="J384" s="2">
        <f t="shared" ca="1" si="29"/>
        <v>1.5E-3</v>
      </c>
    </row>
    <row r="385" spans="1:10">
      <c r="A385" s="2">
        <f t="shared" si="30"/>
        <v>384</v>
      </c>
      <c r="B385" s="2">
        <f t="shared" si="31"/>
        <v>1.04</v>
      </c>
      <c r="D385" s="2">
        <v>1.4</v>
      </c>
      <c r="F385" s="3">
        <v>1.0380138568129329</v>
      </c>
      <c r="G385" s="3"/>
      <c r="H385" s="2">
        <f t="shared" ca="1" si="27"/>
        <v>1.0360138568129329</v>
      </c>
      <c r="I385" s="2">
        <f t="shared" ca="1" si="28"/>
        <v>-20</v>
      </c>
      <c r="J385" s="2">
        <f t="shared" ca="1" si="29"/>
        <v>-2E-3</v>
      </c>
    </row>
    <row r="386" spans="1:10">
      <c r="A386" s="2">
        <f t="shared" si="30"/>
        <v>385</v>
      </c>
      <c r="B386" s="2">
        <f t="shared" si="31"/>
        <v>1.04</v>
      </c>
      <c r="D386" s="2">
        <v>1.4</v>
      </c>
      <c r="F386" s="3">
        <v>1.0388914549653578</v>
      </c>
      <c r="G386" s="3"/>
      <c r="H386" s="2">
        <f t="shared" ca="1" si="27"/>
        <v>1.0419914549653579</v>
      </c>
      <c r="I386" s="2">
        <f t="shared" ca="1" si="28"/>
        <v>31</v>
      </c>
      <c r="J386" s="2">
        <f t="shared" ca="1" si="29"/>
        <v>3.1000000000000003E-3</v>
      </c>
    </row>
    <row r="387" spans="1:10">
      <c r="A387" s="2">
        <f t="shared" si="30"/>
        <v>386</v>
      </c>
      <c r="B387" s="2">
        <f t="shared" si="31"/>
        <v>1.04</v>
      </c>
      <c r="D387" s="2">
        <v>1.4</v>
      </c>
      <c r="F387" s="3">
        <v>1.0397690531177828</v>
      </c>
      <c r="G387" s="3"/>
      <c r="H387" s="2">
        <f t="shared" ref="H387:H450" ca="1" si="32">F387+J387</f>
        <v>1.0394690531177828</v>
      </c>
      <c r="I387" s="2">
        <f t="shared" ref="I387:I450" ca="1" si="33">RANDBETWEEN(-55,55)</f>
        <v>-3</v>
      </c>
      <c r="J387" s="2">
        <f t="shared" ref="J387:J450" ca="1" si="34">I387*0.0001</f>
        <v>-3.0000000000000003E-4</v>
      </c>
    </row>
    <row r="388" spans="1:10">
      <c r="A388" s="2">
        <f t="shared" ref="A388:A400" si="35">A387+1</f>
        <v>387</v>
      </c>
      <c r="B388" s="2">
        <f t="shared" si="31"/>
        <v>1.04</v>
      </c>
      <c r="D388" s="2">
        <v>1.4</v>
      </c>
      <c r="F388" s="3">
        <v>1.0406466512702077</v>
      </c>
      <c r="G388" s="3"/>
      <c r="H388" s="2">
        <f t="shared" ca="1" si="32"/>
        <v>1.0447466512702077</v>
      </c>
      <c r="I388" s="2">
        <f t="shared" ca="1" si="33"/>
        <v>41</v>
      </c>
      <c r="J388" s="2">
        <f t="shared" ca="1" si="34"/>
        <v>4.1000000000000003E-3</v>
      </c>
    </row>
    <row r="389" spans="1:10">
      <c r="A389" s="2">
        <f t="shared" si="35"/>
        <v>388</v>
      </c>
      <c r="B389" s="2">
        <f t="shared" si="31"/>
        <v>1.04</v>
      </c>
      <c r="D389" s="2">
        <v>1.4</v>
      </c>
      <c r="F389" s="3">
        <v>1.0415242494226327</v>
      </c>
      <c r="G389" s="3"/>
      <c r="H389" s="2">
        <f t="shared" ca="1" si="32"/>
        <v>1.0389242494226327</v>
      </c>
      <c r="I389" s="2">
        <f t="shared" ca="1" si="33"/>
        <v>-26</v>
      </c>
      <c r="J389" s="2">
        <f t="shared" ca="1" si="34"/>
        <v>-2.6000000000000003E-3</v>
      </c>
    </row>
    <row r="390" spans="1:10">
      <c r="A390" s="2">
        <f t="shared" si="35"/>
        <v>389</v>
      </c>
      <c r="B390" s="2">
        <f t="shared" si="31"/>
        <v>1.04</v>
      </c>
      <c r="D390" s="2">
        <v>1.4</v>
      </c>
      <c r="F390" s="3">
        <v>1.0424018475750576</v>
      </c>
      <c r="G390" s="3"/>
      <c r="H390" s="2">
        <f t="shared" ca="1" si="32"/>
        <v>1.0384018475750576</v>
      </c>
      <c r="I390" s="2">
        <f t="shared" ca="1" si="33"/>
        <v>-40</v>
      </c>
      <c r="J390" s="2">
        <f t="shared" ca="1" si="34"/>
        <v>-4.0000000000000001E-3</v>
      </c>
    </row>
    <row r="391" spans="1:10">
      <c r="A391" s="2">
        <f t="shared" si="35"/>
        <v>390</v>
      </c>
      <c r="B391" s="2">
        <f t="shared" si="31"/>
        <v>1.04</v>
      </c>
      <c r="D391" s="2">
        <v>1.4</v>
      </c>
      <c r="F391" s="3">
        <v>1.0432794457274825</v>
      </c>
      <c r="G391" s="3"/>
      <c r="H391" s="2">
        <f t="shared" ca="1" si="32"/>
        <v>1.0394794457274825</v>
      </c>
      <c r="I391" s="2">
        <f t="shared" ca="1" si="33"/>
        <v>-38</v>
      </c>
      <c r="J391" s="2">
        <f t="shared" ca="1" si="34"/>
        <v>-3.8E-3</v>
      </c>
    </row>
    <row r="392" spans="1:10">
      <c r="A392" s="2">
        <f t="shared" si="35"/>
        <v>391</v>
      </c>
      <c r="B392" s="2">
        <f t="shared" si="31"/>
        <v>1.04</v>
      </c>
      <c r="D392" s="2">
        <v>1.4</v>
      </c>
      <c r="F392" s="3">
        <v>1.0441570438799075</v>
      </c>
      <c r="G392" s="3"/>
      <c r="H392" s="2">
        <f t="shared" ca="1" si="32"/>
        <v>1.0478570438799075</v>
      </c>
      <c r="I392" s="2">
        <f t="shared" ca="1" si="33"/>
        <v>37</v>
      </c>
      <c r="J392" s="2">
        <f t="shared" ca="1" si="34"/>
        <v>3.7000000000000002E-3</v>
      </c>
    </row>
    <row r="393" spans="1:10">
      <c r="A393" s="2">
        <f t="shared" si="35"/>
        <v>392</v>
      </c>
      <c r="B393" s="2">
        <f t="shared" si="31"/>
        <v>1.05</v>
      </c>
      <c r="D393" s="2">
        <v>1.4</v>
      </c>
      <c r="F393" s="3">
        <v>1.0450346420323324</v>
      </c>
      <c r="G393" s="3"/>
      <c r="H393" s="2">
        <f t="shared" ca="1" si="32"/>
        <v>1.0494346420323324</v>
      </c>
      <c r="I393" s="2">
        <f t="shared" ca="1" si="33"/>
        <v>44</v>
      </c>
      <c r="J393" s="2">
        <f t="shared" ca="1" si="34"/>
        <v>4.4000000000000003E-3</v>
      </c>
    </row>
    <row r="394" spans="1:10">
      <c r="A394" s="2">
        <f t="shared" si="35"/>
        <v>393</v>
      </c>
      <c r="B394" s="2">
        <f t="shared" si="31"/>
        <v>1.05</v>
      </c>
      <c r="D394" s="2">
        <v>1.4</v>
      </c>
      <c r="F394" s="3">
        <v>1.0459122401847574</v>
      </c>
      <c r="G394" s="3"/>
      <c r="H394" s="2">
        <f t="shared" ca="1" si="32"/>
        <v>1.0502122401847573</v>
      </c>
      <c r="I394" s="2">
        <f t="shared" ca="1" si="33"/>
        <v>43</v>
      </c>
      <c r="J394" s="2">
        <f t="shared" ca="1" si="34"/>
        <v>4.3E-3</v>
      </c>
    </row>
    <row r="395" spans="1:10">
      <c r="A395" s="2">
        <f t="shared" si="35"/>
        <v>394</v>
      </c>
      <c r="B395" s="2">
        <f t="shared" si="31"/>
        <v>1.05</v>
      </c>
      <c r="D395" s="2">
        <v>1.4</v>
      </c>
      <c r="F395" s="3">
        <v>1.0467898383371823</v>
      </c>
      <c r="G395" s="3"/>
      <c r="H395" s="2">
        <f t="shared" ca="1" si="32"/>
        <v>1.0501898383371824</v>
      </c>
      <c r="I395" s="2">
        <f t="shared" ca="1" si="33"/>
        <v>34</v>
      </c>
      <c r="J395" s="2">
        <f t="shared" ca="1" si="34"/>
        <v>3.4000000000000002E-3</v>
      </c>
    </row>
    <row r="396" spans="1:10">
      <c r="A396" s="2">
        <f t="shared" si="35"/>
        <v>395</v>
      </c>
      <c r="B396" s="2">
        <f t="shared" si="31"/>
        <v>1.05</v>
      </c>
      <c r="D396" s="2">
        <v>1.4</v>
      </c>
      <c r="F396" s="3">
        <v>1.0476674364896073</v>
      </c>
      <c r="G396" s="3"/>
      <c r="H396" s="2">
        <f t="shared" ca="1" si="32"/>
        <v>1.0480674364896072</v>
      </c>
      <c r="I396" s="2">
        <f t="shared" ca="1" si="33"/>
        <v>4</v>
      </c>
      <c r="J396" s="2">
        <f t="shared" ca="1" si="34"/>
        <v>4.0000000000000002E-4</v>
      </c>
    </row>
    <row r="397" spans="1:10">
      <c r="A397" s="2">
        <f t="shared" si="35"/>
        <v>396</v>
      </c>
      <c r="B397" s="2">
        <f t="shared" si="31"/>
        <v>1.05</v>
      </c>
      <c r="D397" s="2">
        <v>1.4</v>
      </c>
      <c r="F397" s="3">
        <v>1.0485450346420322</v>
      </c>
      <c r="G397" s="3"/>
      <c r="H397" s="2">
        <f t="shared" ca="1" si="32"/>
        <v>1.0461450346420322</v>
      </c>
      <c r="I397" s="2">
        <f t="shared" ca="1" si="33"/>
        <v>-24</v>
      </c>
      <c r="J397" s="2">
        <f t="shared" ca="1" si="34"/>
        <v>-2.4000000000000002E-3</v>
      </c>
    </row>
    <row r="398" spans="1:10">
      <c r="A398" s="2">
        <f t="shared" si="35"/>
        <v>397</v>
      </c>
      <c r="B398" s="2">
        <f t="shared" si="31"/>
        <v>1.05</v>
      </c>
      <c r="D398" s="2">
        <v>1.4</v>
      </c>
      <c r="F398" s="3">
        <v>1.0494226327944571</v>
      </c>
      <c r="G398" s="3"/>
      <c r="H398" s="2">
        <f t="shared" ca="1" si="32"/>
        <v>1.0460226327944571</v>
      </c>
      <c r="I398" s="2">
        <f t="shared" ca="1" si="33"/>
        <v>-34</v>
      </c>
      <c r="J398" s="2">
        <f t="shared" ca="1" si="34"/>
        <v>-3.4000000000000002E-3</v>
      </c>
    </row>
    <row r="399" spans="1:10">
      <c r="A399" s="2">
        <f t="shared" si="35"/>
        <v>398</v>
      </c>
      <c r="B399" s="2">
        <f t="shared" si="31"/>
        <v>1.05</v>
      </c>
      <c r="D399" s="2">
        <v>1.4</v>
      </c>
      <c r="F399" s="3">
        <v>1.0503002309468821</v>
      </c>
      <c r="G399" s="3"/>
      <c r="H399" s="2">
        <f t="shared" ca="1" si="32"/>
        <v>1.050700230946882</v>
      </c>
      <c r="I399" s="2">
        <f t="shared" ca="1" si="33"/>
        <v>4</v>
      </c>
      <c r="J399" s="2">
        <f t="shared" ca="1" si="34"/>
        <v>4.0000000000000002E-4</v>
      </c>
    </row>
    <row r="400" spans="1:10">
      <c r="A400" s="2">
        <f t="shared" si="35"/>
        <v>399</v>
      </c>
      <c r="B400" s="2">
        <f t="shared" si="31"/>
        <v>1.05</v>
      </c>
      <c r="D400" s="2">
        <v>1.4</v>
      </c>
      <c r="F400" s="3">
        <v>1.051177829099307</v>
      </c>
      <c r="G400" s="3"/>
      <c r="H400" s="2">
        <f t="shared" ca="1" si="32"/>
        <v>1.052877829099307</v>
      </c>
      <c r="I400" s="2">
        <f t="shared" ca="1" si="33"/>
        <v>17</v>
      </c>
      <c r="J400" s="2">
        <f t="shared" ca="1" si="34"/>
        <v>1.7000000000000001E-3</v>
      </c>
    </row>
    <row r="401" spans="1:10">
      <c r="A401" s="2">
        <f t="shared" ref="A401:A451" si="36">A400+1</f>
        <v>400</v>
      </c>
      <c r="B401" s="2">
        <f t="shared" si="31"/>
        <v>1.05</v>
      </c>
      <c r="D401" s="2">
        <v>1.4</v>
      </c>
      <c r="F401" s="3">
        <v>1.052055427251732</v>
      </c>
      <c r="G401" s="3"/>
      <c r="H401" s="2">
        <f t="shared" ca="1" si="32"/>
        <v>1.0528554272517319</v>
      </c>
      <c r="I401" s="2">
        <f t="shared" ca="1" si="33"/>
        <v>8</v>
      </c>
      <c r="J401" s="2">
        <f t="shared" ca="1" si="34"/>
        <v>8.0000000000000004E-4</v>
      </c>
    </row>
    <row r="402" spans="1:10">
      <c r="A402" s="2">
        <f t="shared" si="36"/>
        <v>401</v>
      </c>
      <c r="B402" s="2">
        <f t="shared" si="31"/>
        <v>1.05</v>
      </c>
      <c r="D402" s="2">
        <v>1.4</v>
      </c>
      <c r="F402" s="3">
        <v>1.0529330254041569</v>
      </c>
      <c r="G402" s="3"/>
      <c r="H402" s="2">
        <f t="shared" ca="1" si="32"/>
        <v>1.0568330254041569</v>
      </c>
      <c r="I402" s="2">
        <f t="shared" ca="1" si="33"/>
        <v>39</v>
      </c>
      <c r="J402" s="2">
        <f t="shared" ca="1" si="34"/>
        <v>3.9000000000000003E-3</v>
      </c>
    </row>
    <row r="403" spans="1:10">
      <c r="A403" s="2">
        <f t="shared" si="36"/>
        <v>402</v>
      </c>
      <c r="B403" s="2">
        <f t="shared" si="31"/>
        <v>1.05</v>
      </c>
      <c r="D403" s="2">
        <v>1.4</v>
      </c>
      <c r="F403" s="3">
        <v>1.0538106235565818</v>
      </c>
      <c r="G403" s="3"/>
      <c r="H403" s="2">
        <f t="shared" ca="1" si="32"/>
        <v>1.0546106235565817</v>
      </c>
      <c r="I403" s="2">
        <f t="shared" ca="1" si="33"/>
        <v>8</v>
      </c>
      <c r="J403" s="2">
        <f t="shared" ca="1" si="34"/>
        <v>8.0000000000000004E-4</v>
      </c>
    </row>
    <row r="404" spans="1:10">
      <c r="A404" s="2">
        <f t="shared" si="36"/>
        <v>403</v>
      </c>
      <c r="B404" s="2">
        <f t="shared" si="31"/>
        <v>1.05</v>
      </c>
      <c r="D404" s="2">
        <v>1.4</v>
      </c>
      <c r="F404" s="3">
        <v>1.0546882217090068</v>
      </c>
      <c r="G404" s="3"/>
      <c r="H404" s="2">
        <f t="shared" ca="1" si="32"/>
        <v>1.0530882217090067</v>
      </c>
      <c r="I404" s="2">
        <f t="shared" ca="1" si="33"/>
        <v>-16</v>
      </c>
      <c r="J404" s="2">
        <f t="shared" ca="1" si="34"/>
        <v>-1.6000000000000001E-3</v>
      </c>
    </row>
    <row r="405" spans="1:10">
      <c r="A405" s="2">
        <f t="shared" si="36"/>
        <v>404</v>
      </c>
      <c r="B405" s="2">
        <f t="shared" si="31"/>
        <v>1.06</v>
      </c>
      <c r="D405" s="2">
        <v>1.4</v>
      </c>
      <c r="F405" s="3">
        <v>1.0555658198614317</v>
      </c>
      <c r="G405" s="3"/>
      <c r="H405" s="2">
        <f t="shared" ca="1" si="32"/>
        <v>1.0550658198614318</v>
      </c>
      <c r="I405" s="2">
        <f t="shared" ca="1" si="33"/>
        <v>-5</v>
      </c>
      <c r="J405" s="2">
        <f t="shared" ca="1" si="34"/>
        <v>-5.0000000000000001E-4</v>
      </c>
    </row>
    <row r="406" spans="1:10">
      <c r="A406" s="2">
        <f t="shared" si="36"/>
        <v>405</v>
      </c>
      <c r="B406" s="2">
        <f t="shared" si="31"/>
        <v>1.06</v>
      </c>
      <c r="D406" s="2">
        <v>1.4</v>
      </c>
      <c r="F406" s="3">
        <v>1.0564434180138567</v>
      </c>
      <c r="G406" s="3"/>
      <c r="H406" s="2">
        <f t="shared" ca="1" si="32"/>
        <v>1.0544434180138567</v>
      </c>
      <c r="I406" s="2">
        <f t="shared" ca="1" si="33"/>
        <v>-20</v>
      </c>
      <c r="J406" s="2">
        <f t="shared" ca="1" si="34"/>
        <v>-2E-3</v>
      </c>
    </row>
    <row r="407" spans="1:10">
      <c r="A407" s="2">
        <f t="shared" si="36"/>
        <v>406</v>
      </c>
      <c r="B407" s="2">
        <f t="shared" si="31"/>
        <v>1.06</v>
      </c>
      <c r="D407" s="2">
        <v>1.4</v>
      </c>
      <c r="F407" s="3">
        <v>1.0573210161662816</v>
      </c>
      <c r="G407" s="3"/>
      <c r="H407" s="2">
        <f t="shared" ca="1" si="32"/>
        <v>1.0572210161662816</v>
      </c>
      <c r="I407" s="2">
        <f t="shared" ca="1" si="33"/>
        <v>-1</v>
      </c>
      <c r="J407" s="2">
        <f t="shared" ca="1" si="34"/>
        <v>-1E-4</v>
      </c>
    </row>
    <row r="408" spans="1:10">
      <c r="A408" s="2">
        <f t="shared" si="36"/>
        <v>407</v>
      </c>
      <c r="B408" s="2">
        <f t="shared" si="31"/>
        <v>1.06</v>
      </c>
      <c r="D408" s="2">
        <v>1.4</v>
      </c>
      <c r="F408" s="3">
        <v>1.0581986143187065</v>
      </c>
      <c r="G408" s="3"/>
      <c r="H408" s="2">
        <f t="shared" ca="1" si="32"/>
        <v>1.0561986143187065</v>
      </c>
      <c r="I408" s="2">
        <f t="shared" ca="1" si="33"/>
        <v>-20</v>
      </c>
      <c r="J408" s="2">
        <f t="shared" ca="1" si="34"/>
        <v>-2E-3</v>
      </c>
    </row>
    <row r="409" spans="1:10">
      <c r="A409" s="2">
        <f t="shared" si="36"/>
        <v>408</v>
      </c>
      <c r="B409" s="2">
        <f t="shared" si="31"/>
        <v>1.06</v>
      </c>
      <c r="D409" s="2">
        <v>1.4</v>
      </c>
      <c r="F409" s="3">
        <v>1.0590762124711315</v>
      </c>
      <c r="G409" s="3"/>
      <c r="H409" s="2">
        <f t="shared" ca="1" si="32"/>
        <v>1.0574762124711314</v>
      </c>
      <c r="I409" s="2">
        <f t="shared" ca="1" si="33"/>
        <v>-16</v>
      </c>
      <c r="J409" s="2">
        <f t="shared" ca="1" si="34"/>
        <v>-1.6000000000000001E-3</v>
      </c>
    </row>
    <row r="410" spans="1:10">
      <c r="A410" s="2">
        <f t="shared" si="36"/>
        <v>409</v>
      </c>
      <c r="B410" s="2">
        <f t="shared" si="31"/>
        <v>1.06</v>
      </c>
      <c r="D410" s="2">
        <v>1.4</v>
      </c>
      <c r="F410" s="3">
        <v>1.0599538106235564</v>
      </c>
      <c r="G410" s="3"/>
      <c r="H410" s="2">
        <f t="shared" ca="1" si="32"/>
        <v>1.0582538106235564</v>
      </c>
      <c r="I410" s="2">
        <f t="shared" ca="1" si="33"/>
        <v>-17</v>
      </c>
      <c r="J410" s="2">
        <f t="shared" ca="1" si="34"/>
        <v>-1.7000000000000001E-3</v>
      </c>
    </row>
    <row r="411" spans="1:10">
      <c r="A411" s="2">
        <f t="shared" si="36"/>
        <v>410</v>
      </c>
      <c r="B411" s="2">
        <f t="shared" si="31"/>
        <v>1.06</v>
      </c>
      <c r="D411" s="2">
        <v>1.4</v>
      </c>
      <c r="F411" s="3">
        <v>1.0608314087759814</v>
      </c>
      <c r="G411" s="3"/>
      <c r="H411" s="2">
        <f t="shared" ca="1" si="32"/>
        <v>1.0577314087759813</v>
      </c>
      <c r="I411" s="2">
        <f t="shared" ca="1" si="33"/>
        <v>-31</v>
      </c>
      <c r="J411" s="2">
        <f t="shared" ca="1" si="34"/>
        <v>-3.1000000000000003E-3</v>
      </c>
    </row>
    <row r="412" spans="1:10">
      <c r="A412" s="2">
        <f t="shared" si="36"/>
        <v>411</v>
      </c>
      <c r="B412" s="2">
        <f t="shared" ref="B412:B475" si="37">ROUND(F412, 2)</f>
        <v>1.06</v>
      </c>
      <c r="D412" s="2">
        <v>1.4</v>
      </c>
      <c r="F412" s="3">
        <v>1.0617090069284063</v>
      </c>
      <c r="G412" s="3"/>
      <c r="H412" s="2">
        <f t="shared" ca="1" si="32"/>
        <v>1.0568090069284064</v>
      </c>
      <c r="I412" s="2">
        <f t="shared" ca="1" si="33"/>
        <v>-49</v>
      </c>
      <c r="J412" s="2">
        <f t="shared" ca="1" si="34"/>
        <v>-4.8999999999999998E-3</v>
      </c>
    </row>
    <row r="413" spans="1:10">
      <c r="A413" s="2">
        <f t="shared" si="36"/>
        <v>412</v>
      </c>
      <c r="B413" s="2">
        <f t="shared" si="37"/>
        <v>1.06</v>
      </c>
      <c r="D413" s="2">
        <v>1.4</v>
      </c>
      <c r="F413" s="3">
        <v>1.0625866050808312</v>
      </c>
      <c r="G413" s="3"/>
      <c r="H413" s="2">
        <f t="shared" ca="1" si="32"/>
        <v>1.0616866050808313</v>
      </c>
      <c r="I413" s="2">
        <f t="shared" ca="1" si="33"/>
        <v>-9</v>
      </c>
      <c r="J413" s="2">
        <f t="shared" ca="1" si="34"/>
        <v>-9.0000000000000008E-4</v>
      </c>
    </row>
    <row r="414" spans="1:10">
      <c r="A414" s="2">
        <f t="shared" si="36"/>
        <v>413</v>
      </c>
      <c r="B414" s="2">
        <f t="shared" si="37"/>
        <v>1.06</v>
      </c>
      <c r="D414" s="2">
        <v>1.4</v>
      </c>
      <c r="F414" s="3">
        <v>1.0634642032332562</v>
      </c>
      <c r="G414" s="3"/>
      <c r="H414" s="2">
        <f t="shared" ca="1" si="32"/>
        <v>1.0637642032332562</v>
      </c>
      <c r="I414" s="2">
        <f t="shared" ca="1" si="33"/>
        <v>3</v>
      </c>
      <c r="J414" s="2">
        <f t="shared" ca="1" si="34"/>
        <v>3.0000000000000003E-4</v>
      </c>
    </row>
    <row r="415" spans="1:10">
      <c r="A415" s="2">
        <f t="shared" si="36"/>
        <v>414</v>
      </c>
      <c r="B415" s="2">
        <f t="shared" si="37"/>
        <v>1.06</v>
      </c>
      <c r="D415" s="2">
        <v>1.4</v>
      </c>
      <c r="F415" s="3">
        <v>1.0643418013856811</v>
      </c>
      <c r="G415" s="3"/>
      <c r="H415" s="2">
        <f t="shared" ca="1" si="32"/>
        <v>1.0678418013856812</v>
      </c>
      <c r="I415" s="2">
        <f t="shared" ca="1" si="33"/>
        <v>35</v>
      </c>
      <c r="J415" s="2">
        <f t="shared" ca="1" si="34"/>
        <v>3.5000000000000001E-3</v>
      </c>
    </row>
    <row r="416" spans="1:10">
      <c r="A416" s="2">
        <f t="shared" si="36"/>
        <v>415</v>
      </c>
      <c r="B416" s="2">
        <f t="shared" si="37"/>
        <v>1.07</v>
      </c>
      <c r="D416" s="2">
        <v>1.4</v>
      </c>
      <c r="F416" s="3">
        <v>1.0652193995381061</v>
      </c>
      <c r="G416" s="3"/>
      <c r="H416" s="2">
        <f t="shared" ca="1" si="32"/>
        <v>1.0602193995381062</v>
      </c>
      <c r="I416" s="2">
        <f t="shared" ca="1" si="33"/>
        <v>-50</v>
      </c>
      <c r="J416" s="2">
        <f t="shared" ca="1" si="34"/>
        <v>-5.0000000000000001E-3</v>
      </c>
    </row>
    <row r="417" spans="1:10">
      <c r="A417" s="2">
        <f t="shared" si="36"/>
        <v>416</v>
      </c>
      <c r="B417" s="2">
        <f t="shared" si="37"/>
        <v>1.07</v>
      </c>
      <c r="D417" s="2">
        <v>1.4</v>
      </c>
      <c r="F417" s="3">
        <v>1.066096997690531</v>
      </c>
      <c r="G417" s="3"/>
      <c r="H417" s="2">
        <f t="shared" ca="1" si="32"/>
        <v>1.0607969976905309</v>
      </c>
      <c r="I417" s="2">
        <f t="shared" ca="1" si="33"/>
        <v>-53</v>
      </c>
      <c r="J417" s="2">
        <f t="shared" ca="1" si="34"/>
        <v>-5.3E-3</v>
      </c>
    </row>
    <row r="418" spans="1:10">
      <c r="A418" s="2">
        <f t="shared" si="36"/>
        <v>417</v>
      </c>
      <c r="B418" s="2">
        <f t="shared" si="37"/>
        <v>1.07</v>
      </c>
      <c r="D418" s="2">
        <v>1.4</v>
      </c>
      <c r="F418" s="3">
        <v>1.066974595842956</v>
      </c>
      <c r="G418" s="3"/>
      <c r="H418" s="2">
        <f t="shared" ca="1" si="32"/>
        <v>1.062774595842956</v>
      </c>
      <c r="I418" s="2">
        <f t="shared" ca="1" si="33"/>
        <v>-42</v>
      </c>
      <c r="J418" s="2">
        <f t="shared" ca="1" si="34"/>
        <v>-4.2000000000000006E-3</v>
      </c>
    </row>
    <row r="419" spans="1:10">
      <c r="A419" s="2">
        <f t="shared" si="36"/>
        <v>418</v>
      </c>
      <c r="B419" s="2">
        <f t="shared" si="37"/>
        <v>1.07</v>
      </c>
      <c r="D419" s="2">
        <v>1.4</v>
      </c>
      <c r="F419" s="3">
        <v>1.0678521939953809</v>
      </c>
      <c r="G419" s="3"/>
      <c r="H419" s="2">
        <f t="shared" ca="1" si="32"/>
        <v>1.0716521939953809</v>
      </c>
      <c r="I419" s="2">
        <f t="shared" ca="1" si="33"/>
        <v>38</v>
      </c>
      <c r="J419" s="2">
        <f t="shared" ca="1" si="34"/>
        <v>3.8E-3</v>
      </c>
    </row>
    <row r="420" spans="1:10">
      <c r="A420" s="2">
        <f t="shared" si="36"/>
        <v>419</v>
      </c>
      <c r="B420" s="2">
        <f t="shared" si="37"/>
        <v>1.07</v>
      </c>
      <c r="D420" s="2">
        <v>1.4</v>
      </c>
      <c r="F420" s="3">
        <v>1.0687297921478058</v>
      </c>
      <c r="G420" s="3"/>
      <c r="H420" s="2">
        <f t="shared" ca="1" si="32"/>
        <v>1.0634297921478058</v>
      </c>
      <c r="I420" s="2">
        <f t="shared" ca="1" si="33"/>
        <v>-53</v>
      </c>
      <c r="J420" s="2">
        <f t="shared" ca="1" si="34"/>
        <v>-5.3E-3</v>
      </c>
    </row>
    <row r="421" spans="1:10">
      <c r="A421" s="2">
        <f t="shared" si="36"/>
        <v>420</v>
      </c>
      <c r="B421" s="2">
        <f t="shared" si="37"/>
        <v>1.07</v>
      </c>
      <c r="D421" s="2">
        <v>1.4</v>
      </c>
      <c r="F421" s="3">
        <v>1.0696073903002308</v>
      </c>
      <c r="G421" s="3"/>
      <c r="H421" s="2">
        <f t="shared" ca="1" si="32"/>
        <v>1.0717073903002308</v>
      </c>
      <c r="I421" s="2">
        <f t="shared" ca="1" si="33"/>
        <v>21</v>
      </c>
      <c r="J421" s="2">
        <f t="shared" ca="1" si="34"/>
        <v>2.1000000000000003E-3</v>
      </c>
    </row>
    <row r="422" spans="1:10">
      <c r="A422" s="2">
        <f t="shared" si="36"/>
        <v>421</v>
      </c>
      <c r="B422" s="2">
        <f t="shared" si="37"/>
        <v>1.07</v>
      </c>
      <c r="D422" s="2">
        <v>1.4</v>
      </c>
      <c r="F422" s="3">
        <v>1.0704849884526557</v>
      </c>
      <c r="G422" s="3"/>
      <c r="H422" s="2">
        <f t="shared" ca="1" si="32"/>
        <v>1.0677849884526558</v>
      </c>
      <c r="I422" s="2">
        <f t="shared" ca="1" si="33"/>
        <v>-27</v>
      </c>
      <c r="J422" s="2">
        <f t="shared" ca="1" si="34"/>
        <v>-2.7000000000000001E-3</v>
      </c>
    </row>
    <row r="423" spans="1:10">
      <c r="A423" s="2">
        <f t="shared" si="36"/>
        <v>422</v>
      </c>
      <c r="B423" s="2">
        <f t="shared" si="37"/>
        <v>1.07</v>
      </c>
      <c r="D423" s="2">
        <v>1.4</v>
      </c>
      <c r="F423" s="3">
        <v>1.0713625866050807</v>
      </c>
      <c r="G423" s="3"/>
      <c r="H423" s="2">
        <f t="shared" ca="1" si="32"/>
        <v>1.0714625866050806</v>
      </c>
      <c r="I423" s="2">
        <f t="shared" ca="1" si="33"/>
        <v>1</v>
      </c>
      <c r="J423" s="2">
        <f t="shared" ca="1" si="34"/>
        <v>1E-4</v>
      </c>
    </row>
    <row r="424" spans="1:10">
      <c r="A424" s="2">
        <f t="shared" si="36"/>
        <v>423</v>
      </c>
      <c r="B424" s="2">
        <f t="shared" si="37"/>
        <v>1.07</v>
      </c>
      <c r="D424" s="2">
        <v>1.4</v>
      </c>
      <c r="F424" s="3">
        <v>1.0722401847575056</v>
      </c>
      <c r="G424" s="3"/>
      <c r="H424" s="2">
        <f t="shared" ca="1" si="32"/>
        <v>1.0739401847575056</v>
      </c>
      <c r="I424" s="2">
        <f t="shared" ca="1" si="33"/>
        <v>17</v>
      </c>
      <c r="J424" s="2">
        <f t="shared" ca="1" si="34"/>
        <v>1.7000000000000001E-3</v>
      </c>
    </row>
    <row r="425" spans="1:10">
      <c r="A425" s="2">
        <f t="shared" si="36"/>
        <v>424</v>
      </c>
      <c r="B425" s="2">
        <f t="shared" si="37"/>
        <v>1.07</v>
      </c>
      <c r="D425" s="2">
        <v>1.4</v>
      </c>
      <c r="F425" s="3">
        <v>1.0731177829099305</v>
      </c>
      <c r="G425" s="3"/>
      <c r="H425" s="2">
        <f t="shared" ca="1" si="32"/>
        <v>1.0691177829099305</v>
      </c>
      <c r="I425" s="2">
        <f t="shared" ca="1" si="33"/>
        <v>-40</v>
      </c>
      <c r="J425" s="2">
        <f t="shared" ca="1" si="34"/>
        <v>-4.0000000000000001E-3</v>
      </c>
    </row>
    <row r="426" spans="1:10">
      <c r="A426" s="2">
        <f t="shared" si="36"/>
        <v>425</v>
      </c>
      <c r="B426" s="2">
        <f t="shared" si="37"/>
        <v>1.07</v>
      </c>
      <c r="D426" s="2">
        <v>1.4</v>
      </c>
      <c r="F426" s="3">
        <v>1.0739953810623555</v>
      </c>
      <c r="G426" s="3"/>
      <c r="H426" s="2">
        <f t="shared" ca="1" si="32"/>
        <v>1.0759953810623555</v>
      </c>
      <c r="I426" s="2">
        <f t="shared" ca="1" si="33"/>
        <v>20</v>
      </c>
      <c r="J426" s="2">
        <f t="shared" ca="1" si="34"/>
        <v>2E-3</v>
      </c>
    </row>
    <row r="427" spans="1:10">
      <c r="A427" s="2">
        <f t="shared" si="36"/>
        <v>426</v>
      </c>
      <c r="B427" s="2">
        <f t="shared" si="37"/>
        <v>1.07</v>
      </c>
      <c r="D427" s="2">
        <v>1.4</v>
      </c>
      <c r="F427" s="3">
        <v>1.0748729792147804</v>
      </c>
      <c r="G427" s="3"/>
      <c r="H427" s="2">
        <f t="shared" ca="1" si="32"/>
        <v>1.0746729792147804</v>
      </c>
      <c r="I427" s="2">
        <f t="shared" ca="1" si="33"/>
        <v>-2</v>
      </c>
      <c r="J427" s="2">
        <f t="shared" ca="1" si="34"/>
        <v>-2.0000000000000001E-4</v>
      </c>
    </row>
    <row r="428" spans="1:10">
      <c r="A428" s="2">
        <f t="shared" si="36"/>
        <v>427</v>
      </c>
      <c r="B428" s="2">
        <f t="shared" si="37"/>
        <v>1.08</v>
      </c>
      <c r="D428" s="2">
        <v>1.4</v>
      </c>
      <c r="F428" s="3">
        <v>1.0757505773672054</v>
      </c>
      <c r="G428" s="3"/>
      <c r="H428" s="2">
        <f t="shared" ca="1" si="32"/>
        <v>1.0727505773672055</v>
      </c>
      <c r="I428" s="2">
        <f t="shared" ca="1" si="33"/>
        <v>-30</v>
      </c>
      <c r="J428" s="2">
        <f t="shared" ca="1" si="34"/>
        <v>-3.0000000000000001E-3</v>
      </c>
    </row>
    <row r="429" spans="1:10">
      <c r="A429" s="2">
        <f t="shared" si="36"/>
        <v>428</v>
      </c>
      <c r="B429" s="2">
        <f t="shared" si="37"/>
        <v>1.08</v>
      </c>
      <c r="D429" s="2">
        <v>1.4</v>
      </c>
      <c r="F429" s="3">
        <v>1.0766281755196303</v>
      </c>
      <c r="G429" s="3"/>
      <c r="H429" s="2">
        <f t="shared" ca="1" si="32"/>
        <v>1.0774281755196302</v>
      </c>
      <c r="I429" s="2">
        <f t="shared" ca="1" si="33"/>
        <v>8</v>
      </c>
      <c r="J429" s="2">
        <f t="shared" ca="1" si="34"/>
        <v>8.0000000000000004E-4</v>
      </c>
    </row>
    <row r="430" spans="1:10">
      <c r="A430" s="2">
        <f t="shared" si="36"/>
        <v>429</v>
      </c>
      <c r="B430" s="2">
        <f t="shared" si="37"/>
        <v>1.08</v>
      </c>
      <c r="D430" s="2">
        <v>1.4</v>
      </c>
      <c r="F430" s="3">
        <v>1.0775057736720552</v>
      </c>
      <c r="G430" s="3"/>
      <c r="H430" s="2">
        <f t="shared" ca="1" si="32"/>
        <v>1.0747057736720553</v>
      </c>
      <c r="I430" s="2">
        <f t="shared" ca="1" si="33"/>
        <v>-28</v>
      </c>
      <c r="J430" s="2">
        <f t="shared" ca="1" si="34"/>
        <v>-2.8E-3</v>
      </c>
    </row>
    <row r="431" spans="1:10">
      <c r="A431" s="2">
        <f t="shared" si="36"/>
        <v>430</v>
      </c>
      <c r="B431" s="2">
        <f t="shared" si="37"/>
        <v>1.08</v>
      </c>
      <c r="D431" s="2">
        <v>1.4</v>
      </c>
      <c r="F431" s="3">
        <v>1.0783833718244802</v>
      </c>
      <c r="G431" s="3"/>
      <c r="H431" s="2">
        <f t="shared" ca="1" si="32"/>
        <v>1.0767833718244801</v>
      </c>
      <c r="I431" s="2">
        <f t="shared" ca="1" si="33"/>
        <v>-16</v>
      </c>
      <c r="J431" s="2">
        <f t="shared" ca="1" si="34"/>
        <v>-1.6000000000000001E-3</v>
      </c>
    </row>
    <row r="432" spans="1:10">
      <c r="A432" s="2">
        <f t="shared" si="36"/>
        <v>431</v>
      </c>
      <c r="B432" s="2">
        <f t="shared" si="37"/>
        <v>1.08</v>
      </c>
      <c r="D432" s="2">
        <v>1.4</v>
      </c>
      <c r="F432" s="3">
        <v>1.0792609699769051</v>
      </c>
      <c r="G432" s="3"/>
      <c r="H432" s="2">
        <f t="shared" ca="1" si="32"/>
        <v>1.0793609699769051</v>
      </c>
      <c r="I432" s="2">
        <f t="shared" ca="1" si="33"/>
        <v>1</v>
      </c>
      <c r="J432" s="2">
        <f t="shared" ca="1" si="34"/>
        <v>1E-4</v>
      </c>
    </row>
    <row r="433" spans="1:10">
      <c r="A433" s="2">
        <f t="shared" si="36"/>
        <v>432</v>
      </c>
      <c r="B433" s="2">
        <f t="shared" si="37"/>
        <v>1.08</v>
      </c>
      <c r="D433" s="2">
        <v>1.4</v>
      </c>
      <c r="F433" s="3">
        <v>1.0801385681293301</v>
      </c>
      <c r="G433" s="3"/>
      <c r="H433" s="2">
        <f t="shared" ca="1" si="32"/>
        <v>1.0796385681293301</v>
      </c>
      <c r="I433" s="2">
        <f t="shared" ca="1" si="33"/>
        <v>-5</v>
      </c>
      <c r="J433" s="2">
        <f t="shared" ca="1" si="34"/>
        <v>-5.0000000000000001E-4</v>
      </c>
    </row>
    <row r="434" spans="1:10">
      <c r="A434" s="2">
        <f t="shared" si="36"/>
        <v>433</v>
      </c>
      <c r="B434" s="2">
        <f t="shared" si="37"/>
        <v>1.08</v>
      </c>
      <c r="D434" s="2">
        <v>1.4</v>
      </c>
      <c r="F434" s="3">
        <v>1.081016166281755</v>
      </c>
      <c r="G434" s="3"/>
      <c r="H434" s="2">
        <f t="shared" ca="1" si="32"/>
        <v>1.077416166281755</v>
      </c>
      <c r="I434" s="2">
        <f t="shared" ca="1" si="33"/>
        <v>-36</v>
      </c>
      <c r="J434" s="2">
        <f t="shared" ca="1" si="34"/>
        <v>-3.6000000000000003E-3</v>
      </c>
    </row>
    <row r="435" spans="1:10">
      <c r="A435" s="2">
        <f t="shared" si="36"/>
        <v>434</v>
      </c>
      <c r="B435" s="2">
        <f t="shared" si="37"/>
        <v>1.08</v>
      </c>
      <c r="D435" s="2">
        <v>1.4</v>
      </c>
      <c r="F435" s="3">
        <v>1.0818937644341799</v>
      </c>
      <c r="G435" s="3"/>
      <c r="H435" s="2">
        <f t="shared" ca="1" si="32"/>
        <v>1.0764937644341799</v>
      </c>
      <c r="I435" s="2">
        <f t="shared" ca="1" si="33"/>
        <v>-54</v>
      </c>
      <c r="J435" s="2">
        <f t="shared" ca="1" si="34"/>
        <v>-5.4000000000000003E-3</v>
      </c>
    </row>
    <row r="436" spans="1:10">
      <c r="A436" s="2">
        <f t="shared" si="36"/>
        <v>435</v>
      </c>
      <c r="B436" s="2">
        <f t="shared" si="37"/>
        <v>1.08</v>
      </c>
      <c r="D436" s="2">
        <v>1.4</v>
      </c>
      <c r="F436" s="3">
        <v>1.0827713625866049</v>
      </c>
      <c r="G436" s="3"/>
      <c r="H436" s="2">
        <f t="shared" ca="1" si="32"/>
        <v>1.0812713625866048</v>
      </c>
      <c r="I436" s="2">
        <f t="shared" ca="1" si="33"/>
        <v>-15</v>
      </c>
      <c r="J436" s="2">
        <f t="shared" ca="1" si="34"/>
        <v>-1.5E-3</v>
      </c>
    </row>
    <row r="437" spans="1:10">
      <c r="A437" s="2">
        <f t="shared" si="36"/>
        <v>436</v>
      </c>
      <c r="B437" s="2">
        <f t="shared" si="37"/>
        <v>1.08</v>
      </c>
      <c r="D437" s="2">
        <v>1.4</v>
      </c>
      <c r="F437" s="3">
        <v>1.0836489607390298</v>
      </c>
      <c r="G437" s="3"/>
      <c r="H437" s="2">
        <f t="shared" ca="1" si="32"/>
        <v>1.0862489607390298</v>
      </c>
      <c r="I437" s="2">
        <f t="shared" ca="1" si="33"/>
        <v>26</v>
      </c>
      <c r="J437" s="2">
        <f t="shared" ca="1" si="34"/>
        <v>2.6000000000000003E-3</v>
      </c>
    </row>
    <row r="438" spans="1:10">
      <c r="A438" s="2">
        <f t="shared" si="36"/>
        <v>437</v>
      </c>
      <c r="B438" s="2">
        <f t="shared" si="37"/>
        <v>1.08</v>
      </c>
      <c r="D438" s="2">
        <v>1.4</v>
      </c>
      <c r="F438" s="3">
        <v>1.0845265588914548</v>
      </c>
      <c r="G438" s="3"/>
      <c r="H438" s="2">
        <f t="shared" ca="1" si="32"/>
        <v>1.0895265588914547</v>
      </c>
      <c r="I438" s="2">
        <f t="shared" ca="1" si="33"/>
        <v>50</v>
      </c>
      <c r="J438" s="2">
        <f t="shared" ca="1" si="34"/>
        <v>5.0000000000000001E-3</v>
      </c>
    </row>
    <row r="439" spans="1:10">
      <c r="A439" s="2">
        <f t="shared" si="36"/>
        <v>438</v>
      </c>
      <c r="B439" s="2">
        <f t="shared" si="37"/>
        <v>1.0900000000000001</v>
      </c>
      <c r="D439" s="2">
        <v>1.4</v>
      </c>
      <c r="F439" s="3">
        <v>1.0854041570438797</v>
      </c>
      <c r="G439" s="3"/>
      <c r="H439" s="2">
        <f t="shared" ca="1" si="32"/>
        <v>1.0896041570438797</v>
      </c>
      <c r="I439" s="2">
        <f t="shared" ca="1" si="33"/>
        <v>42</v>
      </c>
      <c r="J439" s="2">
        <f t="shared" ca="1" si="34"/>
        <v>4.2000000000000006E-3</v>
      </c>
    </row>
    <row r="440" spans="1:10">
      <c r="A440" s="2">
        <f t="shared" si="36"/>
        <v>439</v>
      </c>
      <c r="B440" s="2">
        <f t="shared" si="37"/>
        <v>1.0900000000000001</v>
      </c>
      <c r="D440" s="2">
        <v>1.4</v>
      </c>
      <c r="F440" s="3">
        <v>1.0862817551963047</v>
      </c>
      <c r="G440" s="3"/>
      <c r="H440" s="2">
        <f t="shared" ca="1" si="32"/>
        <v>1.0876817551963047</v>
      </c>
      <c r="I440" s="2">
        <f t="shared" ca="1" si="33"/>
        <v>14</v>
      </c>
      <c r="J440" s="2">
        <f t="shared" ca="1" si="34"/>
        <v>1.4E-3</v>
      </c>
    </row>
    <row r="441" spans="1:10">
      <c r="A441" s="2">
        <f t="shared" si="36"/>
        <v>440</v>
      </c>
      <c r="B441" s="2">
        <f t="shared" si="37"/>
        <v>1.0900000000000001</v>
      </c>
      <c r="D441" s="2">
        <v>1.4</v>
      </c>
      <c r="F441" s="3">
        <v>1.0871593533487296</v>
      </c>
      <c r="G441" s="3"/>
      <c r="H441" s="2">
        <f t="shared" ca="1" si="32"/>
        <v>1.0880593533487295</v>
      </c>
      <c r="I441" s="2">
        <f t="shared" ca="1" si="33"/>
        <v>9</v>
      </c>
      <c r="J441" s="2">
        <f t="shared" ca="1" si="34"/>
        <v>9.0000000000000008E-4</v>
      </c>
    </row>
    <row r="442" spans="1:10">
      <c r="A442" s="2">
        <f t="shared" si="36"/>
        <v>441</v>
      </c>
      <c r="B442" s="2">
        <f t="shared" si="37"/>
        <v>1.0900000000000001</v>
      </c>
      <c r="D442" s="2">
        <v>1.4</v>
      </c>
      <c r="F442" s="3">
        <v>1.0880369515011545</v>
      </c>
      <c r="G442" s="3"/>
      <c r="H442" s="2">
        <f t="shared" ca="1" si="32"/>
        <v>1.0850369515011546</v>
      </c>
      <c r="I442" s="2">
        <f t="shared" ca="1" si="33"/>
        <v>-30</v>
      </c>
      <c r="J442" s="2">
        <f t="shared" ca="1" si="34"/>
        <v>-3.0000000000000001E-3</v>
      </c>
    </row>
    <row r="443" spans="1:10">
      <c r="A443" s="2">
        <f t="shared" si="36"/>
        <v>442</v>
      </c>
      <c r="B443" s="2">
        <f t="shared" si="37"/>
        <v>1.0900000000000001</v>
      </c>
      <c r="D443" s="2">
        <v>1.4</v>
      </c>
      <c r="F443" s="3">
        <v>1.0889145496535795</v>
      </c>
      <c r="G443" s="3"/>
      <c r="H443" s="2">
        <f t="shared" ca="1" si="32"/>
        <v>1.0836145496535794</v>
      </c>
      <c r="I443" s="2">
        <f t="shared" ca="1" si="33"/>
        <v>-53</v>
      </c>
      <c r="J443" s="2">
        <f t="shared" ca="1" si="34"/>
        <v>-5.3E-3</v>
      </c>
    </row>
    <row r="444" spans="1:10">
      <c r="A444" s="2">
        <f t="shared" si="36"/>
        <v>443</v>
      </c>
      <c r="B444" s="2">
        <f t="shared" si="37"/>
        <v>1.0900000000000001</v>
      </c>
      <c r="D444" s="2">
        <v>1.4</v>
      </c>
      <c r="F444" s="3">
        <v>1.0897921478060044</v>
      </c>
      <c r="G444" s="3"/>
      <c r="H444" s="2">
        <f t="shared" ca="1" si="32"/>
        <v>1.0843921478060043</v>
      </c>
      <c r="I444" s="2">
        <f t="shared" ca="1" si="33"/>
        <v>-54</v>
      </c>
      <c r="J444" s="2">
        <f t="shared" ca="1" si="34"/>
        <v>-5.4000000000000003E-3</v>
      </c>
    </row>
    <row r="445" spans="1:10">
      <c r="A445" s="2">
        <f t="shared" si="36"/>
        <v>444</v>
      </c>
      <c r="B445" s="2">
        <f t="shared" si="37"/>
        <v>1.0900000000000001</v>
      </c>
      <c r="D445" s="2">
        <v>1.4</v>
      </c>
      <c r="F445" s="3">
        <v>1.0906697459584294</v>
      </c>
      <c r="G445" s="3"/>
      <c r="H445" s="2">
        <f t="shared" ca="1" si="32"/>
        <v>1.0936697459584293</v>
      </c>
      <c r="I445" s="2">
        <f t="shared" ca="1" si="33"/>
        <v>30</v>
      </c>
      <c r="J445" s="2">
        <f t="shared" ca="1" si="34"/>
        <v>3.0000000000000001E-3</v>
      </c>
    </row>
    <row r="446" spans="1:10">
      <c r="A446" s="2">
        <f t="shared" si="36"/>
        <v>445</v>
      </c>
      <c r="B446" s="2">
        <f t="shared" si="37"/>
        <v>1.0900000000000001</v>
      </c>
      <c r="D446" s="2">
        <v>1.4</v>
      </c>
      <c r="F446" s="3">
        <v>1.0915473441108543</v>
      </c>
      <c r="G446" s="3"/>
      <c r="H446" s="2">
        <f t="shared" ca="1" si="32"/>
        <v>1.0934473441108543</v>
      </c>
      <c r="I446" s="2">
        <f t="shared" ca="1" si="33"/>
        <v>19</v>
      </c>
      <c r="J446" s="2">
        <f t="shared" ca="1" si="34"/>
        <v>1.9E-3</v>
      </c>
    </row>
    <row r="447" spans="1:10">
      <c r="A447" s="2">
        <f t="shared" si="36"/>
        <v>446</v>
      </c>
      <c r="B447" s="2">
        <f t="shared" si="37"/>
        <v>1.0900000000000001</v>
      </c>
      <c r="D447" s="2">
        <v>1.4</v>
      </c>
      <c r="F447" s="3">
        <v>1.0924249422632792</v>
      </c>
      <c r="G447" s="3"/>
      <c r="H447" s="2">
        <f t="shared" ca="1" si="32"/>
        <v>1.0953249422632791</v>
      </c>
      <c r="I447" s="2">
        <f t="shared" ca="1" si="33"/>
        <v>29</v>
      </c>
      <c r="J447" s="2">
        <f t="shared" ca="1" si="34"/>
        <v>2.9000000000000002E-3</v>
      </c>
    </row>
    <row r="448" spans="1:10">
      <c r="A448" s="2">
        <f t="shared" si="36"/>
        <v>447</v>
      </c>
      <c r="B448" s="2">
        <f t="shared" si="37"/>
        <v>1.0900000000000001</v>
      </c>
      <c r="D448" s="2">
        <v>1.4</v>
      </c>
      <c r="F448" s="3">
        <v>1.0933025404157042</v>
      </c>
      <c r="G448" s="3"/>
      <c r="H448" s="2">
        <f t="shared" ca="1" si="32"/>
        <v>1.0965025404157043</v>
      </c>
      <c r="I448" s="2">
        <f t="shared" ca="1" si="33"/>
        <v>32</v>
      </c>
      <c r="J448" s="2">
        <f t="shared" ca="1" si="34"/>
        <v>3.2000000000000002E-3</v>
      </c>
    </row>
    <row r="449" spans="1:10">
      <c r="A449" s="2">
        <f t="shared" si="36"/>
        <v>448</v>
      </c>
      <c r="B449" s="2">
        <f t="shared" si="37"/>
        <v>1.0900000000000001</v>
      </c>
      <c r="D449" s="2">
        <v>1.4</v>
      </c>
      <c r="F449" s="3">
        <v>1.0941801385681291</v>
      </c>
      <c r="G449" s="3"/>
      <c r="H449" s="2">
        <f t="shared" ca="1" si="32"/>
        <v>1.0907801385681291</v>
      </c>
      <c r="I449" s="2">
        <f t="shared" ca="1" si="33"/>
        <v>-34</v>
      </c>
      <c r="J449" s="2">
        <f t="shared" ca="1" si="34"/>
        <v>-3.4000000000000002E-3</v>
      </c>
    </row>
    <row r="450" spans="1:10">
      <c r="A450" s="2">
        <f t="shared" si="36"/>
        <v>449</v>
      </c>
      <c r="B450" s="2">
        <f t="shared" si="37"/>
        <v>1.1000000000000001</v>
      </c>
      <c r="D450" s="2">
        <v>1.4</v>
      </c>
      <c r="F450" s="3">
        <v>1.0950577367205541</v>
      </c>
      <c r="G450" s="3"/>
      <c r="H450" s="2">
        <f t="shared" ca="1" si="32"/>
        <v>1.095357736720554</v>
      </c>
      <c r="I450" s="2">
        <f t="shared" ca="1" si="33"/>
        <v>3</v>
      </c>
      <c r="J450" s="2">
        <f t="shared" ca="1" si="34"/>
        <v>3.0000000000000003E-4</v>
      </c>
    </row>
    <row r="451" spans="1:10">
      <c r="A451" s="2">
        <f t="shared" si="36"/>
        <v>450</v>
      </c>
      <c r="B451" s="2">
        <f t="shared" si="37"/>
        <v>1.1000000000000001</v>
      </c>
      <c r="D451" s="2">
        <v>1.4</v>
      </c>
      <c r="F451" s="3">
        <v>1.095935334872979</v>
      </c>
      <c r="G451" s="3"/>
      <c r="H451" s="2">
        <f t="shared" ref="H451:H514" ca="1" si="38">F451+J451</f>
        <v>1.0946353348729789</v>
      </c>
      <c r="I451" s="2">
        <f t="shared" ref="I451:I514" ca="1" si="39">RANDBETWEEN(-55,55)</f>
        <v>-13</v>
      </c>
      <c r="J451" s="2">
        <f t="shared" ref="J451:J514" ca="1" si="40">I451*0.0001</f>
        <v>-1.3000000000000002E-3</v>
      </c>
    </row>
    <row r="452" spans="1:10">
      <c r="A452" s="2">
        <f t="shared" ref="A452:A515" si="41">A451+1</f>
        <v>451</v>
      </c>
      <c r="B452" s="2">
        <f t="shared" si="37"/>
        <v>1.1000000000000001</v>
      </c>
      <c r="D452" s="2">
        <v>1.4</v>
      </c>
      <c r="F452" s="3">
        <v>1.0968129330254039</v>
      </c>
      <c r="G452" s="3"/>
      <c r="H452" s="2">
        <f t="shared" ca="1" si="38"/>
        <v>1.1014129330254039</v>
      </c>
      <c r="I452" s="2">
        <f t="shared" ca="1" si="39"/>
        <v>46</v>
      </c>
      <c r="J452" s="2">
        <f t="shared" ca="1" si="40"/>
        <v>4.5999999999999999E-3</v>
      </c>
    </row>
    <row r="453" spans="1:10">
      <c r="A453" s="2">
        <f t="shared" si="41"/>
        <v>452</v>
      </c>
      <c r="B453" s="2">
        <f t="shared" si="37"/>
        <v>1.1000000000000001</v>
      </c>
      <c r="D453" s="2">
        <v>1.4</v>
      </c>
      <c r="F453" s="3">
        <v>1.0976905311778289</v>
      </c>
      <c r="G453" s="3"/>
      <c r="H453" s="2">
        <f t="shared" ca="1" si="38"/>
        <v>1.0985905311778288</v>
      </c>
      <c r="I453" s="2">
        <f t="shared" ca="1" si="39"/>
        <v>9</v>
      </c>
      <c r="J453" s="2">
        <f t="shared" ca="1" si="40"/>
        <v>9.0000000000000008E-4</v>
      </c>
    </row>
    <row r="454" spans="1:10">
      <c r="A454" s="2">
        <f t="shared" si="41"/>
        <v>453</v>
      </c>
      <c r="B454" s="2">
        <f t="shared" si="37"/>
        <v>1.1000000000000001</v>
      </c>
      <c r="D454" s="2">
        <v>1.4</v>
      </c>
      <c r="F454" s="3">
        <v>1.0985681293302538</v>
      </c>
      <c r="G454" s="3"/>
      <c r="H454" s="2">
        <f t="shared" ca="1" si="38"/>
        <v>1.0955681293302539</v>
      </c>
      <c r="I454" s="2">
        <f t="shared" ca="1" si="39"/>
        <v>-30</v>
      </c>
      <c r="J454" s="2">
        <f t="shared" ca="1" si="40"/>
        <v>-3.0000000000000001E-3</v>
      </c>
    </row>
    <row r="455" spans="1:10">
      <c r="A455" s="2">
        <f t="shared" si="41"/>
        <v>454</v>
      </c>
      <c r="B455" s="2">
        <f t="shared" si="37"/>
        <v>1.1000000000000001</v>
      </c>
      <c r="D455" s="2">
        <v>1.4</v>
      </c>
      <c r="F455" s="3">
        <v>1.0994457274826788</v>
      </c>
      <c r="G455" s="3"/>
      <c r="H455" s="2">
        <f t="shared" ca="1" si="38"/>
        <v>1.0945457274826789</v>
      </c>
      <c r="I455" s="2">
        <f t="shared" ca="1" si="39"/>
        <v>-49</v>
      </c>
      <c r="J455" s="2">
        <f t="shared" ca="1" si="40"/>
        <v>-4.8999999999999998E-3</v>
      </c>
    </row>
    <row r="456" spans="1:10">
      <c r="A456" s="2">
        <f t="shared" si="41"/>
        <v>455</v>
      </c>
      <c r="B456" s="2">
        <f t="shared" si="37"/>
        <v>1.1000000000000001</v>
      </c>
      <c r="D456" s="2">
        <v>1.4</v>
      </c>
      <c r="F456" s="3">
        <v>1.1003233256351037</v>
      </c>
      <c r="G456" s="3"/>
      <c r="H456" s="2">
        <f t="shared" ca="1" si="38"/>
        <v>1.0986233256351037</v>
      </c>
      <c r="I456" s="2">
        <f t="shared" ca="1" si="39"/>
        <v>-17</v>
      </c>
      <c r="J456" s="2">
        <f t="shared" ca="1" si="40"/>
        <v>-1.7000000000000001E-3</v>
      </c>
    </row>
    <row r="457" spans="1:10">
      <c r="A457" s="2">
        <f t="shared" si="41"/>
        <v>456</v>
      </c>
      <c r="B457" s="2">
        <f t="shared" si="37"/>
        <v>1.1000000000000001</v>
      </c>
      <c r="D457" s="2">
        <v>1.4</v>
      </c>
      <c r="F457" s="3">
        <v>1.1012009237875287</v>
      </c>
      <c r="G457" s="3"/>
      <c r="H457" s="2">
        <f t="shared" ca="1" si="38"/>
        <v>1.1010009237875287</v>
      </c>
      <c r="I457" s="2">
        <f t="shared" ca="1" si="39"/>
        <v>-2</v>
      </c>
      <c r="J457" s="2">
        <f t="shared" ca="1" si="40"/>
        <v>-2.0000000000000001E-4</v>
      </c>
    </row>
    <row r="458" spans="1:10">
      <c r="A458" s="2">
        <f t="shared" si="41"/>
        <v>457</v>
      </c>
      <c r="B458" s="2">
        <f t="shared" si="37"/>
        <v>1.1000000000000001</v>
      </c>
      <c r="D458" s="2">
        <v>1.4</v>
      </c>
      <c r="F458" s="3">
        <v>1.1020785219399536</v>
      </c>
      <c r="G458" s="3"/>
      <c r="H458" s="2">
        <f t="shared" ca="1" si="38"/>
        <v>1.1035785219399536</v>
      </c>
      <c r="I458" s="2">
        <f t="shared" ca="1" si="39"/>
        <v>15</v>
      </c>
      <c r="J458" s="2">
        <f t="shared" ca="1" si="40"/>
        <v>1.5E-3</v>
      </c>
    </row>
    <row r="459" spans="1:10">
      <c r="A459" s="2">
        <f t="shared" si="41"/>
        <v>458</v>
      </c>
      <c r="B459" s="2">
        <f t="shared" si="37"/>
        <v>1.1000000000000001</v>
      </c>
      <c r="D459" s="2">
        <v>1.4</v>
      </c>
      <c r="F459" s="3">
        <v>1.1029561200923785</v>
      </c>
      <c r="G459" s="3"/>
      <c r="H459" s="2">
        <f t="shared" ca="1" si="38"/>
        <v>1.1056561200923785</v>
      </c>
      <c r="I459" s="2">
        <f t="shared" ca="1" si="39"/>
        <v>27</v>
      </c>
      <c r="J459" s="2">
        <f t="shared" ca="1" si="40"/>
        <v>2.7000000000000001E-3</v>
      </c>
    </row>
    <row r="460" spans="1:10">
      <c r="A460" s="2">
        <f t="shared" si="41"/>
        <v>459</v>
      </c>
      <c r="B460" s="2">
        <f t="shared" si="37"/>
        <v>1.1000000000000001</v>
      </c>
      <c r="D460" s="2">
        <v>1.4</v>
      </c>
      <c r="F460" s="3">
        <v>1.1038337182448035</v>
      </c>
      <c r="G460" s="3"/>
      <c r="H460" s="2">
        <f t="shared" ca="1" si="38"/>
        <v>1.1043337182448034</v>
      </c>
      <c r="I460" s="2">
        <f t="shared" ca="1" si="39"/>
        <v>5</v>
      </c>
      <c r="J460" s="2">
        <f t="shared" ca="1" si="40"/>
        <v>5.0000000000000001E-4</v>
      </c>
    </row>
    <row r="461" spans="1:10">
      <c r="A461" s="2">
        <f t="shared" si="41"/>
        <v>460</v>
      </c>
      <c r="B461" s="2">
        <f t="shared" si="37"/>
        <v>1.1000000000000001</v>
      </c>
      <c r="D461" s="2">
        <v>1.4</v>
      </c>
      <c r="F461" s="3">
        <v>1.1047113163972286</v>
      </c>
      <c r="G461" s="3"/>
      <c r="H461" s="2">
        <f t="shared" ca="1" si="38"/>
        <v>1.1005113163972287</v>
      </c>
      <c r="I461" s="2">
        <f t="shared" ca="1" si="39"/>
        <v>-42</v>
      </c>
      <c r="J461" s="2">
        <f t="shared" ca="1" si="40"/>
        <v>-4.2000000000000006E-3</v>
      </c>
    </row>
    <row r="462" spans="1:10">
      <c r="A462" s="2">
        <f t="shared" si="41"/>
        <v>461</v>
      </c>
      <c r="B462" s="2">
        <f t="shared" si="37"/>
        <v>1.1100000000000001</v>
      </c>
      <c r="D462" s="2">
        <v>1.4</v>
      </c>
      <c r="F462" s="3">
        <v>1.1055889145496536</v>
      </c>
      <c r="G462" s="3"/>
      <c r="H462" s="2">
        <f t="shared" ca="1" si="38"/>
        <v>1.1004889145496535</v>
      </c>
      <c r="I462" s="2">
        <f t="shared" ca="1" si="39"/>
        <v>-51</v>
      </c>
      <c r="J462" s="2">
        <f t="shared" ca="1" si="40"/>
        <v>-5.1000000000000004E-3</v>
      </c>
    </row>
    <row r="463" spans="1:10">
      <c r="A463" s="2">
        <f t="shared" si="41"/>
        <v>462</v>
      </c>
      <c r="B463" s="2">
        <f t="shared" si="37"/>
        <v>1.1100000000000001</v>
      </c>
      <c r="D463" s="2">
        <v>1.4</v>
      </c>
      <c r="F463" s="3">
        <v>1.1064665127020785</v>
      </c>
      <c r="G463" s="3"/>
      <c r="H463" s="2">
        <f t="shared" ca="1" si="38"/>
        <v>1.1108665127020785</v>
      </c>
      <c r="I463" s="2">
        <f t="shared" ca="1" si="39"/>
        <v>44</v>
      </c>
      <c r="J463" s="2">
        <f t="shared" ca="1" si="40"/>
        <v>4.4000000000000003E-3</v>
      </c>
    </row>
    <row r="464" spans="1:10">
      <c r="A464" s="2">
        <f t="shared" si="41"/>
        <v>463</v>
      </c>
      <c r="B464" s="2">
        <f t="shared" si="37"/>
        <v>1.1100000000000001</v>
      </c>
      <c r="D464" s="2">
        <v>1.4</v>
      </c>
      <c r="F464" s="3">
        <v>1.1073441108545035</v>
      </c>
      <c r="G464" s="3"/>
      <c r="H464" s="2">
        <f t="shared" ca="1" si="38"/>
        <v>1.1043441108545036</v>
      </c>
      <c r="I464" s="2">
        <f t="shared" ca="1" si="39"/>
        <v>-30</v>
      </c>
      <c r="J464" s="2">
        <f t="shared" ca="1" si="40"/>
        <v>-3.0000000000000001E-3</v>
      </c>
    </row>
    <row r="465" spans="1:10">
      <c r="A465" s="2">
        <f t="shared" si="41"/>
        <v>464</v>
      </c>
      <c r="B465" s="2">
        <f t="shared" si="37"/>
        <v>1.1100000000000001</v>
      </c>
      <c r="D465" s="2">
        <v>1.4</v>
      </c>
      <c r="F465" s="3">
        <v>1.1082217090069284</v>
      </c>
      <c r="G465" s="3"/>
      <c r="H465" s="2">
        <f t="shared" ca="1" si="38"/>
        <v>1.1076217090069285</v>
      </c>
      <c r="I465" s="2">
        <f t="shared" ca="1" si="39"/>
        <v>-6</v>
      </c>
      <c r="J465" s="2">
        <f t="shared" ca="1" si="40"/>
        <v>-6.0000000000000006E-4</v>
      </c>
    </row>
    <row r="466" spans="1:10">
      <c r="A466" s="2">
        <f t="shared" si="41"/>
        <v>465</v>
      </c>
      <c r="B466" s="2">
        <f t="shared" si="37"/>
        <v>1.1100000000000001</v>
      </c>
      <c r="D466" s="2">
        <v>1.4</v>
      </c>
      <c r="F466" s="3">
        <v>1.1090993071593533</v>
      </c>
      <c r="G466" s="3"/>
      <c r="H466" s="2">
        <f t="shared" ca="1" si="38"/>
        <v>1.1072993071593533</v>
      </c>
      <c r="I466" s="2">
        <f t="shared" ca="1" si="39"/>
        <v>-18</v>
      </c>
      <c r="J466" s="2">
        <f t="shared" ca="1" si="40"/>
        <v>-1.8000000000000002E-3</v>
      </c>
    </row>
    <row r="467" spans="1:10">
      <c r="A467" s="2">
        <f t="shared" si="41"/>
        <v>466</v>
      </c>
      <c r="B467" s="2">
        <f t="shared" si="37"/>
        <v>1.1100000000000001</v>
      </c>
      <c r="D467" s="2">
        <v>1.4</v>
      </c>
      <c r="F467" s="3">
        <v>1.1099769053117783</v>
      </c>
      <c r="G467" s="3"/>
      <c r="H467" s="2">
        <f t="shared" ca="1" si="38"/>
        <v>1.1068769053117782</v>
      </c>
      <c r="I467" s="2">
        <f t="shared" ca="1" si="39"/>
        <v>-31</v>
      </c>
      <c r="J467" s="2">
        <f t="shared" ca="1" si="40"/>
        <v>-3.1000000000000003E-3</v>
      </c>
    </row>
    <row r="468" spans="1:10">
      <c r="A468" s="2">
        <f t="shared" si="41"/>
        <v>467</v>
      </c>
      <c r="B468" s="2">
        <f t="shared" si="37"/>
        <v>1.1100000000000001</v>
      </c>
      <c r="D468" s="2">
        <v>1.4</v>
      </c>
      <c r="F468" s="3">
        <v>1.1108545034642032</v>
      </c>
      <c r="G468" s="3"/>
      <c r="H468" s="2">
        <f t="shared" ca="1" si="38"/>
        <v>1.1162545034642033</v>
      </c>
      <c r="I468" s="2">
        <f t="shared" ca="1" si="39"/>
        <v>54</v>
      </c>
      <c r="J468" s="2">
        <f t="shared" ca="1" si="40"/>
        <v>5.4000000000000003E-3</v>
      </c>
    </row>
    <row r="469" spans="1:10">
      <c r="A469" s="2">
        <f t="shared" si="41"/>
        <v>468</v>
      </c>
      <c r="B469" s="2">
        <f t="shared" si="37"/>
        <v>1.1100000000000001</v>
      </c>
      <c r="D469" s="2">
        <v>1.4</v>
      </c>
      <c r="F469" s="3">
        <v>1.1117321016166282</v>
      </c>
      <c r="G469" s="3"/>
      <c r="H469" s="2">
        <f t="shared" ca="1" si="38"/>
        <v>1.1157321016166282</v>
      </c>
      <c r="I469" s="2">
        <f t="shared" ca="1" si="39"/>
        <v>40</v>
      </c>
      <c r="J469" s="2">
        <f t="shared" ca="1" si="40"/>
        <v>4.0000000000000001E-3</v>
      </c>
    </row>
    <row r="470" spans="1:10">
      <c r="A470" s="2">
        <f t="shared" si="41"/>
        <v>469</v>
      </c>
      <c r="B470" s="2">
        <f t="shared" si="37"/>
        <v>1.1100000000000001</v>
      </c>
      <c r="D470" s="2">
        <v>1.4</v>
      </c>
      <c r="F470" s="3">
        <v>1.1126096997690531</v>
      </c>
      <c r="G470" s="3"/>
      <c r="H470" s="2">
        <f t="shared" ca="1" si="38"/>
        <v>1.1088096997690531</v>
      </c>
      <c r="I470" s="2">
        <f t="shared" ca="1" si="39"/>
        <v>-38</v>
      </c>
      <c r="J470" s="2">
        <f t="shared" ca="1" si="40"/>
        <v>-3.8E-3</v>
      </c>
    </row>
    <row r="471" spans="1:10">
      <c r="A471" s="2">
        <f t="shared" si="41"/>
        <v>470</v>
      </c>
      <c r="B471" s="2">
        <f t="shared" si="37"/>
        <v>1.1100000000000001</v>
      </c>
      <c r="D471" s="2">
        <v>1.4</v>
      </c>
      <c r="F471" s="3">
        <v>1.113487297921478</v>
      </c>
      <c r="G471" s="3"/>
      <c r="H471" s="2">
        <f t="shared" ca="1" si="38"/>
        <v>1.111587297921478</v>
      </c>
      <c r="I471" s="2">
        <f t="shared" ca="1" si="39"/>
        <v>-19</v>
      </c>
      <c r="J471" s="2">
        <f t="shared" ca="1" si="40"/>
        <v>-1.9E-3</v>
      </c>
    </row>
    <row r="472" spans="1:10">
      <c r="A472" s="2">
        <f t="shared" si="41"/>
        <v>471</v>
      </c>
      <c r="B472" s="2">
        <f t="shared" si="37"/>
        <v>1.1100000000000001</v>
      </c>
      <c r="D472" s="2">
        <v>1.4</v>
      </c>
      <c r="F472" s="3">
        <v>1.114364896073903</v>
      </c>
      <c r="G472" s="3"/>
      <c r="H472" s="2">
        <f t="shared" ca="1" si="38"/>
        <v>1.1133648960739031</v>
      </c>
      <c r="I472" s="2">
        <f t="shared" ca="1" si="39"/>
        <v>-10</v>
      </c>
      <c r="J472" s="2">
        <f t="shared" ca="1" si="40"/>
        <v>-1E-3</v>
      </c>
    </row>
    <row r="473" spans="1:10">
      <c r="A473" s="2">
        <f t="shared" si="41"/>
        <v>472</v>
      </c>
      <c r="B473" s="2">
        <f t="shared" si="37"/>
        <v>1.1200000000000001</v>
      </c>
      <c r="D473" s="2">
        <v>1.4</v>
      </c>
      <c r="F473" s="3">
        <v>1.1152424942263279</v>
      </c>
      <c r="G473" s="3"/>
      <c r="H473" s="2">
        <f t="shared" ca="1" si="38"/>
        <v>1.120442494226328</v>
      </c>
      <c r="I473" s="2">
        <f t="shared" ca="1" si="39"/>
        <v>52</v>
      </c>
      <c r="J473" s="2">
        <f t="shared" ca="1" si="40"/>
        <v>5.2000000000000006E-3</v>
      </c>
    </row>
    <row r="474" spans="1:10">
      <c r="A474" s="2">
        <f t="shared" si="41"/>
        <v>473</v>
      </c>
      <c r="B474" s="2">
        <f t="shared" si="37"/>
        <v>1.1200000000000001</v>
      </c>
      <c r="D474" s="2">
        <v>1.4</v>
      </c>
      <c r="F474" s="3">
        <v>1.1161200923787529</v>
      </c>
      <c r="G474" s="3"/>
      <c r="H474" s="2">
        <f t="shared" ca="1" si="38"/>
        <v>1.1154200923787529</v>
      </c>
      <c r="I474" s="2">
        <f t="shared" ca="1" si="39"/>
        <v>-7</v>
      </c>
      <c r="J474" s="2">
        <f t="shared" ca="1" si="40"/>
        <v>-6.9999999999999999E-4</v>
      </c>
    </row>
    <row r="475" spans="1:10">
      <c r="A475" s="2">
        <f t="shared" si="41"/>
        <v>474</v>
      </c>
      <c r="B475" s="2">
        <f t="shared" si="37"/>
        <v>1.1200000000000001</v>
      </c>
      <c r="D475" s="2">
        <v>1.4</v>
      </c>
      <c r="F475" s="3">
        <v>1.1169976905311778</v>
      </c>
      <c r="G475" s="3"/>
      <c r="H475" s="2">
        <f t="shared" ca="1" si="38"/>
        <v>1.1173976905311778</v>
      </c>
      <c r="I475" s="2">
        <f t="shared" ca="1" si="39"/>
        <v>4</v>
      </c>
      <c r="J475" s="2">
        <f t="shared" ca="1" si="40"/>
        <v>4.0000000000000002E-4</v>
      </c>
    </row>
    <row r="476" spans="1:10">
      <c r="A476" s="2">
        <f t="shared" si="41"/>
        <v>475</v>
      </c>
      <c r="B476" s="2">
        <f t="shared" ref="B476:B524" si="42">ROUND(F476, 2)</f>
        <v>1.1200000000000001</v>
      </c>
      <c r="D476" s="2">
        <v>1.4</v>
      </c>
      <c r="F476" s="3">
        <v>1.1178752886836028</v>
      </c>
      <c r="G476" s="3"/>
      <c r="H476" s="2">
        <f t="shared" ca="1" si="38"/>
        <v>1.1145752886836027</v>
      </c>
      <c r="I476" s="2">
        <f t="shared" ca="1" si="39"/>
        <v>-33</v>
      </c>
      <c r="J476" s="2">
        <f t="shared" ca="1" si="40"/>
        <v>-3.3E-3</v>
      </c>
    </row>
    <row r="477" spans="1:10">
      <c r="A477" s="2">
        <f t="shared" si="41"/>
        <v>476</v>
      </c>
      <c r="B477" s="2">
        <f t="shared" si="42"/>
        <v>1.1200000000000001</v>
      </c>
      <c r="D477" s="2">
        <v>1.4</v>
      </c>
      <c r="F477" s="3">
        <v>1.1187528868360277</v>
      </c>
      <c r="G477" s="3"/>
      <c r="H477" s="2">
        <f t="shared" ca="1" si="38"/>
        <v>1.1211528868360277</v>
      </c>
      <c r="I477" s="2">
        <f t="shared" ca="1" si="39"/>
        <v>24</v>
      </c>
      <c r="J477" s="2">
        <f t="shared" ca="1" si="40"/>
        <v>2.4000000000000002E-3</v>
      </c>
    </row>
    <row r="478" spans="1:10">
      <c r="A478" s="2">
        <f t="shared" si="41"/>
        <v>477</v>
      </c>
      <c r="B478" s="2">
        <f t="shared" si="42"/>
        <v>1.1200000000000001</v>
      </c>
      <c r="D478" s="2">
        <v>1.4</v>
      </c>
      <c r="F478" s="3">
        <v>1.1196304849884526</v>
      </c>
      <c r="G478" s="3"/>
      <c r="H478" s="2">
        <f t="shared" ca="1" si="38"/>
        <v>1.1204304849884525</v>
      </c>
      <c r="I478" s="2">
        <f t="shared" ca="1" si="39"/>
        <v>8</v>
      </c>
      <c r="J478" s="2">
        <f t="shared" ca="1" si="40"/>
        <v>8.0000000000000004E-4</v>
      </c>
    </row>
    <row r="479" spans="1:10">
      <c r="A479" s="2">
        <f t="shared" si="41"/>
        <v>478</v>
      </c>
      <c r="B479" s="2">
        <f t="shared" si="42"/>
        <v>1.1200000000000001</v>
      </c>
      <c r="D479" s="2">
        <v>1.4</v>
      </c>
      <c r="F479" s="3">
        <v>1.1205080831408776</v>
      </c>
      <c r="G479" s="3"/>
      <c r="H479" s="2">
        <f t="shared" ca="1" si="38"/>
        <v>1.1177080831408777</v>
      </c>
      <c r="I479" s="2">
        <f t="shared" ca="1" si="39"/>
        <v>-28</v>
      </c>
      <c r="J479" s="2">
        <f t="shared" ca="1" si="40"/>
        <v>-2.8E-3</v>
      </c>
    </row>
    <row r="480" spans="1:10">
      <c r="A480" s="2">
        <f t="shared" si="41"/>
        <v>479</v>
      </c>
      <c r="B480" s="2">
        <f t="shared" si="42"/>
        <v>1.1200000000000001</v>
      </c>
      <c r="D480" s="2">
        <v>1.4</v>
      </c>
      <c r="F480" s="3">
        <v>1.1213856812933025</v>
      </c>
      <c r="G480" s="3"/>
      <c r="H480" s="2">
        <f t="shared" ca="1" si="38"/>
        <v>1.1233856812933025</v>
      </c>
      <c r="I480" s="2">
        <f t="shared" ca="1" si="39"/>
        <v>20</v>
      </c>
      <c r="J480" s="2">
        <f t="shared" ca="1" si="40"/>
        <v>2E-3</v>
      </c>
    </row>
    <row r="481" spans="1:10">
      <c r="A481" s="2">
        <f t="shared" si="41"/>
        <v>480</v>
      </c>
      <c r="B481" s="2">
        <f t="shared" si="42"/>
        <v>1.1200000000000001</v>
      </c>
      <c r="D481" s="2">
        <v>1.4</v>
      </c>
      <c r="F481" s="3">
        <v>1.1222632794457275</v>
      </c>
      <c r="G481" s="3"/>
      <c r="H481" s="2">
        <f t="shared" ca="1" si="38"/>
        <v>1.1224632794457274</v>
      </c>
      <c r="I481" s="2">
        <f t="shared" ca="1" si="39"/>
        <v>2</v>
      </c>
      <c r="J481" s="2">
        <f t="shared" ca="1" si="40"/>
        <v>2.0000000000000001E-4</v>
      </c>
    </row>
    <row r="482" spans="1:10">
      <c r="A482" s="2">
        <f t="shared" si="41"/>
        <v>481</v>
      </c>
      <c r="B482" s="2">
        <f t="shared" si="42"/>
        <v>1.1200000000000001</v>
      </c>
      <c r="D482" s="2">
        <v>1.4</v>
      </c>
      <c r="F482" s="3">
        <v>1.1231408775981524</v>
      </c>
      <c r="G482" s="3"/>
      <c r="H482" s="2">
        <f t="shared" ca="1" si="38"/>
        <v>1.1227408775981524</v>
      </c>
      <c r="I482" s="2">
        <f t="shared" ca="1" si="39"/>
        <v>-4</v>
      </c>
      <c r="J482" s="2">
        <f t="shared" ca="1" si="40"/>
        <v>-4.0000000000000002E-4</v>
      </c>
    </row>
    <row r="483" spans="1:10">
      <c r="A483" s="2">
        <f t="shared" si="41"/>
        <v>482</v>
      </c>
      <c r="B483" s="2">
        <f t="shared" si="42"/>
        <v>1.1200000000000001</v>
      </c>
      <c r="D483" s="2">
        <v>1.4</v>
      </c>
      <c r="F483" s="3">
        <v>1.1240184757505773</v>
      </c>
      <c r="G483" s="3"/>
      <c r="H483" s="2">
        <f t="shared" ca="1" si="38"/>
        <v>1.1222184757505773</v>
      </c>
      <c r="I483" s="2">
        <f t="shared" ca="1" si="39"/>
        <v>-18</v>
      </c>
      <c r="J483" s="2">
        <f t="shared" ca="1" si="40"/>
        <v>-1.8000000000000002E-3</v>
      </c>
    </row>
    <row r="484" spans="1:10">
      <c r="A484" s="2">
        <f t="shared" si="41"/>
        <v>483</v>
      </c>
      <c r="B484" s="2">
        <f t="shared" si="42"/>
        <v>1.1200000000000001</v>
      </c>
      <c r="D484" s="2">
        <v>1.4</v>
      </c>
      <c r="F484" s="3">
        <v>1.1248960739030023</v>
      </c>
      <c r="G484" s="3"/>
      <c r="H484" s="2">
        <f t="shared" ca="1" si="38"/>
        <v>1.1239960739030024</v>
      </c>
      <c r="I484" s="2">
        <f t="shared" ca="1" si="39"/>
        <v>-9</v>
      </c>
      <c r="J484" s="2">
        <f t="shared" ca="1" si="40"/>
        <v>-9.0000000000000008E-4</v>
      </c>
    </row>
    <row r="485" spans="1:10">
      <c r="A485" s="2">
        <f t="shared" si="41"/>
        <v>484</v>
      </c>
      <c r="B485" s="2">
        <f t="shared" si="42"/>
        <v>1.1299999999999999</v>
      </c>
      <c r="D485" s="2">
        <v>1.4</v>
      </c>
      <c r="F485" s="3">
        <v>1.1257736720554272</v>
      </c>
      <c r="G485" s="3"/>
      <c r="H485" s="2">
        <f t="shared" ca="1" si="38"/>
        <v>1.1305736720554271</v>
      </c>
      <c r="I485" s="2">
        <f t="shared" ca="1" si="39"/>
        <v>48</v>
      </c>
      <c r="J485" s="2">
        <f t="shared" ca="1" si="40"/>
        <v>4.8000000000000004E-3</v>
      </c>
    </row>
    <row r="486" spans="1:10">
      <c r="A486" s="2">
        <f t="shared" si="41"/>
        <v>485</v>
      </c>
      <c r="B486" s="2">
        <f t="shared" si="42"/>
        <v>1.1299999999999999</v>
      </c>
      <c r="D486" s="2">
        <v>1.4</v>
      </c>
      <c r="F486" s="3">
        <v>1.1266512702078522</v>
      </c>
      <c r="G486" s="3"/>
      <c r="H486" s="2">
        <f t="shared" ca="1" si="38"/>
        <v>1.1294512702078521</v>
      </c>
      <c r="I486" s="2">
        <f t="shared" ca="1" si="39"/>
        <v>28</v>
      </c>
      <c r="J486" s="2">
        <f t="shared" ca="1" si="40"/>
        <v>2.8E-3</v>
      </c>
    </row>
    <row r="487" spans="1:10">
      <c r="A487" s="2">
        <f t="shared" si="41"/>
        <v>486</v>
      </c>
      <c r="B487" s="2">
        <f t="shared" si="42"/>
        <v>1.1299999999999999</v>
      </c>
      <c r="D487" s="2">
        <v>1.4</v>
      </c>
      <c r="F487" s="3">
        <v>1.1275288683602771</v>
      </c>
      <c r="G487" s="3"/>
      <c r="H487" s="2">
        <f t="shared" ca="1" si="38"/>
        <v>1.1297288683602771</v>
      </c>
      <c r="I487" s="2">
        <f t="shared" ca="1" si="39"/>
        <v>22</v>
      </c>
      <c r="J487" s="2">
        <f t="shared" ca="1" si="40"/>
        <v>2.2000000000000001E-3</v>
      </c>
    </row>
    <row r="488" spans="1:10">
      <c r="A488" s="2">
        <f t="shared" si="41"/>
        <v>487</v>
      </c>
      <c r="B488" s="2">
        <f t="shared" si="42"/>
        <v>1.1299999999999999</v>
      </c>
      <c r="D488" s="2">
        <v>1.4</v>
      </c>
      <c r="F488" s="3">
        <v>1.128406466512702</v>
      </c>
      <c r="G488" s="3"/>
      <c r="H488" s="2">
        <f t="shared" ca="1" si="38"/>
        <v>1.133006466512702</v>
      </c>
      <c r="I488" s="2">
        <f t="shared" ca="1" si="39"/>
        <v>46</v>
      </c>
      <c r="J488" s="2">
        <f t="shared" ca="1" si="40"/>
        <v>4.5999999999999999E-3</v>
      </c>
    </row>
    <row r="489" spans="1:10">
      <c r="A489" s="2">
        <f t="shared" si="41"/>
        <v>488</v>
      </c>
      <c r="B489" s="2">
        <f t="shared" si="42"/>
        <v>1.1299999999999999</v>
      </c>
      <c r="D489" s="2">
        <v>1.4</v>
      </c>
      <c r="F489" s="3">
        <v>1.129284064665127</v>
      </c>
      <c r="G489" s="3"/>
      <c r="H489" s="2">
        <f t="shared" ca="1" si="38"/>
        <v>1.129484064665127</v>
      </c>
      <c r="I489" s="2">
        <f t="shared" ca="1" si="39"/>
        <v>2</v>
      </c>
      <c r="J489" s="2">
        <f t="shared" ca="1" si="40"/>
        <v>2.0000000000000001E-4</v>
      </c>
    </row>
    <row r="490" spans="1:10">
      <c r="A490" s="2">
        <f t="shared" si="41"/>
        <v>489</v>
      </c>
      <c r="B490" s="2">
        <f t="shared" si="42"/>
        <v>1.1299999999999999</v>
      </c>
      <c r="D490" s="2">
        <v>1.4</v>
      </c>
      <c r="F490" s="3">
        <v>1.1301616628175519</v>
      </c>
      <c r="G490" s="3"/>
      <c r="H490" s="2">
        <f t="shared" ca="1" si="38"/>
        <v>1.1330616628175518</v>
      </c>
      <c r="I490" s="2">
        <f t="shared" ca="1" si="39"/>
        <v>29</v>
      </c>
      <c r="J490" s="2">
        <f t="shared" ca="1" si="40"/>
        <v>2.9000000000000002E-3</v>
      </c>
    </row>
    <row r="491" spans="1:10">
      <c r="A491" s="2">
        <f t="shared" si="41"/>
        <v>490</v>
      </c>
      <c r="B491" s="2">
        <f t="shared" si="42"/>
        <v>1.1299999999999999</v>
      </c>
      <c r="D491" s="2">
        <v>1.4</v>
      </c>
      <c r="F491" s="3">
        <v>1.1310392609699769</v>
      </c>
      <c r="G491" s="3"/>
      <c r="H491" s="2">
        <f t="shared" ca="1" si="38"/>
        <v>1.130039260969977</v>
      </c>
      <c r="I491" s="2">
        <f t="shared" ca="1" si="39"/>
        <v>-10</v>
      </c>
      <c r="J491" s="2">
        <f t="shared" ca="1" si="40"/>
        <v>-1E-3</v>
      </c>
    </row>
    <row r="492" spans="1:10">
      <c r="A492" s="2">
        <f t="shared" si="41"/>
        <v>491</v>
      </c>
      <c r="B492" s="2">
        <f t="shared" si="42"/>
        <v>1.1299999999999999</v>
      </c>
      <c r="D492" s="2">
        <v>1.4</v>
      </c>
      <c r="F492" s="3">
        <v>1.1319168591224018</v>
      </c>
      <c r="G492" s="3"/>
      <c r="H492" s="2">
        <f t="shared" ca="1" si="38"/>
        <v>1.1297168591224018</v>
      </c>
      <c r="I492" s="2">
        <f t="shared" ca="1" si="39"/>
        <v>-22</v>
      </c>
      <c r="J492" s="2">
        <f t="shared" ca="1" si="40"/>
        <v>-2.2000000000000001E-3</v>
      </c>
    </row>
    <row r="493" spans="1:10">
      <c r="A493" s="2">
        <f t="shared" si="41"/>
        <v>492</v>
      </c>
      <c r="B493" s="2">
        <f t="shared" si="42"/>
        <v>1.1299999999999999</v>
      </c>
      <c r="D493" s="2">
        <v>1.4</v>
      </c>
      <c r="F493" s="3">
        <v>1.1327944572748267</v>
      </c>
      <c r="G493" s="3"/>
      <c r="H493" s="2">
        <f t="shared" ca="1" si="38"/>
        <v>1.1327944572748267</v>
      </c>
      <c r="I493" s="2">
        <f t="shared" ca="1" si="39"/>
        <v>0</v>
      </c>
      <c r="J493" s="2">
        <f t="shared" ca="1" si="40"/>
        <v>0</v>
      </c>
    </row>
    <row r="494" spans="1:10">
      <c r="A494" s="2">
        <f t="shared" si="41"/>
        <v>493</v>
      </c>
      <c r="B494" s="2">
        <f t="shared" si="42"/>
        <v>1.1299999999999999</v>
      </c>
      <c r="D494" s="2">
        <v>1.4</v>
      </c>
      <c r="F494" s="3">
        <v>1.1336720554272517</v>
      </c>
      <c r="G494" s="3"/>
      <c r="H494" s="2">
        <f t="shared" ca="1" si="38"/>
        <v>1.1342720554272516</v>
      </c>
      <c r="I494" s="2">
        <f t="shared" ca="1" si="39"/>
        <v>6</v>
      </c>
      <c r="J494" s="2">
        <f t="shared" ca="1" si="40"/>
        <v>6.0000000000000006E-4</v>
      </c>
    </row>
    <row r="495" spans="1:10">
      <c r="A495" s="2">
        <f t="shared" si="41"/>
        <v>494</v>
      </c>
      <c r="B495" s="2">
        <f t="shared" si="42"/>
        <v>1.1299999999999999</v>
      </c>
      <c r="D495" s="2">
        <v>1.4</v>
      </c>
      <c r="F495" s="3">
        <v>1.1345496535796766</v>
      </c>
      <c r="G495" s="3"/>
      <c r="H495" s="2">
        <f t="shared" ca="1" si="38"/>
        <v>1.1366496535796766</v>
      </c>
      <c r="I495" s="2">
        <f t="shared" ca="1" si="39"/>
        <v>21</v>
      </c>
      <c r="J495" s="2">
        <f t="shared" ca="1" si="40"/>
        <v>2.1000000000000003E-3</v>
      </c>
    </row>
    <row r="496" spans="1:10">
      <c r="A496" s="2">
        <f t="shared" si="41"/>
        <v>495</v>
      </c>
      <c r="B496" s="2">
        <f t="shared" si="42"/>
        <v>1.1399999999999999</v>
      </c>
      <c r="D496" s="2">
        <v>1.4</v>
      </c>
      <c r="F496" s="3">
        <v>1.1354272517321016</v>
      </c>
      <c r="G496" s="3"/>
      <c r="H496" s="2">
        <f t="shared" ca="1" si="38"/>
        <v>1.1327272517321016</v>
      </c>
      <c r="I496" s="2">
        <f t="shared" ca="1" si="39"/>
        <v>-27</v>
      </c>
      <c r="J496" s="2">
        <f t="shared" ca="1" si="40"/>
        <v>-2.7000000000000001E-3</v>
      </c>
    </row>
    <row r="497" spans="1:10">
      <c r="A497" s="2">
        <f t="shared" si="41"/>
        <v>496</v>
      </c>
      <c r="B497" s="2">
        <f t="shared" si="42"/>
        <v>1.1399999999999999</v>
      </c>
      <c r="D497" s="2">
        <v>1.4</v>
      </c>
      <c r="F497" s="3">
        <v>1.1363048498845265</v>
      </c>
      <c r="G497" s="3"/>
      <c r="H497" s="2">
        <f t="shared" ca="1" si="38"/>
        <v>1.1328048498845265</v>
      </c>
      <c r="I497" s="2">
        <f t="shared" ca="1" si="39"/>
        <v>-35</v>
      </c>
      <c r="J497" s="2">
        <f t="shared" ca="1" si="40"/>
        <v>-3.5000000000000001E-3</v>
      </c>
    </row>
    <row r="498" spans="1:10">
      <c r="A498" s="2">
        <f t="shared" si="41"/>
        <v>497</v>
      </c>
      <c r="B498" s="2">
        <f t="shared" si="42"/>
        <v>1.1399999999999999</v>
      </c>
      <c r="D498" s="2">
        <v>1.4</v>
      </c>
      <c r="F498" s="3">
        <v>1.1371824480369515</v>
      </c>
      <c r="G498" s="3"/>
      <c r="H498" s="2">
        <f t="shared" ca="1" si="38"/>
        <v>1.1393824480369514</v>
      </c>
      <c r="I498" s="2">
        <f t="shared" ca="1" si="39"/>
        <v>22</v>
      </c>
      <c r="J498" s="2">
        <f t="shared" ca="1" si="40"/>
        <v>2.2000000000000001E-3</v>
      </c>
    </row>
    <row r="499" spans="1:10">
      <c r="A499" s="2">
        <f t="shared" si="41"/>
        <v>498</v>
      </c>
      <c r="B499" s="2">
        <f t="shared" si="42"/>
        <v>1.1399999999999999</v>
      </c>
      <c r="D499" s="2">
        <v>1.4</v>
      </c>
      <c r="F499" s="3">
        <v>1.1380600461893764</v>
      </c>
      <c r="G499" s="3"/>
      <c r="H499" s="2">
        <f t="shared" ca="1" si="38"/>
        <v>1.1379600461893764</v>
      </c>
      <c r="I499" s="2">
        <f t="shared" ca="1" si="39"/>
        <v>-1</v>
      </c>
      <c r="J499" s="2">
        <f t="shared" ca="1" si="40"/>
        <v>-1E-4</v>
      </c>
    </row>
    <row r="500" spans="1:10">
      <c r="A500" s="2">
        <f t="shared" si="41"/>
        <v>499</v>
      </c>
      <c r="B500" s="2">
        <f t="shared" si="42"/>
        <v>1.1399999999999999</v>
      </c>
      <c r="D500" s="2">
        <v>1.4</v>
      </c>
      <c r="F500" s="3">
        <v>1.1389376443418013</v>
      </c>
      <c r="G500" s="3"/>
      <c r="H500" s="2">
        <f t="shared" ca="1" si="38"/>
        <v>1.1417376443418012</v>
      </c>
      <c r="I500" s="2">
        <f t="shared" ca="1" si="39"/>
        <v>28</v>
      </c>
      <c r="J500" s="2">
        <f t="shared" ca="1" si="40"/>
        <v>2.8E-3</v>
      </c>
    </row>
    <row r="501" spans="1:10">
      <c r="A501" s="2">
        <f t="shared" si="41"/>
        <v>500</v>
      </c>
      <c r="B501" s="2">
        <f t="shared" si="42"/>
        <v>1.1399999999999999</v>
      </c>
      <c r="D501" s="2">
        <v>1.4</v>
      </c>
      <c r="F501" s="3">
        <v>1.1398152424942263</v>
      </c>
      <c r="G501" s="3"/>
      <c r="H501" s="2">
        <f t="shared" ca="1" si="38"/>
        <v>1.1426152424942262</v>
      </c>
      <c r="I501" s="2">
        <f t="shared" ca="1" si="39"/>
        <v>28</v>
      </c>
      <c r="J501" s="2">
        <f t="shared" ca="1" si="40"/>
        <v>2.8E-3</v>
      </c>
    </row>
    <row r="502" spans="1:10">
      <c r="A502" s="2">
        <f t="shared" si="41"/>
        <v>501</v>
      </c>
      <c r="B502" s="2">
        <f t="shared" si="42"/>
        <v>1.1399999999999999</v>
      </c>
      <c r="D502" s="2">
        <v>1.4</v>
      </c>
      <c r="F502" s="3">
        <v>1.1406928406466512</v>
      </c>
      <c r="G502" s="3"/>
      <c r="H502" s="2">
        <f t="shared" ca="1" si="38"/>
        <v>1.1427928406466512</v>
      </c>
      <c r="I502" s="2">
        <f t="shared" ca="1" si="39"/>
        <v>21</v>
      </c>
      <c r="J502" s="2">
        <f t="shared" ca="1" si="40"/>
        <v>2.1000000000000003E-3</v>
      </c>
    </row>
    <row r="503" spans="1:10">
      <c r="A503" s="2">
        <f t="shared" si="41"/>
        <v>502</v>
      </c>
      <c r="B503" s="2">
        <f t="shared" si="42"/>
        <v>1.1399999999999999</v>
      </c>
      <c r="D503" s="2">
        <v>1.4</v>
      </c>
      <c r="F503" s="3">
        <v>1.1415704387990762</v>
      </c>
      <c r="G503" s="3"/>
      <c r="H503" s="2">
        <f t="shared" ca="1" si="38"/>
        <v>1.1374704387990762</v>
      </c>
      <c r="I503" s="2">
        <f t="shared" ca="1" si="39"/>
        <v>-41</v>
      </c>
      <c r="J503" s="2">
        <f t="shared" ca="1" si="40"/>
        <v>-4.1000000000000003E-3</v>
      </c>
    </row>
    <row r="504" spans="1:10">
      <c r="A504" s="2">
        <f t="shared" si="41"/>
        <v>503</v>
      </c>
      <c r="B504" s="2">
        <f t="shared" si="42"/>
        <v>1.1399999999999999</v>
      </c>
      <c r="D504" s="2">
        <v>1.4</v>
      </c>
      <c r="F504" s="3">
        <v>1.1424480369515011</v>
      </c>
      <c r="G504" s="3"/>
      <c r="H504" s="2">
        <f t="shared" ca="1" si="38"/>
        <v>1.138948036951501</v>
      </c>
      <c r="I504" s="2">
        <f t="shared" ca="1" si="39"/>
        <v>-35</v>
      </c>
      <c r="J504" s="2">
        <f t="shared" ca="1" si="40"/>
        <v>-3.5000000000000001E-3</v>
      </c>
    </row>
    <row r="505" spans="1:10">
      <c r="A505" s="2">
        <f t="shared" si="41"/>
        <v>504</v>
      </c>
      <c r="B505" s="2">
        <f t="shared" si="42"/>
        <v>1.1399999999999999</v>
      </c>
      <c r="D505" s="2">
        <v>1.4</v>
      </c>
      <c r="F505" s="3">
        <v>1.143325635103926</v>
      </c>
      <c r="G505" s="3"/>
      <c r="H505" s="2">
        <f t="shared" ca="1" si="38"/>
        <v>1.1428256351039261</v>
      </c>
      <c r="I505" s="2">
        <f t="shared" ca="1" si="39"/>
        <v>-5</v>
      </c>
      <c r="J505" s="2">
        <f t="shared" ca="1" si="40"/>
        <v>-5.0000000000000001E-4</v>
      </c>
    </row>
    <row r="506" spans="1:10">
      <c r="A506" s="2">
        <f t="shared" si="41"/>
        <v>505</v>
      </c>
      <c r="B506" s="2">
        <f t="shared" si="42"/>
        <v>1.1399999999999999</v>
      </c>
      <c r="D506" s="2">
        <v>1.4</v>
      </c>
      <c r="F506" s="3">
        <v>1.144203233256351</v>
      </c>
      <c r="G506" s="3"/>
      <c r="H506" s="2">
        <f t="shared" ca="1" si="38"/>
        <v>1.1427032332563509</v>
      </c>
      <c r="I506" s="2">
        <f t="shared" ca="1" si="39"/>
        <v>-15</v>
      </c>
      <c r="J506" s="2">
        <f t="shared" ca="1" si="40"/>
        <v>-1.5E-3</v>
      </c>
    </row>
    <row r="507" spans="1:10">
      <c r="A507" s="2">
        <f t="shared" si="41"/>
        <v>506</v>
      </c>
      <c r="B507" s="2">
        <f t="shared" si="42"/>
        <v>1.1499999999999999</v>
      </c>
      <c r="D507" s="2">
        <v>1.4</v>
      </c>
      <c r="F507" s="3">
        <v>1.1450808314087759</v>
      </c>
      <c r="G507" s="3"/>
      <c r="H507" s="2">
        <f t="shared" ca="1" si="38"/>
        <v>1.1408808314087759</v>
      </c>
      <c r="I507" s="2">
        <f t="shared" ca="1" si="39"/>
        <v>-42</v>
      </c>
      <c r="J507" s="2">
        <f t="shared" ca="1" si="40"/>
        <v>-4.2000000000000006E-3</v>
      </c>
    </row>
    <row r="508" spans="1:10">
      <c r="A508" s="2">
        <f t="shared" si="41"/>
        <v>507</v>
      </c>
      <c r="B508" s="2">
        <f t="shared" si="42"/>
        <v>1.1499999999999999</v>
      </c>
      <c r="D508" s="2">
        <v>1.4</v>
      </c>
      <c r="F508" s="3">
        <v>1.1459584295612009</v>
      </c>
      <c r="G508" s="3"/>
      <c r="H508" s="2">
        <f t="shared" ca="1" si="38"/>
        <v>1.1469584295612008</v>
      </c>
      <c r="I508" s="2">
        <f t="shared" ca="1" si="39"/>
        <v>10</v>
      </c>
      <c r="J508" s="2">
        <f t="shared" ca="1" si="40"/>
        <v>1E-3</v>
      </c>
    </row>
    <row r="509" spans="1:10">
      <c r="A509" s="2">
        <f t="shared" si="41"/>
        <v>508</v>
      </c>
      <c r="B509" s="2">
        <f t="shared" si="42"/>
        <v>1.1499999999999999</v>
      </c>
      <c r="D509" s="2">
        <v>1.4</v>
      </c>
      <c r="F509" s="3">
        <v>1.1468360277136258</v>
      </c>
      <c r="G509" s="3"/>
      <c r="H509" s="2">
        <f t="shared" ca="1" si="38"/>
        <v>1.1469360277136258</v>
      </c>
      <c r="I509" s="2">
        <f t="shared" ca="1" si="39"/>
        <v>1</v>
      </c>
      <c r="J509" s="2">
        <f t="shared" ca="1" si="40"/>
        <v>1E-4</v>
      </c>
    </row>
    <row r="510" spans="1:10">
      <c r="A510" s="2">
        <f t="shared" si="41"/>
        <v>509</v>
      </c>
      <c r="B510" s="2">
        <f t="shared" si="42"/>
        <v>1.1499999999999999</v>
      </c>
      <c r="D510" s="2">
        <v>1.4</v>
      </c>
      <c r="F510" s="3">
        <v>1.1477136258660507</v>
      </c>
      <c r="G510" s="3"/>
      <c r="H510" s="2">
        <f t="shared" ca="1" si="38"/>
        <v>1.1513136258660508</v>
      </c>
      <c r="I510" s="2">
        <f t="shared" ca="1" si="39"/>
        <v>36</v>
      </c>
      <c r="J510" s="2">
        <f t="shared" ca="1" si="40"/>
        <v>3.6000000000000003E-3</v>
      </c>
    </row>
    <row r="511" spans="1:10">
      <c r="A511" s="2">
        <f t="shared" si="41"/>
        <v>510</v>
      </c>
      <c r="B511" s="2">
        <f t="shared" si="42"/>
        <v>1.1499999999999999</v>
      </c>
      <c r="D511" s="2">
        <v>1.4</v>
      </c>
      <c r="F511" s="3">
        <v>1.1485912240184757</v>
      </c>
      <c r="G511" s="3"/>
      <c r="H511" s="2">
        <f t="shared" ca="1" si="38"/>
        <v>1.1470912240184756</v>
      </c>
      <c r="I511" s="2">
        <f t="shared" ca="1" si="39"/>
        <v>-15</v>
      </c>
      <c r="J511" s="2">
        <f t="shared" ca="1" si="40"/>
        <v>-1.5E-3</v>
      </c>
    </row>
    <row r="512" spans="1:10">
      <c r="A512" s="2">
        <f t="shared" si="41"/>
        <v>511</v>
      </c>
      <c r="B512" s="2">
        <f t="shared" si="42"/>
        <v>1.1499999999999999</v>
      </c>
      <c r="D512" s="2">
        <v>1.4</v>
      </c>
      <c r="F512" s="3">
        <v>1.1494688221709006</v>
      </c>
      <c r="G512" s="3"/>
      <c r="H512" s="2">
        <f t="shared" ca="1" si="38"/>
        <v>1.1505688221709007</v>
      </c>
      <c r="I512" s="2">
        <f t="shared" ca="1" si="39"/>
        <v>11</v>
      </c>
      <c r="J512" s="2">
        <f t="shared" ca="1" si="40"/>
        <v>1.1000000000000001E-3</v>
      </c>
    </row>
    <row r="513" spans="1:10">
      <c r="A513" s="2">
        <f t="shared" si="41"/>
        <v>512</v>
      </c>
      <c r="B513" s="2">
        <f t="shared" si="42"/>
        <v>1.1499999999999999</v>
      </c>
      <c r="D513" s="2">
        <v>1.4</v>
      </c>
      <c r="F513" s="3">
        <v>1.1503464203233256</v>
      </c>
      <c r="G513" s="3"/>
      <c r="H513" s="2">
        <f t="shared" ca="1" si="38"/>
        <v>1.1521464203233256</v>
      </c>
      <c r="I513" s="2">
        <f t="shared" ca="1" si="39"/>
        <v>18</v>
      </c>
      <c r="J513" s="2">
        <f t="shared" ca="1" si="40"/>
        <v>1.8000000000000002E-3</v>
      </c>
    </row>
    <row r="514" spans="1:10">
      <c r="A514" s="2">
        <f t="shared" si="41"/>
        <v>513</v>
      </c>
      <c r="B514" s="2">
        <f t="shared" si="42"/>
        <v>1.1499999999999999</v>
      </c>
      <c r="D514" s="2">
        <v>1.4</v>
      </c>
      <c r="F514" s="3">
        <v>1.1512240184757505</v>
      </c>
      <c r="G514" s="3"/>
      <c r="H514" s="2">
        <f t="shared" ca="1" si="38"/>
        <v>1.1473240184757505</v>
      </c>
      <c r="I514" s="2">
        <f t="shared" ca="1" si="39"/>
        <v>-39</v>
      </c>
      <c r="J514" s="2">
        <f t="shared" ca="1" si="40"/>
        <v>-3.9000000000000003E-3</v>
      </c>
    </row>
    <row r="515" spans="1:10">
      <c r="A515" s="2">
        <f t="shared" si="41"/>
        <v>514</v>
      </c>
      <c r="B515" s="2">
        <f t="shared" si="42"/>
        <v>1.1499999999999999</v>
      </c>
      <c r="D515" s="2">
        <v>1.4</v>
      </c>
      <c r="F515" s="3">
        <v>1.1521016166281755</v>
      </c>
      <c r="G515" s="3"/>
      <c r="H515" s="2">
        <f t="shared" ref="H515:H578" ca="1" si="43">F515+J515</f>
        <v>1.1474016166281755</v>
      </c>
      <c r="I515" s="2">
        <f t="shared" ref="I515:I578" ca="1" si="44">RANDBETWEEN(-55,55)</f>
        <v>-47</v>
      </c>
      <c r="J515" s="2">
        <f t="shared" ref="J515:J578" ca="1" si="45">I515*0.0001</f>
        <v>-4.7000000000000002E-3</v>
      </c>
    </row>
    <row r="516" spans="1:10">
      <c r="A516" s="2">
        <f t="shared" ref="A516:A579" si="46">A515+1</f>
        <v>515</v>
      </c>
      <c r="B516" s="2">
        <f t="shared" si="42"/>
        <v>1.1499999999999999</v>
      </c>
      <c r="D516" s="2">
        <v>1.4</v>
      </c>
      <c r="F516" s="3">
        <v>1.1529792147806004</v>
      </c>
      <c r="G516" s="3"/>
      <c r="H516" s="2">
        <f t="shared" ca="1" si="43"/>
        <v>1.1550792147806004</v>
      </c>
      <c r="I516" s="2">
        <f t="shared" ca="1" si="44"/>
        <v>21</v>
      </c>
      <c r="J516" s="2">
        <f t="shared" ca="1" si="45"/>
        <v>2.1000000000000003E-3</v>
      </c>
    </row>
    <row r="517" spans="1:10">
      <c r="A517" s="2">
        <f t="shared" si="46"/>
        <v>516</v>
      </c>
      <c r="B517" s="2">
        <f t="shared" si="42"/>
        <v>1.1499999999999999</v>
      </c>
      <c r="D517" s="2">
        <v>1.4</v>
      </c>
      <c r="F517" s="3">
        <v>1.1538568129330253</v>
      </c>
      <c r="G517" s="3"/>
      <c r="H517" s="2">
        <f t="shared" ca="1" si="43"/>
        <v>1.1588568129330252</v>
      </c>
      <c r="I517" s="2">
        <f t="shared" ca="1" si="44"/>
        <v>50</v>
      </c>
      <c r="J517" s="2">
        <f t="shared" ca="1" si="45"/>
        <v>5.0000000000000001E-3</v>
      </c>
    </row>
    <row r="518" spans="1:10">
      <c r="A518" s="2">
        <f t="shared" si="46"/>
        <v>517</v>
      </c>
      <c r="B518" s="2">
        <f t="shared" si="42"/>
        <v>1.1499999999999999</v>
      </c>
      <c r="D518" s="2">
        <v>1.4</v>
      </c>
      <c r="F518" s="3">
        <v>1.1547344110854503</v>
      </c>
      <c r="G518" s="3"/>
      <c r="H518" s="2">
        <f t="shared" ca="1" si="43"/>
        <v>1.1585344110854503</v>
      </c>
      <c r="I518" s="2">
        <f t="shared" ca="1" si="44"/>
        <v>38</v>
      </c>
      <c r="J518" s="2">
        <f t="shared" ca="1" si="45"/>
        <v>3.8E-3</v>
      </c>
    </row>
    <row r="519" spans="1:10">
      <c r="A519" s="2">
        <f t="shared" si="46"/>
        <v>518</v>
      </c>
      <c r="B519" s="2">
        <f t="shared" si="42"/>
        <v>1.1599999999999999</v>
      </c>
      <c r="D519" s="2">
        <v>1.4</v>
      </c>
      <c r="F519" s="3">
        <v>1.1556120092378752</v>
      </c>
      <c r="G519" s="3"/>
      <c r="H519" s="2">
        <f t="shared" ca="1" si="43"/>
        <v>1.1540120092378752</v>
      </c>
      <c r="I519" s="2">
        <f t="shared" ca="1" si="44"/>
        <v>-16</v>
      </c>
      <c r="J519" s="2">
        <f t="shared" ca="1" si="45"/>
        <v>-1.6000000000000001E-3</v>
      </c>
    </row>
    <row r="520" spans="1:10">
      <c r="A520" s="2">
        <f t="shared" si="46"/>
        <v>519</v>
      </c>
      <c r="B520" s="2">
        <f t="shared" si="42"/>
        <v>1.1599999999999999</v>
      </c>
      <c r="D520" s="2">
        <v>1.4</v>
      </c>
      <c r="F520" s="3">
        <v>1.1564896073903002</v>
      </c>
      <c r="G520" s="3"/>
      <c r="H520" s="2">
        <f t="shared" ca="1" si="43"/>
        <v>1.1553896073903001</v>
      </c>
      <c r="I520" s="2">
        <f t="shared" ca="1" si="44"/>
        <v>-11</v>
      </c>
      <c r="J520" s="2">
        <f t="shared" ca="1" si="45"/>
        <v>-1.1000000000000001E-3</v>
      </c>
    </row>
    <row r="521" spans="1:10">
      <c r="A521" s="2">
        <f t="shared" si="46"/>
        <v>520</v>
      </c>
      <c r="B521" s="2">
        <f t="shared" si="42"/>
        <v>1.1599999999999999</v>
      </c>
      <c r="D521" s="2">
        <v>1.4</v>
      </c>
      <c r="F521" s="3">
        <v>1.1573672055427251</v>
      </c>
      <c r="G521" s="3"/>
      <c r="H521" s="2">
        <f t="shared" ca="1" si="43"/>
        <v>1.1576672055427251</v>
      </c>
      <c r="I521" s="2">
        <f t="shared" ca="1" si="44"/>
        <v>3</v>
      </c>
      <c r="J521" s="2">
        <f t="shared" ca="1" si="45"/>
        <v>3.0000000000000003E-4</v>
      </c>
    </row>
    <row r="522" spans="1:10">
      <c r="A522" s="2">
        <f t="shared" si="46"/>
        <v>521</v>
      </c>
      <c r="B522" s="2">
        <f t="shared" si="42"/>
        <v>1.1599999999999999</v>
      </c>
      <c r="D522" s="2">
        <v>1.4</v>
      </c>
      <c r="F522" s="3">
        <v>1.15824480369515</v>
      </c>
      <c r="G522" s="3"/>
      <c r="H522" s="2">
        <f t="shared" ca="1" si="43"/>
        <v>1.1570448036951499</v>
      </c>
      <c r="I522" s="2">
        <f t="shared" ca="1" si="44"/>
        <v>-12</v>
      </c>
      <c r="J522" s="2">
        <f t="shared" ca="1" si="45"/>
        <v>-1.2000000000000001E-3</v>
      </c>
    </row>
    <row r="523" spans="1:10">
      <c r="A523" s="2">
        <f t="shared" si="46"/>
        <v>522</v>
      </c>
      <c r="B523" s="2">
        <f t="shared" si="42"/>
        <v>1.1599999999999999</v>
      </c>
      <c r="D523" s="2">
        <v>1.4</v>
      </c>
      <c r="F523" s="3">
        <v>1.159122401847575</v>
      </c>
      <c r="G523" s="3"/>
      <c r="H523" s="2">
        <f t="shared" ca="1" si="43"/>
        <v>1.1574224018475749</v>
      </c>
      <c r="I523" s="2">
        <f t="shared" ca="1" si="44"/>
        <v>-17</v>
      </c>
      <c r="J523" s="2">
        <f t="shared" ca="1" si="45"/>
        <v>-1.7000000000000001E-3</v>
      </c>
    </row>
    <row r="524" spans="1:10">
      <c r="A524" s="2">
        <f t="shared" si="46"/>
        <v>523</v>
      </c>
      <c r="B524" s="2">
        <f t="shared" si="42"/>
        <v>1.1599999999999999</v>
      </c>
      <c r="D524" s="2">
        <v>1.4</v>
      </c>
      <c r="F524" s="3">
        <v>1.1599999999999999</v>
      </c>
      <c r="G524" s="3"/>
      <c r="H524" s="2">
        <f t="shared" ca="1" si="43"/>
        <v>1.1621999999999999</v>
      </c>
      <c r="I524" s="2">
        <f t="shared" ca="1" si="44"/>
        <v>22</v>
      </c>
      <c r="J524" s="2">
        <f t="shared" ca="1" si="45"/>
        <v>2.2000000000000001E-3</v>
      </c>
    </row>
    <row r="525" spans="1:10">
      <c r="A525" s="2">
        <f t="shared" si="46"/>
        <v>524</v>
      </c>
      <c r="B525" s="2">
        <f t="shared" ref="B525:B581" si="47">ROUND(F525, 2)</f>
        <v>1.1599999999999999</v>
      </c>
      <c r="D525" s="2">
        <v>1.4</v>
      </c>
      <c r="F525" s="1">
        <v>1.1599999999999999</v>
      </c>
      <c r="G525" s="1"/>
      <c r="H525" s="2">
        <f t="shared" ca="1" si="43"/>
        <v>1.1604999999999999</v>
      </c>
      <c r="I525" s="2">
        <f t="shared" ca="1" si="44"/>
        <v>5</v>
      </c>
      <c r="J525" s="2">
        <f t="shared" ca="1" si="45"/>
        <v>5.0000000000000001E-4</v>
      </c>
    </row>
    <row r="526" spans="1:10">
      <c r="A526" s="2">
        <f t="shared" si="46"/>
        <v>525</v>
      </c>
      <c r="B526" s="2">
        <f t="shared" si="47"/>
        <v>1.1599999999999999</v>
      </c>
      <c r="D526" s="2">
        <v>1.4</v>
      </c>
      <c r="F526" s="1">
        <v>1.1599999999999999</v>
      </c>
      <c r="G526" s="1"/>
      <c r="H526" s="2">
        <f t="shared" ca="1" si="43"/>
        <v>1.1619999999999999</v>
      </c>
      <c r="I526" s="2">
        <f t="shared" ca="1" si="44"/>
        <v>20</v>
      </c>
      <c r="J526" s="2">
        <f t="shared" ca="1" si="45"/>
        <v>2E-3</v>
      </c>
    </row>
    <row r="527" spans="1:10">
      <c r="A527" s="2">
        <f t="shared" si="46"/>
        <v>526</v>
      </c>
      <c r="B527" s="2">
        <f t="shared" si="47"/>
        <v>1.1599999999999999</v>
      </c>
      <c r="D527" s="2">
        <v>1.4</v>
      </c>
      <c r="F527" s="1">
        <v>1.1599999999999999</v>
      </c>
      <c r="G527" s="1"/>
      <c r="H527" s="2">
        <f t="shared" ca="1" si="43"/>
        <v>1.1562999999999999</v>
      </c>
      <c r="I527" s="2">
        <f t="shared" ca="1" si="44"/>
        <v>-37</v>
      </c>
      <c r="J527" s="2">
        <f t="shared" ca="1" si="45"/>
        <v>-3.7000000000000002E-3</v>
      </c>
    </row>
    <row r="528" spans="1:10">
      <c r="A528" s="2">
        <f t="shared" si="46"/>
        <v>527</v>
      </c>
      <c r="B528" s="2">
        <f t="shared" si="47"/>
        <v>1.1599999999999999</v>
      </c>
      <c r="D528" s="2">
        <v>1.4</v>
      </c>
      <c r="F528" s="1">
        <v>1.1599999999999999</v>
      </c>
      <c r="G528" s="1"/>
      <c r="H528" s="2">
        <f t="shared" ca="1" si="43"/>
        <v>1.1624999999999999</v>
      </c>
      <c r="I528" s="2">
        <f t="shared" ca="1" si="44"/>
        <v>25</v>
      </c>
      <c r="J528" s="2">
        <f t="shared" ca="1" si="45"/>
        <v>2.5000000000000001E-3</v>
      </c>
    </row>
    <row r="529" spans="1:10">
      <c r="A529" s="2">
        <f t="shared" si="46"/>
        <v>528</v>
      </c>
      <c r="B529" s="2">
        <f t="shared" si="47"/>
        <v>1.1599999999999999</v>
      </c>
      <c r="D529" s="2">
        <v>1.4</v>
      </c>
      <c r="F529" s="1">
        <v>1.1599999999999999</v>
      </c>
      <c r="G529" s="1"/>
      <c r="H529" s="2">
        <f t="shared" ca="1" si="43"/>
        <v>1.1565999999999999</v>
      </c>
      <c r="I529" s="2">
        <f t="shared" ca="1" si="44"/>
        <v>-34</v>
      </c>
      <c r="J529" s="2">
        <f t="shared" ca="1" si="45"/>
        <v>-3.4000000000000002E-3</v>
      </c>
    </row>
    <row r="530" spans="1:10">
      <c r="A530" s="2">
        <f t="shared" si="46"/>
        <v>529</v>
      </c>
      <c r="B530" s="2">
        <f t="shared" si="47"/>
        <v>1.1599999999999999</v>
      </c>
      <c r="D530" s="2">
        <v>1.4</v>
      </c>
      <c r="F530" s="1">
        <v>1.1599999999999999</v>
      </c>
      <c r="G530" s="1"/>
      <c r="H530" s="2">
        <f t="shared" ca="1" si="43"/>
        <v>1.1562999999999999</v>
      </c>
      <c r="I530" s="2">
        <f t="shared" ca="1" si="44"/>
        <v>-37</v>
      </c>
      <c r="J530" s="2">
        <f t="shared" ca="1" si="45"/>
        <v>-3.7000000000000002E-3</v>
      </c>
    </row>
    <row r="531" spans="1:10">
      <c r="A531" s="2">
        <f t="shared" si="46"/>
        <v>530</v>
      </c>
      <c r="B531" s="2">
        <f t="shared" si="47"/>
        <v>1.1599999999999999</v>
      </c>
      <c r="D531" s="2">
        <v>1.4</v>
      </c>
      <c r="F531" s="1">
        <v>1.1599999999999999</v>
      </c>
      <c r="G531" s="1"/>
      <c r="H531" s="2">
        <f t="shared" ca="1" si="43"/>
        <v>1.1597999999999999</v>
      </c>
      <c r="I531" s="2">
        <f t="shared" ca="1" si="44"/>
        <v>-2</v>
      </c>
      <c r="J531" s="2">
        <f t="shared" ca="1" si="45"/>
        <v>-2.0000000000000001E-4</v>
      </c>
    </row>
    <row r="532" spans="1:10">
      <c r="A532" s="2">
        <f t="shared" si="46"/>
        <v>531</v>
      </c>
      <c r="B532" s="2">
        <f t="shared" si="47"/>
        <v>1.1599999999999999</v>
      </c>
      <c r="D532" s="2">
        <v>1.4</v>
      </c>
      <c r="F532" s="1">
        <v>1.1599999999999999</v>
      </c>
      <c r="G532" s="1"/>
      <c r="H532" s="2">
        <f t="shared" ca="1" si="43"/>
        <v>1.1621999999999999</v>
      </c>
      <c r="I532" s="2">
        <f t="shared" ca="1" si="44"/>
        <v>22</v>
      </c>
      <c r="J532" s="2">
        <f t="shared" ca="1" si="45"/>
        <v>2.2000000000000001E-3</v>
      </c>
    </row>
    <row r="533" spans="1:10">
      <c r="A533" s="2">
        <f t="shared" si="46"/>
        <v>532</v>
      </c>
      <c r="B533" s="2">
        <f t="shared" si="47"/>
        <v>1.1599999999999999</v>
      </c>
      <c r="D533" s="2">
        <v>1.4</v>
      </c>
      <c r="F533" s="1">
        <v>1.1599999999999999</v>
      </c>
      <c r="G533" s="1"/>
      <c r="H533" s="2">
        <f t="shared" ca="1" si="43"/>
        <v>1.1615</v>
      </c>
      <c r="I533" s="2">
        <f t="shared" ca="1" si="44"/>
        <v>15</v>
      </c>
      <c r="J533" s="2">
        <f t="shared" ca="1" si="45"/>
        <v>1.5E-3</v>
      </c>
    </row>
    <row r="534" spans="1:10">
      <c r="A534" s="2">
        <f t="shared" si="46"/>
        <v>533</v>
      </c>
      <c r="B534" s="2">
        <f t="shared" si="47"/>
        <v>1.1599999999999999</v>
      </c>
      <c r="D534" s="2">
        <v>1.4</v>
      </c>
      <c r="F534" s="1">
        <v>1.1599999999999999</v>
      </c>
      <c r="G534" s="1"/>
      <c r="H534" s="2">
        <f t="shared" ca="1" si="43"/>
        <v>1.159</v>
      </c>
      <c r="I534" s="2">
        <f t="shared" ca="1" si="44"/>
        <v>-10</v>
      </c>
      <c r="J534" s="2">
        <f t="shared" ca="1" si="45"/>
        <v>-1E-3</v>
      </c>
    </row>
    <row r="535" spans="1:10">
      <c r="A535" s="2">
        <f t="shared" si="46"/>
        <v>534</v>
      </c>
      <c r="B535" s="2">
        <f t="shared" si="47"/>
        <v>1.1599999999999999</v>
      </c>
      <c r="D535" s="2">
        <v>1.4</v>
      </c>
      <c r="F535" s="1">
        <v>1.1599999999999999</v>
      </c>
      <c r="G535" s="1"/>
      <c r="H535" s="2">
        <f t="shared" ca="1" si="43"/>
        <v>1.1548999999999998</v>
      </c>
      <c r="I535" s="2">
        <f t="shared" ca="1" si="44"/>
        <v>-51</v>
      </c>
      <c r="J535" s="2">
        <f t="shared" ca="1" si="45"/>
        <v>-5.1000000000000004E-3</v>
      </c>
    </row>
    <row r="536" spans="1:10">
      <c r="A536" s="2">
        <f t="shared" si="46"/>
        <v>535</v>
      </c>
      <c r="B536" s="2">
        <f t="shared" si="47"/>
        <v>1.1599999999999999</v>
      </c>
      <c r="D536" s="2">
        <v>1.4</v>
      </c>
      <c r="F536" s="1">
        <v>1.1599999999999999</v>
      </c>
      <c r="G536" s="1"/>
      <c r="H536" s="2">
        <f t="shared" ca="1" si="43"/>
        <v>1.1626999999999998</v>
      </c>
      <c r="I536" s="2">
        <f t="shared" ca="1" si="44"/>
        <v>27</v>
      </c>
      <c r="J536" s="2">
        <f t="shared" ca="1" si="45"/>
        <v>2.7000000000000001E-3</v>
      </c>
    </row>
    <row r="537" spans="1:10">
      <c r="A537" s="2">
        <f t="shared" si="46"/>
        <v>536</v>
      </c>
      <c r="B537" s="2">
        <f t="shared" si="47"/>
        <v>1.17</v>
      </c>
      <c r="D537" s="2">
        <v>1.4</v>
      </c>
      <c r="F537" s="1">
        <v>1.17</v>
      </c>
      <c r="G537" s="1"/>
      <c r="H537" s="2">
        <f t="shared" ca="1" si="43"/>
        <v>1.1651</v>
      </c>
      <c r="I537" s="2">
        <f t="shared" ca="1" si="44"/>
        <v>-49</v>
      </c>
      <c r="J537" s="2">
        <f t="shared" ca="1" si="45"/>
        <v>-4.8999999999999998E-3</v>
      </c>
    </row>
    <row r="538" spans="1:10">
      <c r="A538" s="2">
        <f t="shared" si="46"/>
        <v>537</v>
      </c>
      <c r="B538" s="2">
        <f t="shared" si="47"/>
        <v>1.17</v>
      </c>
      <c r="D538" s="2">
        <v>1.4</v>
      </c>
      <c r="F538" s="1">
        <v>1.17</v>
      </c>
      <c r="G538" s="1"/>
      <c r="H538" s="2">
        <f t="shared" ca="1" si="43"/>
        <v>1.1713</v>
      </c>
      <c r="I538" s="2">
        <f t="shared" ca="1" si="44"/>
        <v>13</v>
      </c>
      <c r="J538" s="2">
        <f t="shared" ca="1" si="45"/>
        <v>1.3000000000000002E-3</v>
      </c>
    </row>
    <row r="539" spans="1:10">
      <c r="A539" s="2">
        <f t="shared" si="46"/>
        <v>538</v>
      </c>
      <c r="B539" s="2">
        <f t="shared" si="47"/>
        <v>1.1599999999999999</v>
      </c>
      <c r="D539" s="2">
        <v>1.4</v>
      </c>
      <c r="F539" s="1">
        <v>1.1599999999999999</v>
      </c>
      <c r="G539" s="1"/>
      <c r="H539" s="2">
        <f t="shared" ca="1" si="43"/>
        <v>1.1627999999999998</v>
      </c>
      <c r="I539" s="2">
        <f t="shared" ca="1" si="44"/>
        <v>28</v>
      </c>
      <c r="J539" s="2">
        <f t="shared" ca="1" si="45"/>
        <v>2.8E-3</v>
      </c>
    </row>
    <row r="540" spans="1:10">
      <c r="A540" s="2">
        <f t="shared" si="46"/>
        <v>539</v>
      </c>
      <c r="B540" s="2">
        <f t="shared" si="47"/>
        <v>1.1599999999999999</v>
      </c>
      <c r="D540" s="2">
        <v>1.4</v>
      </c>
      <c r="F540" s="1">
        <v>1.1599999999999999</v>
      </c>
      <c r="G540" s="1"/>
      <c r="H540" s="2">
        <f t="shared" ca="1" si="43"/>
        <v>1.1577999999999999</v>
      </c>
      <c r="I540" s="2">
        <f t="shared" ca="1" si="44"/>
        <v>-22</v>
      </c>
      <c r="J540" s="2">
        <f t="shared" ca="1" si="45"/>
        <v>-2.2000000000000001E-3</v>
      </c>
    </row>
    <row r="541" spans="1:10">
      <c r="A541" s="2">
        <f t="shared" si="46"/>
        <v>540</v>
      </c>
      <c r="B541" s="2">
        <f t="shared" si="47"/>
        <v>1.17</v>
      </c>
      <c r="D541" s="2">
        <v>1.4</v>
      </c>
      <c r="F541" s="1">
        <v>1.17</v>
      </c>
      <c r="G541" s="1"/>
      <c r="H541" s="2">
        <f t="shared" ca="1" si="43"/>
        <v>1.1715</v>
      </c>
      <c r="I541" s="2">
        <f t="shared" ca="1" si="44"/>
        <v>15</v>
      </c>
      <c r="J541" s="2">
        <f t="shared" ca="1" si="45"/>
        <v>1.5E-3</v>
      </c>
    </row>
    <row r="542" spans="1:10">
      <c r="A542" s="2">
        <f t="shared" si="46"/>
        <v>541</v>
      </c>
      <c r="B542" s="2">
        <f t="shared" si="47"/>
        <v>1.17</v>
      </c>
      <c r="D542" s="2">
        <v>1.4</v>
      </c>
      <c r="F542" s="1">
        <v>1.17</v>
      </c>
      <c r="G542" s="1"/>
      <c r="H542" s="2">
        <f t="shared" ca="1" si="43"/>
        <v>1.1673</v>
      </c>
      <c r="I542" s="2">
        <f t="shared" ca="1" si="44"/>
        <v>-27</v>
      </c>
      <c r="J542" s="2">
        <f t="shared" ca="1" si="45"/>
        <v>-2.7000000000000001E-3</v>
      </c>
    </row>
    <row r="543" spans="1:10">
      <c r="A543" s="2">
        <f t="shared" si="46"/>
        <v>542</v>
      </c>
      <c r="B543" s="2">
        <f t="shared" si="47"/>
        <v>1.17</v>
      </c>
      <c r="D543" s="2">
        <v>1.4</v>
      </c>
      <c r="F543" s="1">
        <v>1.17</v>
      </c>
      <c r="G543" s="1"/>
      <c r="H543" s="2">
        <f t="shared" ca="1" si="43"/>
        <v>1.1653</v>
      </c>
      <c r="I543" s="2">
        <f t="shared" ca="1" si="44"/>
        <v>-47</v>
      </c>
      <c r="J543" s="2">
        <f t="shared" ca="1" si="45"/>
        <v>-4.7000000000000002E-3</v>
      </c>
    </row>
    <row r="544" spans="1:10">
      <c r="A544" s="2">
        <f t="shared" si="46"/>
        <v>543</v>
      </c>
      <c r="B544" s="2">
        <f t="shared" si="47"/>
        <v>1.17</v>
      </c>
      <c r="D544" s="2">
        <v>1.4</v>
      </c>
      <c r="F544" s="1">
        <v>1.17</v>
      </c>
      <c r="G544" s="1"/>
      <c r="H544" s="2">
        <f t="shared" ca="1" si="43"/>
        <v>1.1715</v>
      </c>
      <c r="I544" s="2">
        <f t="shared" ca="1" si="44"/>
        <v>15</v>
      </c>
      <c r="J544" s="2">
        <f t="shared" ca="1" si="45"/>
        <v>1.5E-3</v>
      </c>
    </row>
    <row r="545" spans="1:10">
      <c r="A545" s="2">
        <f t="shared" si="46"/>
        <v>544</v>
      </c>
      <c r="B545" s="2">
        <f t="shared" si="47"/>
        <v>1.17</v>
      </c>
      <c r="D545" s="2">
        <v>1.4</v>
      </c>
      <c r="F545" s="1">
        <v>1.17</v>
      </c>
      <c r="G545" s="1"/>
      <c r="H545" s="2">
        <f t="shared" ca="1" si="43"/>
        <v>1.1720999999999999</v>
      </c>
      <c r="I545" s="2">
        <f t="shared" ca="1" si="44"/>
        <v>21</v>
      </c>
      <c r="J545" s="2">
        <f t="shared" ca="1" si="45"/>
        <v>2.1000000000000003E-3</v>
      </c>
    </row>
    <row r="546" spans="1:10">
      <c r="A546" s="2">
        <f t="shared" si="46"/>
        <v>545</v>
      </c>
      <c r="B546" s="2">
        <f t="shared" si="47"/>
        <v>1.17</v>
      </c>
      <c r="D546" s="2">
        <v>1.4</v>
      </c>
      <c r="F546" s="1">
        <v>1.17</v>
      </c>
      <c r="G546" s="1"/>
      <c r="H546" s="2">
        <f t="shared" ca="1" si="43"/>
        <v>1.1651</v>
      </c>
      <c r="I546" s="2">
        <f t="shared" ca="1" si="44"/>
        <v>-49</v>
      </c>
      <c r="J546" s="2">
        <f t="shared" ca="1" si="45"/>
        <v>-4.8999999999999998E-3</v>
      </c>
    </row>
    <row r="547" spans="1:10">
      <c r="A547" s="2">
        <f t="shared" si="46"/>
        <v>546</v>
      </c>
      <c r="B547" s="2">
        <f t="shared" si="47"/>
        <v>1.17</v>
      </c>
      <c r="D547" s="2">
        <v>1.4</v>
      </c>
      <c r="F547" s="1">
        <v>1.17</v>
      </c>
      <c r="G547" s="1"/>
      <c r="H547" s="2">
        <f t="shared" ca="1" si="43"/>
        <v>1.1718</v>
      </c>
      <c r="I547" s="2">
        <f t="shared" ca="1" si="44"/>
        <v>18</v>
      </c>
      <c r="J547" s="2">
        <f t="shared" ca="1" si="45"/>
        <v>1.8000000000000002E-3</v>
      </c>
    </row>
    <row r="548" spans="1:10">
      <c r="A548" s="2">
        <f t="shared" si="46"/>
        <v>547</v>
      </c>
      <c r="B548" s="2">
        <f t="shared" si="47"/>
        <v>1.17</v>
      </c>
      <c r="D548" s="2">
        <v>1.4</v>
      </c>
      <c r="F548" s="1">
        <v>1.17</v>
      </c>
      <c r="G548" s="1"/>
      <c r="H548" s="2">
        <f t="shared" ca="1" si="43"/>
        <v>1.1698999999999999</v>
      </c>
      <c r="I548" s="2">
        <f t="shared" ca="1" si="44"/>
        <v>-1</v>
      </c>
      <c r="J548" s="2">
        <f t="shared" ca="1" si="45"/>
        <v>-1E-4</v>
      </c>
    </row>
    <row r="549" spans="1:10">
      <c r="A549" s="2">
        <f t="shared" si="46"/>
        <v>548</v>
      </c>
      <c r="B549" s="2">
        <f t="shared" si="47"/>
        <v>1.17</v>
      </c>
      <c r="D549" s="2">
        <v>1.4</v>
      </c>
      <c r="F549" s="1">
        <v>1.17</v>
      </c>
      <c r="G549" s="1"/>
      <c r="H549" s="2">
        <f t="shared" ca="1" si="43"/>
        <v>1.1685999999999999</v>
      </c>
      <c r="I549" s="2">
        <f t="shared" ca="1" si="44"/>
        <v>-14</v>
      </c>
      <c r="J549" s="2">
        <f t="shared" ca="1" si="45"/>
        <v>-1.4E-3</v>
      </c>
    </row>
    <row r="550" spans="1:10">
      <c r="A550" s="2">
        <f t="shared" si="46"/>
        <v>549</v>
      </c>
      <c r="B550" s="2">
        <f t="shared" si="47"/>
        <v>1.17</v>
      </c>
      <c r="D550" s="2">
        <v>1.4</v>
      </c>
      <c r="F550" s="1">
        <v>1.17</v>
      </c>
      <c r="G550" s="1"/>
      <c r="H550" s="2">
        <f t="shared" ca="1" si="43"/>
        <v>1.1651</v>
      </c>
      <c r="I550" s="2">
        <f t="shared" ca="1" si="44"/>
        <v>-49</v>
      </c>
      <c r="J550" s="2">
        <f t="shared" ca="1" si="45"/>
        <v>-4.8999999999999998E-3</v>
      </c>
    </row>
    <row r="551" spans="1:10">
      <c r="A551" s="2">
        <f t="shared" si="46"/>
        <v>550</v>
      </c>
      <c r="B551" s="2">
        <f t="shared" si="47"/>
        <v>1.17</v>
      </c>
      <c r="D551" s="2">
        <v>1.4</v>
      </c>
      <c r="F551" s="1">
        <v>1.17</v>
      </c>
      <c r="G551" s="1"/>
      <c r="H551" s="2">
        <f t="shared" ca="1" si="43"/>
        <v>1.1653</v>
      </c>
      <c r="I551" s="2">
        <f t="shared" ca="1" si="44"/>
        <v>-47</v>
      </c>
      <c r="J551" s="2">
        <f t="shared" ca="1" si="45"/>
        <v>-4.7000000000000002E-3</v>
      </c>
    </row>
    <row r="552" spans="1:10">
      <c r="A552" s="2">
        <f t="shared" si="46"/>
        <v>551</v>
      </c>
      <c r="B552" s="2">
        <f t="shared" si="47"/>
        <v>1.17</v>
      </c>
      <c r="D552" s="2">
        <v>1.4</v>
      </c>
      <c r="F552" s="1">
        <v>1.17</v>
      </c>
      <c r="G552" s="1"/>
      <c r="H552" s="2">
        <f t="shared" ca="1" si="43"/>
        <v>1.1718999999999999</v>
      </c>
      <c r="I552" s="2">
        <f t="shared" ca="1" si="44"/>
        <v>19</v>
      </c>
      <c r="J552" s="2">
        <f t="shared" ca="1" si="45"/>
        <v>1.9E-3</v>
      </c>
    </row>
    <row r="553" spans="1:10">
      <c r="A553" s="2">
        <f t="shared" si="46"/>
        <v>552</v>
      </c>
      <c r="B553" s="2">
        <f t="shared" si="47"/>
        <v>1.18</v>
      </c>
      <c r="D553" s="2">
        <v>1.4</v>
      </c>
      <c r="F553" s="1">
        <v>1.18</v>
      </c>
      <c r="G553" s="1"/>
      <c r="H553" s="2">
        <f t="shared" ca="1" si="43"/>
        <v>1.1797</v>
      </c>
      <c r="I553" s="2">
        <f t="shared" ca="1" si="44"/>
        <v>-3</v>
      </c>
      <c r="J553" s="2">
        <f t="shared" ca="1" si="45"/>
        <v>-3.0000000000000003E-4</v>
      </c>
    </row>
    <row r="554" spans="1:10">
      <c r="A554" s="2">
        <f t="shared" si="46"/>
        <v>553</v>
      </c>
      <c r="B554" s="2">
        <f t="shared" si="47"/>
        <v>1.18</v>
      </c>
      <c r="D554" s="2">
        <v>1.4</v>
      </c>
      <c r="F554" s="1">
        <v>1.18</v>
      </c>
      <c r="G554" s="1"/>
      <c r="H554" s="2">
        <f t="shared" ca="1" si="43"/>
        <v>1.1819999999999999</v>
      </c>
      <c r="I554" s="2">
        <f t="shared" ca="1" si="44"/>
        <v>20</v>
      </c>
      <c r="J554" s="2">
        <f t="shared" ca="1" si="45"/>
        <v>2E-3</v>
      </c>
    </row>
    <row r="555" spans="1:10">
      <c r="A555" s="2">
        <f t="shared" si="46"/>
        <v>554</v>
      </c>
      <c r="B555" s="2">
        <f t="shared" si="47"/>
        <v>1.18</v>
      </c>
      <c r="D555" s="2">
        <v>1.4</v>
      </c>
      <c r="F555" s="1">
        <v>1.18</v>
      </c>
      <c r="G555" s="1"/>
      <c r="H555" s="2">
        <f t="shared" ca="1" si="43"/>
        <v>1.1820999999999999</v>
      </c>
      <c r="I555" s="2">
        <f t="shared" ca="1" si="44"/>
        <v>21</v>
      </c>
      <c r="J555" s="2">
        <f t="shared" ca="1" si="45"/>
        <v>2.1000000000000003E-3</v>
      </c>
    </row>
    <row r="556" spans="1:10">
      <c r="A556" s="2">
        <f t="shared" si="46"/>
        <v>555</v>
      </c>
      <c r="B556" s="2">
        <f t="shared" si="47"/>
        <v>1.18</v>
      </c>
      <c r="D556" s="2">
        <v>1.4</v>
      </c>
      <c r="F556" s="1">
        <v>1.18</v>
      </c>
      <c r="G556" s="1"/>
      <c r="H556" s="2">
        <f t="shared" ca="1" si="43"/>
        <v>1.1800999999999999</v>
      </c>
      <c r="I556" s="2">
        <f t="shared" ca="1" si="44"/>
        <v>1</v>
      </c>
      <c r="J556" s="2">
        <f t="shared" ca="1" si="45"/>
        <v>1E-4</v>
      </c>
    </row>
    <row r="557" spans="1:10">
      <c r="A557" s="2">
        <f t="shared" si="46"/>
        <v>556</v>
      </c>
      <c r="B557" s="2">
        <f t="shared" si="47"/>
        <v>1.18</v>
      </c>
      <c r="D557" s="2">
        <v>1.4</v>
      </c>
      <c r="F557" s="1">
        <v>1.18</v>
      </c>
      <c r="G557" s="1"/>
      <c r="H557" s="2">
        <f t="shared" ca="1" si="43"/>
        <v>1.1832</v>
      </c>
      <c r="I557" s="2">
        <f t="shared" ca="1" si="44"/>
        <v>32</v>
      </c>
      <c r="J557" s="2">
        <f t="shared" ca="1" si="45"/>
        <v>3.2000000000000002E-3</v>
      </c>
    </row>
    <row r="558" spans="1:10">
      <c r="A558" s="2">
        <f t="shared" si="46"/>
        <v>557</v>
      </c>
      <c r="B558" s="2">
        <f t="shared" si="47"/>
        <v>1.18</v>
      </c>
      <c r="D558" s="2">
        <v>1.4</v>
      </c>
      <c r="F558" s="1">
        <v>1.18</v>
      </c>
      <c r="G558" s="1"/>
      <c r="H558" s="2">
        <f t="shared" ca="1" si="43"/>
        <v>1.1835</v>
      </c>
      <c r="I558" s="2">
        <f t="shared" ca="1" si="44"/>
        <v>35</v>
      </c>
      <c r="J558" s="2">
        <f t="shared" ca="1" si="45"/>
        <v>3.5000000000000001E-3</v>
      </c>
    </row>
    <row r="559" spans="1:10">
      <c r="A559" s="2">
        <f t="shared" si="46"/>
        <v>558</v>
      </c>
      <c r="B559" s="2">
        <f t="shared" si="47"/>
        <v>1.18</v>
      </c>
      <c r="D559" s="2">
        <v>1.4</v>
      </c>
      <c r="F559" s="1">
        <v>1.18</v>
      </c>
      <c r="G559" s="1"/>
      <c r="H559" s="2">
        <f t="shared" ca="1" si="43"/>
        <v>1.1747999999999998</v>
      </c>
      <c r="I559" s="2">
        <f t="shared" ca="1" si="44"/>
        <v>-52</v>
      </c>
      <c r="J559" s="2">
        <f t="shared" ca="1" si="45"/>
        <v>-5.2000000000000006E-3</v>
      </c>
    </row>
    <row r="560" spans="1:10">
      <c r="A560" s="2">
        <f t="shared" si="46"/>
        <v>559</v>
      </c>
      <c r="B560" s="2">
        <f t="shared" si="47"/>
        <v>1.18</v>
      </c>
      <c r="D560" s="2">
        <v>1.4</v>
      </c>
      <c r="F560" s="1">
        <v>1.18</v>
      </c>
      <c r="G560" s="1"/>
      <c r="H560" s="2">
        <f t="shared" ca="1" si="43"/>
        <v>1.1758999999999999</v>
      </c>
      <c r="I560" s="2">
        <f t="shared" ca="1" si="44"/>
        <v>-41</v>
      </c>
      <c r="J560" s="2">
        <f t="shared" ca="1" si="45"/>
        <v>-4.1000000000000003E-3</v>
      </c>
    </row>
    <row r="561" spans="1:10">
      <c r="A561" s="2">
        <f t="shared" si="46"/>
        <v>560</v>
      </c>
      <c r="B561" s="2">
        <f t="shared" si="47"/>
        <v>1.18</v>
      </c>
      <c r="D561" s="2">
        <v>1.4</v>
      </c>
      <c r="F561" s="1">
        <v>1.18</v>
      </c>
      <c r="G561" s="1"/>
      <c r="H561" s="2">
        <f t="shared" ca="1" si="43"/>
        <v>1.1756</v>
      </c>
      <c r="I561" s="2">
        <f t="shared" ca="1" si="44"/>
        <v>-44</v>
      </c>
      <c r="J561" s="2">
        <f t="shared" ca="1" si="45"/>
        <v>-4.4000000000000003E-3</v>
      </c>
    </row>
    <row r="562" spans="1:10">
      <c r="A562" s="2">
        <f t="shared" si="46"/>
        <v>561</v>
      </c>
      <c r="B562" s="2">
        <f t="shared" si="47"/>
        <v>1.18</v>
      </c>
      <c r="D562" s="2">
        <v>1.4</v>
      </c>
      <c r="F562" s="1">
        <v>1.18</v>
      </c>
      <c r="G562" s="1"/>
      <c r="H562" s="2">
        <f t="shared" ca="1" si="43"/>
        <v>1.1788999999999998</v>
      </c>
      <c r="I562" s="2">
        <f t="shared" ca="1" si="44"/>
        <v>-11</v>
      </c>
      <c r="J562" s="2">
        <f t="shared" ca="1" si="45"/>
        <v>-1.1000000000000001E-3</v>
      </c>
    </row>
    <row r="563" spans="1:10">
      <c r="A563" s="2">
        <f t="shared" si="46"/>
        <v>562</v>
      </c>
      <c r="B563" s="2">
        <f t="shared" si="47"/>
        <v>1.18</v>
      </c>
      <c r="D563" s="2">
        <v>1.4</v>
      </c>
      <c r="F563" s="1">
        <v>1.18</v>
      </c>
      <c r="G563" s="1"/>
      <c r="H563" s="2">
        <f t="shared" ca="1" si="43"/>
        <v>1.1831</v>
      </c>
      <c r="I563" s="2">
        <f t="shared" ca="1" si="44"/>
        <v>31</v>
      </c>
      <c r="J563" s="2">
        <f t="shared" ca="1" si="45"/>
        <v>3.1000000000000003E-3</v>
      </c>
    </row>
    <row r="564" spans="1:10">
      <c r="A564" s="2">
        <f t="shared" si="46"/>
        <v>563</v>
      </c>
      <c r="B564" s="2">
        <f t="shared" si="47"/>
        <v>1.18</v>
      </c>
      <c r="D564" s="2">
        <v>1.4</v>
      </c>
      <c r="F564" s="1">
        <v>1.18</v>
      </c>
      <c r="G564" s="1"/>
      <c r="H564" s="2">
        <f t="shared" ca="1" si="43"/>
        <v>1.1797</v>
      </c>
      <c r="I564" s="2">
        <f t="shared" ca="1" si="44"/>
        <v>-3</v>
      </c>
      <c r="J564" s="2">
        <f t="shared" ca="1" si="45"/>
        <v>-3.0000000000000003E-4</v>
      </c>
    </row>
    <row r="565" spans="1:10">
      <c r="A565" s="2">
        <f t="shared" si="46"/>
        <v>564</v>
      </c>
      <c r="B565" s="2">
        <f t="shared" si="47"/>
        <v>1.18</v>
      </c>
      <c r="D565" s="2">
        <v>1.4</v>
      </c>
      <c r="F565" s="1">
        <v>1.18</v>
      </c>
      <c r="G565" s="1"/>
      <c r="H565" s="2">
        <f t="shared" ca="1" si="43"/>
        <v>1.1832</v>
      </c>
      <c r="I565" s="2">
        <f t="shared" ca="1" si="44"/>
        <v>32</v>
      </c>
      <c r="J565" s="2">
        <f t="shared" ca="1" si="45"/>
        <v>3.2000000000000002E-3</v>
      </c>
    </row>
    <row r="566" spans="1:10">
      <c r="A566" s="2">
        <f t="shared" si="46"/>
        <v>565</v>
      </c>
      <c r="B566" s="2">
        <f t="shared" si="47"/>
        <v>1.18</v>
      </c>
      <c r="D566" s="2">
        <v>1.4</v>
      </c>
      <c r="F566" s="1">
        <v>1.18</v>
      </c>
      <c r="G566" s="1"/>
      <c r="H566" s="2">
        <f t="shared" ca="1" si="43"/>
        <v>1.1757</v>
      </c>
      <c r="I566" s="2">
        <f t="shared" ca="1" si="44"/>
        <v>-43</v>
      </c>
      <c r="J566" s="2">
        <f t="shared" ca="1" si="45"/>
        <v>-4.3E-3</v>
      </c>
    </row>
    <row r="567" spans="1:10">
      <c r="A567" s="2">
        <f t="shared" si="46"/>
        <v>566</v>
      </c>
      <c r="B567" s="2">
        <f t="shared" si="47"/>
        <v>1.18</v>
      </c>
      <c r="D567" s="2">
        <v>1.4</v>
      </c>
      <c r="F567" s="1">
        <v>1.18</v>
      </c>
      <c r="G567" s="1"/>
      <c r="H567" s="2">
        <f t="shared" ca="1" si="43"/>
        <v>1.1758</v>
      </c>
      <c r="I567" s="2">
        <f t="shared" ca="1" si="44"/>
        <v>-42</v>
      </c>
      <c r="J567" s="2">
        <f t="shared" ca="1" si="45"/>
        <v>-4.2000000000000006E-3</v>
      </c>
    </row>
    <row r="568" spans="1:10">
      <c r="A568" s="2">
        <f t="shared" si="46"/>
        <v>567</v>
      </c>
      <c r="B568" s="2">
        <f t="shared" si="47"/>
        <v>1.18</v>
      </c>
      <c r="D568" s="2">
        <v>1.4</v>
      </c>
      <c r="F568" s="1">
        <v>1.18</v>
      </c>
      <c r="G568" s="1"/>
      <c r="H568" s="2">
        <f t="shared" ca="1" si="43"/>
        <v>1.1825999999999999</v>
      </c>
      <c r="I568" s="2">
        <f t="shared" ca="1" si="44"/>
        <v>26</v>
      </c>
      <c r="J568" s="2">
        <f t="shared" ca="1" si="45"/>
        <v>2.6000000000000003E-3</v>
      </c>
    </row>
    <row r="569" spans="1:10">
      <c r="A569" s="2">
        <f t="shared" si="46"/>
        <v>568</v>
      </c>
      <c r="B569" s="2">
        <f t="shared" si="47"/>
        <v>1.18</v>
      </c>
      <c r="D569" s="2">
        <v>1.4</v>
      </c>
      <c r="F569" s="1">
        <v>1.18</v>
      </c>
      <c r="G569" s="1"/>
      <c r="H569" s="2">
        <f t="shared" ca="1" si="43"/>
        <v>1.1744999999999999</v>
      </c>
      <c r="I569" s="2">
        <f t="shared" ca="1" si="44"/>
        <v>-55</v>
      </c>
      <c r="J569" s="2">
        <f t="shared" ca="1" si="45"/>
        <v>-5.5000000000000005E-3</v>
      </c>
    </row>
    <row r="570" spans="1:10">
      <c r="A570" s="2">
        <f t="shared" si="46"/>
        <v>569</v>
      </c>
      <c r="B570" s="2">
        <f t="shared" si="47"/>
        <v>1.18</v>
      </c>
      <c r="D570" s="2">
        <v>1.4</v>
      </c>
      <c r="F570" s="1">
        <v>1.18</v>
      </c>
      <c r="G570" s="1"/>
      <c r="H570" s="2">
        <f t="shared" ca="1" si="43"/>
        <v>1.1802999999999999</v>
      </c>
      <c r="I570" s="2">
        <f t="shared" ca="1" si="44"/>
        <v>3</v>
      </c>
      <c r="J570" s="2">
        <f t="shared" ca="1" si="45"/>
        <v>3.0000000000000003E-4</v>
      </c>
    </row>
    <row r="571" spans="1:10">
      <c r="A571" s="2">
        <f t="shared" si="46"/>
        <v>570</v>
      </c>
      <c r="B571" s="2">
        <f t="shared" si="47"/>
        <v>1.18</v>
      </c>
      <c r="D571" s="2">
        <v>1.4</v>
      </c>
      <c r="F571" s="1">
        <v>1.18</v>
      </c>
      <c r="G571" s="1"/>
      <c r="H571" s="2">
        <f t="shared" ca="1" si="43"/>
        <v>1.1767999999999998</v>
      </c>
      <c r="I571" s="2">
        <f t="shared" ca="1" si="44"/>
        <v>-32</v>
      </c>
      <c r="J571" s="2">
        <f t="shared" ca="1" si="45"/>
        <v>-3.2000000000000002E-3</v>
      </c>
    </row>
    <row r="572" spans="1:10">
      <c r="A572" s="2">
        <f t="shared" si="46"/>
        <v>571</v>
      </c>
      <c r="B572" s="2">
        <f t="shared" si="47"/>
        <v>1.19</v>
      </c>
      <c r="D572" s="2">
        <v>1.4</v>
      </c>
      <c r="F572" s="1">
        <v>1.19</v>
      </c>
      <c r="G572" s="1"/>
      <c r="H572" s="2">
        <f t="shared" ca="1" si="43"/>
        <v>1.1943999999999999</v>
      </c>
      <c r="I572" s="2">
        <f t="shared" ca="1" si="44"/>
        <v>44</v>
      </c>
      <c r="J572" s="2">
        <f t="shared" ca="1" si="45"/>
        <v>4.4000000000000003E-3</v>
      </c>
    </row>
    <row r="573" spans="1:10">
      <c r="A573" s="2">
        <f t="shared" si="46"/>
        <v>572</v>
      </c>
      <c r="B573" s="2">
        <f t="shared" si="47"/>
        <v>1.19</v>
      </c>
      <c r="D573" s="2">
        <v>1.4</v>
      </c>
      <c r="F573" s="1">
        <v>1.19</v>
      </c>
      <c r="G573" s="1"/>
      <c r="H573" s="2">
        <f t="shared" ca="1" si="43"/>
        <v>1.1911</v>
      </c>
      <c r="I573" s="2">
        <f t="shared" ca="1" si="44"/>
        <v>11</v>
      </c>
      <c r="J573" s="2">
        <f t="shared" ca="1" si="45"/>
        <v>1.1000000000000001E-3</v>
      </c>
    </row>
    <row r="574" spans="1:10">
      <c r="A574" s="2">
        <f t="shared" si="46"/>
        <v>573</v>
      </c>
      <c r="B574" s="2">
        <f t="shared" si="47"/>
        <v>1.19</v>
      </c>
      <c r="D574" s="2">
        <v>1.4</v>
      </c>
      <c r="F574" s="1">
        <v>1.19</v>
      </c>
      <c r="G574" s="1"/>
      <c r="H574" s="2">
        <f t="shared" ca="1" si="43"/>
        <v>1.1879999999999999</v>
      </c>
      <c r="I574" s="2">
        <f t="shared" ca="1" si="44"/>
        <v>-20</v>
      </c>
      <c r="J574" s="2">
        <f t="shared" ca="1" si="45"/>
        <v>-2E-3</v>
      </c>
    </row>
    <row r="575" spans="1:10">
      <c r="A575" s="2">
        <f t="shared" si="46"/>
        <v>574</v>
      </c>
      <c r="B575" s="2">
        <f t="shared" si="47"/>
        <v>1.19</v>
      </c>
      <c r="D575" s="2">
        <v>1.4</v>
      </c>
      <c r="F575" s="1">
        <v>1.19</v>
      </c>
      <c r="G575" s="1"/>
      <c r="H575" s="2">
        <f t="shared" ca="1" si="43"/>
        <v>1.1865999999999999</v>
      </c>
      <c r="I575" s="2">
        <f t="shared" ca="1" si="44"/>
        <v>-34</v>
      </c>
      <c r="J575" s="2">
        <f t="shared" ca="1" si="45"/>
        <v>-3.4000000000000002E-3</v>
      </c>
    </row>
    <row r="576" spans="1:10">
      <c r="A576" s="2">
        <f t="shared" si="46"/>
        <v>575</v>
      </c>
      <c r="B576" s="2">
        <f t="shared" si="47"/>
        <v>1.19</v>
      </c>
      <c r="D576" s="2">
        <v>1.4</v>
      </c>
      <c r="F576" s="1">
        <v>1.19</v>
      </c>
      <c r="G576" s="1"/>
      <c r="H576" s="2">
        <f t="shared" ca="1" si="43"/>
        <v>1.1935</v>
      </c>
      <c r="I576" s="2">
        <f t="shared" ca="1" si="44"/>
        <v>35</v>
      </c>
      <c r="J576" s="2">
        <f t="shared" ca="1" si="45"/>
        <v>3.5000000000000001E-3</v>
      </c>
    </row>
    <row r="577" spans="1:10">
      <c r="A577" s="2">
        <f t="shared" si="46"/>
        <v>576</v>
      </c>
      <c r="B577" s="2">
        <f t="shared" si="47"/>
        <v>1.2</v>
      </c>
      <c r="D577" s="2">
        <v>1.4</v>
      </c>
      <c r="F577" s="1">
        <v>1.2</v>
      </c>
      <c r="G577" s="1"/>
      <c r="H577" s="2">
        <f t="shared" ca="1" si="43"/>
        <v>1.2003999999999999</v>
      </c>
      <c r="I577" s="2">
        <f t="shared" ca="1" si="44"/>
        <v>4</v>
      </c>
      <c r="J577" s="2">
        <f t="shared" ca="1" si="45"/>
        <v>4.0000000000000002E-4</v>
      </c>
    </row>
    <row r="578" spans="1:10">
      <c r="A578" s="2">
        <f t="shared" si="46"/>
        <v>577</v>
      </c>
      <c r="B578" s="2">
        <f t="shared" si="47"/>
        <v>1.21</v>
      </c>
      <c r="D578" s="2">
        <v>1.4</v>
      </c>
      <c r="F578" s="1">
        <v>1.21</v>
      </c>
      <c r="G578" s="1"/>
      <c r="H578" s="2">
        <f t="shared" ca="1" si="43"/>
        <v>1.2087999999999999</v>
      </c>
      <c r="I578" s="2">
        <f t="shared" ca="1" si="44"/>
        <v>-12</v>
      </c>
      <c r="J578" s="2">
        <f t="shared" ca="1" si="45"/>
        <v>-1.2000000000000001E-3</v>
      </c>
    </row>
    <row r="579" spans="1:10">
      <c r="A579" s="2">
        <f t="shared" si="46"/>
        <v>578</v>
      </c>
      <c r="B579" s="2">
        <f t="shared" si="47"/>
        <v>1.21</v>
      </c>
      <c r="D579" s="2">
        <v>1.4</v>
      </c>
      <c r="F579" s="1">
        <v>1.21</v>
      </c>
      <c r="G579" s="1"/>
      <c r="H579" s="2">
        <f t="shared" ref="H579:H642" ca="1" si="48">F579+J579</f>
        <v>1.214</v>
      </c>
      <c r="I579" s="2">
        <f t="shared" ref="I579:I642" ca="1" si="49">RANDBETWEEN(-55,55)</f>
        <v>40</v>
      </c>
      <c r="J579" s="2">
        <f t="shared" ref="J579:J642" ca="1" si="50">I579*0.0001</f>
        <v>4.0000000000000001E-3</v>
      </c>
    </row>
    <row r="580" spans="1:10">
      <c r="A580" s="2">
        <f t="shared" ref="A580:A643" si="51">A579+1</f>
        <v>579</v>
      </c>
      <c r="B580" s="2">
        <f t="shared" si="47"/>
        <v>1.21</v>
      </c>
      <c r="D580" s="2">
        <v>1.4</v>
      </c>
      <c r="F580" s="1">
        <v>1.21</v>
      </c>
      <c r="G580" s="1"/>
      <c r="H580" s="2">
        <f t="shared" ca="1" si="48"/>
        <v>1.2095</v>
      </c>
      <c r="I580" s="2">
        <f t="shared" ca="1" si="49"/>
        <v>-5</v>
      </c>
      <c r="J580" s="2">
        <f t="shared" ca="1" si="50"/>
        <v>-5.0000000000000001E-4</v>
      </c>
    </row>
    <row r="581" spans="1:10">
      <c r="A581" s="2">
        <f t="shared" si="51"/>
        <v>580</v>
      </c>
      <c r="B581" s="2">
        <f t="shared" si="47"/>
        <v>1.21</v>
      </c>
      <c r="D581" s="2">
        <v>1.4</v>
      </c>
      <c r="F581" s="1">
        <v>1.21</v>
      </c>
      <c r="G581" s="1"/>
      <c r="H581" s="2">
        <f t="shared" ca="1" si="48"/>
        <v>1.2141999999999999</v>
      </c>
      <c r="I581" s="2">
        <f t="shared" ca="1" si="49"/>
        <v>42</v>
      </c>
      <c r="J581" s="2">
        <f t="shared" ca="1" si="50"/>
        <v>4.2000000000000006E-3</v>
      </c>
    </row>
    <row r="582" spans="1:10">
      <c r="A582" s="2">
        <f t="shared" si="51"/>
        <v>581</v>
      </c>
      <c r="B582" s="2">
        <f t="shared" ref="B582:B645" si="52">ROUND(F582, 2)</f>
        <v>1.21</v>
      </c>
      <c r="D582" s="2">
        <v>1.4</v>
      </c>
      <c r="F582" s="1">
        <v>1.21</v>
      </c>
      <c r="G582" s="1"/>
      <c r="H582" s="2">
        <f t="shared" ca="1" si="48"/>
        <v>1.2081999999999999</v>
      </c>
      <c r="I582" s="2">
        <f t="shared" ca="1" si="49"/>
        <v>-18</v>
      </c>
      <c r="J582" s="2">
        <f t="shared" ca="1" si="50"/>
        <v>-1.8000000000000002E-3</v>
      </c>
    </row>
    <row r="583" spans="1:10">
      <c r="A583" s="2">
        <f t="shared" si="51"/>
        <v>582</v>
      </c>
      <c r="B583" s="2">
        <f t="shared" si="52"/>
        <v>1.21</v>
      </c>
      <c r="D583" s="2">
        <v>1.4</v>
      </c>
      <c r="F583" s="1">
        <v>1.21</v>
      </c>
      <c r="G583" s="1"/>
      <c r="H583" s="2">
        <f t="shared" ca="1" si="48"/>
        <v>1.2076</v>
      </c>
      <c r="I583" s="2">
        <f t="shared" ca="1" si="49"/>
        <v>-24</v>
      </c>
      <c r="J583" s="2">
        <f t="shared" ca="1" si="50"/>
        <v>-2.4000000000000002E-3</v>
      </c>
    </row>
    <row r="584" spans="1:10">
      <c r="A584" s="2">
        <f t="shared" si="51"/>
        <v>583</v>
      </c>
      <c r="B584" s="2">
        <f t="shared" si="52"/>
        <v>1.21</v>
      </c>
      <c r="D584" s="2">
        <v>1.4</v>
      </c>
      <c r="F584" s="1">
        <v>1.21</v>
      </c>
      <c r="G584" s="1"/>
      <c r="H584" s="2">
        <f t="shared" ca="1" si="48"/>
        <v>1.2085999999999999</v>
      </c>
      <c r="I584" s="2">
        <f t="shared" ca="1" si="49"/>
        <v>-14</v>
      </c>
      <c r="J584" s="2">
        <f t="shared" ca="1" si="50"/>
        <v>-1.4E-3</v>
      </c>
    </row>
    <row r="585" spans="1:10">
      <c r="A585" s="2">
        <f t="shared" si="51"/>
        <v>584</v>
      </c>
      <c r="B585" s="2">
        <f t="shared" si="52"/>
        <v>1.21</v>
      </c>
      <c r="D585" s="2">
        <v>1.4</v>
      </c>
      <c r="F585" s="1">
        <v>1.21</v>
      </c>
      <c r="G585" s="1"/>
      <c r="H585" s="2">
        <f t="shared" ca="1" si="48"/>
        <v>1.2091000000000001</v>
      </c>
      <c r="I585" s="2">
        <f t="shared" ca="1" si="49"/>
        <v>-9</v>
      </c>
      <c r="J585" s="2">
        <f t="shared" ca="1" si="50"/>
        <v>-9.0000000000000008E-4</v>
      </c>
    </row>
    <row r="586" spans="1:10">
      <c r="A586" s="2">
        <f t="shared" si="51"/>
        <v>585</v>
      </c>
      <c r="B586" s="2">
        <f t="shared" si="52"/>
        <v>1.21</v>
      </c>
      <c r="D586" s="2">
        <v>1.4</v>
      </c>
      <c r="F586" s="1">
        <v>1.21</v>
      </c>
      <c r="G586" s="1"/>
      <c r="H586" s="2">
        <f t="shared" ca="1" si="48"/>
        <v>1.2136</v>
      </c>
      <c r="I586" s="2">
        <f t="shared" ca="1" si="49"/>
        <v>36</v>
      </c>
      <c r="J586" s="2">
        <f t="shared" ca="1" si="50"/>
        <v>3.6000000000000003E-3</v>
      </c>
    </row>
    <row r="587" spans="1:10">
      <c r="A587" s="2">
        <f t="shared" si="51"/>
        <v>586</v>
      </c>
      <c r="B587" s="2">
        <f t="shared" si="52"/>
        <v>1.22</v>
      </c>
      <c r="D587" s="2">
        <v>1.4</v>
      </c>
      <c r="F587" s="1">
        <v>1.22</v>
      </c>
      <c r="G587" s="1"/>
      <c r="H587" s="2">
        <f t="shared" ca="1" si="48"/>
        <v>1.2227999999999999</v>
      </c>
      <c r="I587" s="2">
        <f t="shared" ca="1" si="49"/>
        <v>28</v>
      </c>
      <c r="J587" s="2">
        <f t="shared" ca="1" si="50"/>
        <v>2.8E-3</v>
      </c>
    </row>
    <row r="588" spans="1:10">
      <c r="A588" s="2">
        <f t="shared" si="51"/>
        <v>587</v>
      </c>
      <c r="B588" s="2">
        <f t="shared" si="52"/>
        <v>1.22</v>
      </c>
      <c r="D588" s="2">
        <v>1.4</v>
      </c>
      <c r="F588" s="1">
        <v>1.22</v>
      </c>
      <c r="G588" s="1"/>
      <c r="H588" s="2">
        <f t="shared" ca="1" si="48"/>
        <v>1.2219</v>
      </c>
      <c r="I588" s="2">
        <f t="shared" ca="1" si="49"/>
        <v>19</v>
      </c>
      <c r="J588" s="2">
        <f t="shared" ca="1" si="50"/>
        <v>1.9E-3</v>
      </c>
    </row>
    <row r="589" spans="1:10">
      <c r="A589" s="2">
        <f t="shared" si="51"/>
        <v>588</v>
      </c>
      <c r="B589" s="2">
        <f t="shared" si="52"/>
        <v>1.21</v>
      </c>
      <c r="D589" s="2">
        <v>1.4</v>
      </c>
      <c r="F589" s="1">
        <v>1.21</v>
      </c>
      <c r="G589" s="1"/>
      <c r="H589" s="2">
        <f t="shared" ca="1" si="48"/>
        <v>1.2088999999999999</v>
      </c>
      <c r="I589" s="2">
        <f t="shared" ca="1" si="49"/>
        <v>-11</v>
      </c>
      <c r="J589" s="2">
        <f t="shared" ca="1" si="50"/>
        <v>-1.1000000000000001E-3</v>
      </c>
    </row>
    <row r="590" spans="1:10">
      <c r="A590" s="2">
        <f t="shared" si="51"/>
        <v>589</v>
      </c>
      <c r="B590" s="2">
        <f t="shared" si="52"/>
        <v>1.22</v>
      </c>
      <c r="D590" s="2">
        <v>1.4</v>
      </c>
      <c r="F590" s="1">
        <v>1.22</v>
      </c>
      <c r="G590" s="1"/>
      <c r="H590" s="2">
        <f t="shared" ca="1" si="48"/>
        <v>1.2255</v>
      </c>
      <c r="I590" s="2">
        <f t="shared" ca="1" si="49"/>
        <v>55</v>
      </c>
      <c r="J590" s="2">
        <f t="shared" ca="1" si="50"/>
        <v>5.5000000000000005E-3</v>
      </c>
    </row>
    <row r="591" spans="1:10">
      <c r="A591" s="2">
        <f t="shared" si="51"/>
        <v>590</v>
      </c>
      <c r="B591" s="2">
        <f t="shared" si="52"/>
        <v>1.22</v>
      </c>
      <c r="D591" s="2">
        <v>1.4</v>
      </c>
      <c r="F591" s="1">
        <v>1.22</v>
      </c>
      <c r="G591" s="1"/>
      <c r="H591" s="2">
        <f t="shared" ca="1" si="48"/>
        <v>1.2227999999999999</v>
      </c>
      <c r="I591" s="2">
        <f t="shared" ca="1" si="49"/>
        <v>28</v>
      </c>
      <c r="J591" s="2">
        <f t="shared" ca="1" si="50"/>
        <v>2.8E-3</v>
      </c>
    </row>
    <row r="592" spans="1:10">
      <c r="A592" s="2">
        <f t="shared" si="51"/>
        <v>591</v>
      </c>
      <c r="B592" s="2">
        <f t="shared" si="52"/>
        <v>1.22</v>
      </c>
      <c r="D592" s="2">
        <v>1.4</v>
      </c>
      <c r="F592" s="1">
        <v>1.22</v>
      </c>
      <c r="G592" s="1"/>
      <c r="H592" s="2">
        <f t="shared" ca="1" si="48"/>
        <v>1.2185999999999999</v>
      </c>
      <c r="I592" s="2">
        <f t="shared" ca="1" si="49"/>
        <v>-14</v>
      </c>
      <c r="J592" s="2">
        <f t="shared" ca="1" si="50"/>
        <v>-1.4E-3</v>
      </c>
    </row>
    <row r="593" spans="1:10">
      <c r="A593" s="2">
        <f t="shared" si="51"/>
        <v>592</v>
      </c>
      <c r="B593" s="2">
        <f t="shared" si="52"/>
        <v>1.22</v>
      </c>
      <c r="D593" s="2">
        <v>1.4</v>
      </c>
      <c r="F593" s="1">
        <v>1.22</v>
      </c>
      <c r="G593" s="1"/>
      <c r="H593" s="2">
        <f t="shared" ca="1" si="48"/>
        <v>1.2234</v>
      </c>
      <c r="I593" s="2">
        <f t="shared" ca="1" si="49"/>
        <v>34</v>
      </c>
      <c r="J593" s="2">
        <f t="shared" ca="1" si="50"/>
        <v>3.4000000000000002E-3</v>
      </c>
    </row>
    <row r="594" spans="1:10">
      <c r="A594" s="2">
        <f t="shared" si="51"/>
        <v>593</v>
      </c>
      <c r="B594" s="2">
        <f t="shared" si="52"/>
        <v>1.22</v>
      </c>
      <c r="D594" s="2">
        <v>1.4</v>
      </c>
      <c r="F594" s="1">
        <v>1.22</v>
      </c>
      <c r="G594" s="1"/>
      <c r="H594" s="2">
        <f t="shared" ca="1" si="48"/>
        <v>1.2249999999999999</v>
      </c>
      <c r="I594" s="2">
        <f t="shared" ca="1" si="49"/>
        <v>50</v>
      </c>
      <c r="J594" s="2">
        <f t="shared" ca="1" si="50"/>
        <v>5.0000000000000001E-3</v>
      </c>
    </row>
    <row r="595" spans="1:10">
      <c r="A595" s="2">
        <f t="shared" si="51"/>
        <v>594</v>
      </c>
      <c r="B595" s="2">
        <f t="shared" si="52"/>
        <v>1.22</v>
      </c>
      <c r="D595" s="2">
        <v>1.4</v>
      </c>
      <c r="F595" s="1">
        <v>1.22</v>
      </c>
      <c r="G595" s="1"/>
      <c r="H595" s="2">
        <f t="shared" ca="1" si="48"/>
        <v>1.2202999999999999</v>
      </c>
      <c r="I595" s="2">
        <f t="shared" ca="1" si="49"/>
        <v>3</v>
      </c>
      <c r="J595" s="2">
        <f t="shared" ca="1" si="50"/>
        <v>3.0000000000000003E-4</v>
      </c>
    </row>
    <row r="596" spans="1:10">
      <c r="A596" s="2">
        <f t="shared" si="51"/>
        <v>595</v>
      </c>
      <c r="B596" s="2">
        <f t="shared" si="52"/>
        <v>1.22</v>
      </c>
      <c r="D596" s="2">
        <v>1.4</v>
      </c>
      <c r="F596" s="1">
        <v>1.22</v>
      </c>
      <c r="G596" s="1"/>
      <c r="H596" s="2">
        <f t="shared" ca="1" si="48"/>
        <v>1.2181</v>
      </c>
      <c r="I596" s="2">
        <f t="shared" ca="1" si="49"/>
        <v>-19</v>
      </c>
      <c r="J596" s="2">
        <f t="shared" ca="1" si="50"/>
        <v>-1.9E-3</v>
      </c>
    </row>
    <row r="597" spans="1:10">
      <c r="A597" s="2">
        <f t="shared" si="51"/>
        <v>596</v>
      </c>
      <c r="B597" s="2">
        <f t="shared" si="52"/>
        <v>1.22</v>
      </c>
      <c r="D597" s="2">
        <v>1.4</v>
      </c>
      <c r="F597" s="1">
        <v>1.22</v>
      </c>
      <c r="G597" s="1"/>
      <c r="H597" s="2">
        <f t="shared" ca="1" si="48"/>
        <v>1.2203999999999999</v>
      </c>
      <c r="I597" s="2">
        <f t="shared" ca="1" si="49"/>
        <v>4</v>
      </c>
      <c r="J597" s="2">
        <f t="shared" ca="1" si="50"/>
        <v>4.0000000000000002E-4</v>
      </c>
    </row>
    <row r="598" spans="1:10">
      <c r="A598" s="2">
        <f t="shared" si="51"/>
        <v>597</v>
      </c>
      <c r="B598" s="2">
        <f t="shared" si="52"/>
        <v>1.23</v>
      </c>
      <c r="D598" s="2">
        <v>1.4</v>
      </c>
      <c r="F598" s="1">
        <v>1.23</v>
      </c>
      <c r="G598" s="1"/>
      <c r="H598" s="2">
        <f t="shared" ca="1" si="48"/>
        <v>1.2316</v>
      </c>
      <c r="I598" s="2">
        <f t="shared" ca="1" si="49"/>
        <v>16</v>
      </c>
      <c r="J598" s="2">
        <f t="shared" ca="1" si="50"/>
        <v>1.6000000000000001E-3</v>
      </c>
    </row>
    <row r="599" spans="1:10">
      <c r="A599" s="2">
        <f t="shared" si="51"/>
        <v>598</v>
      </c>
      <c r="B599" s="2">
        <f t="shared" si="52"/>
        <v>1.22</v>
      </c>
      <c r="D599" s="2">
        <v>1.4</v>
      </c>
      <c r="F599" s="1">
        <v>1.22</v>
      </c>
      <c r="G599" s="1"/>
      <c r="H599" s="2">
        <f t="shared" ca="1" si="48"/>
        <v>1.2195</v>
      </c>
      <c r="I599" s="2">
        <f t="shared" ca="1" si="49"/>
        <v>-5</v>
      </c>
      <c r="J599" s="2">
        <f t="shared" ca="1" si="50"/>
        <v>-5.0000000000000001E-4</v>
      </c>
    </row>
    <row r="600" spans="1:10">
      <c r="A600" s="2">
        <f t="shared" si="51"/>
        <v>599</v>
      </c>
      <c r="B600" s="2">
        <f t="shared" si="52"/>
        <v>1.22</v>
      </c>
      <c r="D600" s="2">
        <v>1.4</v>
      </c>
      <c r="F600" s="1">
        <v>1.22</v>
      </c>
      <c r="G600" s="1"/>
      <c r="H600" s="2">
        <f t="shared" ca="1" si="48"/>
        <v>1.2148999999999999</v>
      </c>
      <c r="I600" s="2">
        <f t="shared" ca="1" si="49"/>
        <v>-51</v>
      </c>
      <c r="J600" s="2">
        <f t="shared" ca="1" si="50"/>
        <v>-5.1000000000000004E-3</v>
      </c>
    </row>
    <row r="601" spans="1:10">
      <c r="A601" s="2">
        <f t="shared" si="51"/>
        <v>600</v>
      </c>
      <c r="B601" s="2">
        <f t="shared" si="52"/>
        <v>1.23</v>
      </c>
      <c r="D601" s="2">
        <v>1.4</v>
      </c>
      <c r="F601" s="1">
        <v>1.23</v>
      </c>
      <c r="G601" s="1"/>
      <c r="H601" s="2">
        <f t="shared" ca="1" si="48"/>
        <v>1.2279</v>
      </c>
      <c r="I601" s="2">
        <f t="shared" ca="1" si="49"/>
        <v>-21</v>
      </c>
      <c r="J601" s="2">
        <f t="shared" ca="1" si="50"/>
        <v>-2.1000000000000003E-3</v>
      </c>
    </row>
    <row r="602" spans="1:10">
      <c r="A602" s="2">
        <f t="shared" si="51"/>
        <v>601</v>
      </c>
      <c r="B602" s="2">
        <f t="shared" si="52"/>
        <v>1.23</v>
      </c>
      <c r="D602" s="2">
        <v>1.4</v>
      </c>
      <c r="F602" s="1">
        <v>1.23</v>
      </c>
      <c r="G602" s="1"/>
      <c r="H602" s="2">
        <f t="shared" ca="1" si="48"/>
        <v>1.2321</v>
      </c>
      <c r="I602" s="2">
        <f t="shared" ca="1" si="49"/>
        <v>21</v>
      </c>
      <c r="J602" s="2">
        <f t="shared" ca="1" si="50"/>
        <v>2.1000000000000003E-3</v>
      </c>
    </row>
    <row r="603" spans="1:10">
      <c r="A603" s="2">
        <f t="shared" si="51"/>
        <v>602</v>
      </c>
      <c r="B603" s="2">
        <f t="shared" si="52"/>
        <v>1.23</v>
      </c>
      <c r="D603" s="2">
        <v>1.4</v>
      </c>
      <c r="F603" s="1">
        <v>1.23</v>
      </c>
      <c r="G603" s="1"/>
      <c r="H603" s="2">
        <f t="shared" ca="1" si="48"/>
        <v>1.2335</v>
      </c>
      <c r="I603" s="2">
        <f t="shared" ca="1" si="49"/>
        <v>35</v>
      </c>
      <c r="J603" s="2">
        <f t="shared" ca="1" si="50"/>
        <v>3.5000000000000001E-3</v>
      </c>
    </row>
    <row r="604" spans="1:10">
      <c r="A604" s="2">
        <f t="shared" si="51"/>
        <v>603</v>
      </c>
      <c r="B604" s="2">
        <f t="shared" si="52"/>
        <v>1.23</v>
      </c>
      <c r="D604" s="2">
        <v>1.4</v>
      </c>
      <c r="F604" s="1">
        <v>1.23</v>
      </c>
      <c r="G604" s="1"/>
      <c r="H604" s="2">
        <f t="shared" ca="1" si="48"/>
        <v>1.2266999999999999</v>
      </c>
      <c r="I604" s="2">
        <f t="shared" ca="1" si="49"/>
        <v>-33</v>
      </c>
      <c r="J604" s="2">
        <f t="shared" ca="1" si="50"/>
        <v>-3.3E-3</v>
      </c>
    </row>
    <row r="605" spans="1:10">
      <c r="A605" s="2">
        <f t="shared" si="51"/>
        <v>604</v>
      </c>
      <c r="B605" s="2">
        <f t="shared" si="52"/>
        <v>1.23</v>
      </c>
      <c r="D605" s="2">
        <v>1.4</v>
      </c>
      <c r="F605" s="1">
        <v>1.23</v>
      </c>
      <c r="G605" s="1"/>
      <c r="H605" s="2">
        <f t="shared" ca="1" si="48"/>
        <v>1.2261</v>
      </c>
      <c r="I605" s="2">
        <f t="shared" ca="1" si="49"/>
        <v>-39</v>
      </c>
      <c r="J605" s="2">
        <f t="shared" ca="1" si="50"/>
        <v>-3.9000000000000003E-3</v>
      </c>
    </row>
    <row r="606" spans="1:10">
      <c r="A606" s="2">
        <f t="shared" si="51"/>
        <v>605</v>
      </c>
      <c r="B606" s="2">
        <f t="shared" si="52"/>
        <v>1.23</v>
      </c>
      <c r="D606" s="2">
        <v>1.4</v>
      </c>
      <c r="F606" s="1">
        <v>1.23</v>
      </c>
      <c r="G606" s="1"/>
      <c r="H606" s="2">
        <f t="shared" ca="1" si="48"/>
        <v>1.2274</v>
      </c>
      <c r="I606" s="2">
        <f t="shared" ca="1" si="49"/>
        <v>-26</v>
      </c>
      <c r="J606" s="2">
        <f t="shared" ca="1" si="50"/>
        <v>-2.6000000000000003E-3</v>
      </c>
    </row>
    <row r="607" spans="1:10">
      <c r="A607" s="2">
        <f t="shared" si="51"/>
        <v>606</v>
      </c>
      <c r="B607" s="2">
        <f t="shared" si="52"/>
        <v>1.23</v>
      </c>
      <c r="D607" s="2">
        <v>1.4</v>
      </c>
      <c r="F607" s="1">
        <v>1.23</v>
      </c>
      <c r="G607" s="1"/>
      <c r="H607" s="2">
        <f t="shared" ca="1" si="48"/>
        <v>1.2308999999999999</v>
      </c>
      <c r="I607" s="2">
        <f t="shared" ca="1" si="49"/>
        <v>9</v>
      </c>
      <c r="J607" s="2">
        <f t="shared" ca="1" si="50"/>
        <v>9.0000000000000008E-4</v>
      </c>
    </row>
    <row r="608" spans="1:10">
      <c r="A608" s="2">
        <f t="shared" si="51"/>
        <v>607</v>
      </c>
      <c r="B608" s="2">
        <f t="shared" si="52"/>
        <v>1.23</v>
      </c>
      <c r="D608" s="2">
        <v>1.4</v>
      </c>
      <c r="F608" s="1">
        <v>1.23</v>
      </c>
      <c r="G608" s="1"/>
      <c r="H608" s="2">
        <f t="shared" ca="1" si="48"/>
        <v>1.2341</v>
      </c>
      <c r="I608" s="2">
        <f t="shared" ca="1" si="49"/>
        <v>41</v>
      </c>
      <c r="J608" s="2">
        <f t="shared" ca="1" si="50"/>
        <v>4.1000000000000003E-3</v>
      </c>
    </row>
    <row r="609" spans="1:10">
      <c r="A609" s="2">
        <f t="shared" si="51"/>
        <v>608</v>
      </c>
      <c r="B609" s="2">
        <f t="shared" si="52"/>
        <v>1.23</v>
      </c>
      <c r="D609" s="2">
        <v>1.4</v>
      </c>
      <c r="F609" s="1">
        <v>1.23</v>
      </c>
      <c r="G609" s="1"/>
      <c r="H609" s="2">
        <f t="shared" ca="1" si="48"/>
        <v>1.2277</v>
      </c>
      <c r="I609" s="2">
        <f t="shared" ca="1" si="49"/>
        <v>-23</v>
      </c>
      <c r="J609" s="2">
        <f t="shared" ca="1" si="50"/>
        <v>-2.3E-3</v>
      </c>
    </row>
    <row r="610" spans="1:10">
      <c r="A610" s="2">
        <f t="shared" si="51"/>
        <v>609</v>
      </c>
      <c r="B610" s="2">
        <f t="shared" si="52"/>
        <v>1.23</v>
      </c>
      <c r="D610" s="2">
        <v>1.4</v>
      </c>
      <c r="F610" s="1">
        <v>1.23</v>
      </c>
      <c r="G610" s="1"/>
      <c r="H610" s="2">
        <f t="shared" ca="1" si="48"/>
        <v>1.2328999999999999</v>
      </c>
      <c r="I610" s="2">
        <f t="shared" ca="1" si="49"/>
        <v>29</v>
      </c>
      <c r="J610" s="2">
        <f t="shared" ca="1" si="50"/>
        <v>2.9000000000000002E-3</v>
      </c>
    </row>
    <row r="611" spans="1:10">
      <c r="A611" s="2">
        <f t="shared" si="51"/>
        <v>610</v>
      </c>
      <c r="B611" s="2">
        <f t="shared" si="52"/>
        <v>1.24</v>
      </c>
      <c r="D611" s="2">
        <v>1.4</v>
      </c>
      <c r="F611" s="1">
        <v>1.24</v>
      </c>
      <c r="G611" s="1"/>
      <c r="H611" s="2">
        <f t="shared" ca="1" si="48"/>
        <v>1.2431000000000001</v>
      </c>
      <c r="I611" s="2">
        <f t="shared" ca="1" si="49"/>
        <v>31</v>
      </c>
      <c r="J611" s="2">
        <f t="shared" ca="1" si="50"/>
        <v>3.1000000000000003E-3</v>
      </c>
    </row>
    <row r="612" spans="1:10">
      <c r="A612" s="2">
        <f t="shared" si="51"/>
        <v>611</v>
      </c>
      <c r="B612" s="2">
        <f t="shared" si="52"/>
        <v>1.24</v>
      </c>
      <c r="D612" s="2">
        <v>1.4</v>
      </c>
      <c r="F612" s="1">
        <v>1.24</v>
      </c>
      <c r="G612" s="1"/>
      <c r="H612" s="2">
        <f t="shared" ca="1" si="48"/>
        <v>1.2445999999999999</v>
      </c>
      <c r="I612" s="2">
        <f t="shared" ca="1" si="49"/>
        <v>46</v>
      </c>
      <c r="J612" s="2">
        <f t="shared" ca="1" si="50"/>
        <v>4.5999999999999999E-3</v>
      </c>
    </row>
    <row r="613" spans="1:10">
      <c r="A613" s="2">
        <f t="shared" si="51"/>
        <v>612</v>
      </c>
      <c r="B613" s="2">
        <f t="shared" si="52"/>
        <v>1.24</v>
      </c>
      <c r="D613" s="2">
        <v>1.4</v>
      </c>
      <c r="F613" s="1">
        <v>1.24</v>
      </c>
      <c r="G613" s="1"/>
      <c r="H613" s="2">
        <f t="shared" ca="1" si="48"/>
        <v>1.2353000000000001</v>
      </c>
      <c r="I613" s="2">
        <f t="shared" ca="1" si="49"/>
        <v>-47</v>
      </c>
      <c r="J613" s="2">
        <f t="shared" ca="1" si="50"/>
        <v>-4.7000000000000002E-3</v>
      </c>
    </row>
    <row r="614" spans="1:10">
      <c r="A614" s="2">
        <f t="shared" si="51"/>
        <v>613</v>
      </c>
      <c r="B614" s="2">
        <f t="shared" si="52"/>
        <v>1.24</v>
      </c>
      <c r="D614" s="2">
        <v>1.4</v>
      </c>
      <c r="F614" s="1">
        <v>1.24</v>
      </c>
      <c r="G614" s="1"/>
      <c r="H614" s="2">
        <f t="shared" ca="1" si="48"/>
        <v>1.2444999999999999</v>
      </c>
      <c r="I614" s="2">
        <f t="shared" ca="1" si="49"/>
        <v>45</v>
      </c>
      <c r="J614" s="2">
        <f t="shared" ca="1" si="50"/>
        <v>4.5000000000000005E-3</v>
      </c>
    </row>
    <row r="615" spans="1:10">
      <c r="A615" s="2">
        <f t="shared" si="51"/>
        <v>614</v>
      </c>
      <c r="B615" s="2">
        <f t="shared" si="52"/>
        <v>1.24</v>
      </c>
      <c r="D615" s="2">
        <v>1.4</v>
      </c>
      <c r="F615" s="1">
        <v>1.24</v>
      </c>
      <c r="G615" s="1"/>
      <c r="H615" s="2">
        <f t="shared" ca="1" si="48"/>
        <v>1.2366999999999999</v>
      </c>
      <c r="I615" s="2">
        <f t="shared" ca="1" si="49"/>
        <v>-33</v>
      </c>
      <c r="J615" s="2">
        <f t="shared" ca="1" si="50"/>
        <v>-3.3E-3</v>
      </c>
    </row>
    <row r="616" spans="1:10">
      <c r="A616" s="2">
        <f t="shared" si="51"/>
        <v>615</v>
      </c>
      <c r="B616" s="2">
        <f t="shared" si="52"/>
        <v>1.24</v>
      </c>
      <c r="D616" s="2">
        <v>1.4</v>
      </c>
      <c r="F616" s="1">
        <v>1.24</v>
      </c>
      <c r="G616" s="1"/>
      <c r="H616" s="2">
        <f t="shared" ca="1" si="48"/>
        <v>1.2423</v>
      </c>
      <c r="I616" s="2">
        <f t="shared" ca="1" si="49"/>
        <v>23</v>
      </c>
      <c r="J616" s="2">
        <f t="shared" ca="1" si="50"/>
        <v>2.3E-3</v>
      </c>
    </row>
    <row r="617" spans="1:10">
      <c r="A617" s="2">
        <f t="shared" si="51"/>
        <v>616</v>
      </c>
      <c r="B617" s="2">
        <f t="shared" si="52"/>
        <v>1.24</v>
      </c>
      <c r="D617" s="2">
        <v>1.4</v>
      </c>
      <c r="F617" s="1">
        <v>1.24</v>
      </c>
      <c r="G617" s="1"/>
      <c r="H617" s="2">
        <f t="shared" ca="1" si="48"/>
        <v>1.2379</v>
      </c>
      <c r="I617" s="2">
        <f t="shared" ca="1" si="49"/>
        <v>-21</v>
      </c>
      <c r="J617" s="2">
        <f t="shared" ca="1" si="50"/>
        <v>-2.1000000000000003E-3</v>
      </c>
    </row>
    <row r="618" spans="1:10">
      <c r="A618" s="2">
        <f t="shared" si="51"/>
        <v>617</v>
      </c>
      <c r="B618" s="2">
        <f t="shared" si="52"/>
        <v>1.24</v>
      </c>
      <c r="D618" s="2">
        <v>1.4</v>
      </c>
      <c r="F618" s="1">
        <v>1.24</v>
      </c>
      <c r="G618" s="1"/>
      <c r="H618" s="2">
        <f t="shared" ca="1" si="48"/>
        <v>1.2432000000000001</v>
      </c>
      <c r="I618" s="2">
        <f t="shared" ca="1" si="49"/>
        <v>32</v>
      </c>
      <c r="J618" s="2">
        <f t="shared" ca="1" si="50"/>
        <v>3.2000000000000002E-3</v>
      </c>
    </row>
    <row r="619" spans="1:10">
      <c r="A619" s="2">
        <f t="shared" si="51"/>
        <v>618</v>
      </c>
      <c r="B619" s="2">
        <f t="shared" si="52"/>
        <v>1.24</v>
      </c>
      <c r="D619" s="2">
        <v>1.4</v>
      </c>
      <c r="F619" s="1">
        <v>1.24</v>
      </c>
      <c r="G619" s="1"/>
      <c r="H619" s="2">
        <f t="shared" ca="1" si="48"/>
        <v>1.2438</v>
      </c>
      <c r="I619" s="2">
        <f t="shared" ca="1" si="49"/>
        <v>38</v>
      </c>
      <c r="J619" s="2">
        <f t="shared" ca="1" si="50"/>
        <v>3.8E-3</v>
      </c>
    </row>
    <row r="620" spans="1:10">
      <c r="A620" s="2">
        <f t="shared" si="51"/>
        <v>619</v>
      </c>
      <c r="B620" s="2">
        <f t="shared" si="52"/>
        <v>1.25</v>
      </c>
      <c r="D620" s="2">
        <v>1.4</v>
      </c>
      <c r="F620" s="1">
        <v>1.25</v>
      </c>
      <c r="G620" s="1"/>
      <c r="H620" s="2">
        <f t="shared" ca="1" si="48"/>
        <v>1.2470000000000001</v>
      </c>
      <c r="I620" s="2">
        <f t="shared" ca="1" si="49"/>
        <v>-30</v>
      </c>
      <c r="J620" s="2">
        <f t="shared" ca="1" si="50"/>
        <v>-3.0000000000000001E-3</v>
      </c>
    </row>
    <row r="621" spans="1:10">
      <c r="A621" s="2">
        <f t="shared" si="51"/>
        <v>620</v>
      </c>
      <c r="B621" s="2">
        <f t="shared" si="52"/>
        <v>1.25</v>
      </c>
      <c r="D621" s="2">
        <v>1.4</v>
      </c>
      <c r="F621" s="1">
        <v>1.25</v>
      </c>
      <c r="G621" s="1"/>
      <c r="H621" s="2">
        <f t="shared" ca="1" si="48"/>
        <v>1.2474000000000001</v>
      </c>
      <c r="I621" s="2">
        <f t="shared" ca="1" si="49"/>
        <v>-26</v>
      </c>
      <c r="J621" s="2">
        <f t="shared" ca="1" si="50"/>
        <v>-2.6000000000000003E-3</v>
      </c>
    </row>
    <row r="622" spans="1:10">
      <c r="A622" s="2">
        <f t="shared" si="51"/>
        <v>621</v>
      </c>
      <c r="B622" s="2">
        <f t="shared" si="52"/>
        <v>1.25</v>
      </c>
      <c r="D622" s="2">
        <v>1.4</v>
      </c>
      <c r="F622" s="1">
        <v>1.25</v>
      </c>
      <c r="G622" s="1"/>
      <c r="H622" s="2">
        <f t="shared" ca="1" si="48"/>
        <v>1.2473000000000001</v>
      </c>
      <c r="I622" s="2">
        <f t="shared" ca="1" si="49"/>
        <v>-27</v>
      </c>
      <c r="J622" s="2">
        <f t="shared" ca="1" si="50"/>
        <v>-2.7000000000000001E-3</v>
      </c>
    </row>
    <row r="623" spans="1:10">
      <c r="A623" s="2">
        <f t="shared" si="51"/>
        <v>622</v>
      </c>
      <c r="B623" s="2">
        <f t="shared" si="52"/>
        <v>1.25</v>
      </c>
      <c r="D623" s="2">
        <v>1.4</v>
      </c>
      <c r="F623" s="1">
        <v>1.25</v>
      </c>
      <c r="G623" s="1"/>
      <c r="H623" s="2">
        <f t="shared" ca="1" si="48"/>
        <v>1.2465999999999999</v>
      </c>
      <c r="I623" s="2">
        <f t="shared" ca="1" si="49"/>
        <v>-34</v>
      </c>
      <c r="J623" s="2">
        <f t="shared" ca="1" si="50"/>
        <v>-3.4000000000000002E-3</v>
      </c>
    </row>
    <row r="624" spans="1:10">
      <c r="A624" s="2">
        <f t="shared" si="51"/>
        <v>623</v>
      </c>
      <c r="B624" s="2">
        <f t="shared" si="52"/>
        <v>1.25</v>
      </c>
      <c r="D624" s="2">
        <v>1.4</v>
      </c>
      <c r="F624" s="1">
        <v>1.25</v>
      </c>
      <c r="G624" s="1"/>
      <c r="H624" s="2">
        <f t="shared" ca="1" si="48"/>
        <v>1.2544</v>
      </c>
      <c r="I624" s="2">
        <f t="shared" ca="1" si="49"/>
        <v>44</v>
      </c>
      <c r="J624" s="2">
        <f t="shared" ca="1" si="50"/>
        <v>4.4000000000000003E-3</v>
      </c>
    </row>
    <row r="625" spans="1:10">
      <c r="A625" s="2">
        <f t="shared" si="51"/>
        <v>624</v>
      </c>
      <c r="B625" s="2">
        <f t="shared" si="52"/>
        <v>1.25</v>
      </c>
      <c r="D625" s="2">
        <v>1.4</v>
      </c>
      <c r="F625" s="1">
        <v>1.25</v>
      </c>
      <c r="G625" s="1"/>
      <c r="H625" s="2">
        <f t="shared" ca="1" si="48"/>
        <v>1.2483</v>
      </c>
      <c r="I625" s="2">
        <f t="shared" ca="1" si="49"/>
        <v>-17</v>
      </c>
      <c r="J625" s="2">
        <f t="shared" ca="1" si="50"/>
        <v>-1.7000000000000001E-3</v>
      </c>
    </row>
    <row r="626" spans="1:10">
      <c r="A626" s="2">
        <f t="shared" si="51"/>
        <v>625</v>
      </c>
      <c r="B626" s="2">
        <f t="shared" si="52"/>
        <v>1.25</v>
      </c>
      <c r="D626" s="2">
        <v>1.4</v>
      </c>
      <c r="F626" s="1">
        <v>1.25</v>
      </c>
      <c r="G626" s="1"/>
      <c r="H626" s="2">
        <f t="shared" ca="1" si="48"/>
        <v>1.2467999999999999</v>
      </c>
      <c r="I626" s="2">
        <f t="shared" ca="1" si="49"/>
        <v>-32</v>
      </c>
      <c r="J626" s="2">
        <f t="shared" ca="1" si="50"/>
        <v>-3.2000000000000002E-3</v>
      </c>
    </row>
    <row r="627" spans="1:10">
      <c r="A627" s="2">
        <f t="shared" si="51"/>
        <v>626</v>
      </c>
      <c r="B627" s="2">
        <f t="shared" si="52"/>
        <v>1.25</v>
      </c>
      <c r="D627" s="2">
        <v>1.4</v>
      </c>
      <c r="F627" s="1">
        <v>1.25</v>
      </c>
      <c r="G627" s="1"/>
      <c r="H627" s="2">
        <f t="shared" ca="1" si="48"/>
        <v>1.2468999999999999</v>
      </c>
      <c r="I627" s="2">
        <f t="shared" ca="1" si="49"/>
        <v>-31</v>
      </c>
      <c r="J627" s="2">
        <f t="shared" ca="1" si="50"/>
        <v>-3.1000000000000003E-3</v>
      </c>
    </row>
    <row r="628" spans="1:10">
      <c r="A628" s="2">
        <f t="shared" si="51"/>
        <v>627</v>
      </c>
      <c r="B628" s="2">
        <f t="shared" si="52"/>
        <v>1.25</v>
      </c>
      <c r="D628" s="2">
        <v>1.4</v>
      </c>
      <c r="F628" s="1">
        <v>1.25</v>
      </c>
      <c r="G628" s="1"/>
      <c r="H628" s="2">
        <f t="shared" ca="1" si="48"/>
        <v>1.2546999999999999</v>
      </c>
      <c r="I628" s="2">
        <f t="shared" ca="1" si="49"/>
        <v>47</v>
      </c>
      <c r="J628" s="2">
        <f t="shared" ca="1" si="50"/>
        <v>4.7000000000000002E-3</v>
      </c>
    </row>
    <row r="629" spans="1:10">
      <c r="A629" s="2">
        <f t="shared" si="51"/>
        <v>628</v>
      </c>
      <c r="B629" s="2">
        <f t="shared" si="52"/>
        <v>1.25</v>
      </c>
      <c r="D629" s="2">
        <v>1.4</v>
      </c>
      <c r="F629" s="1">
        <v>1.25</v>
      </c>
      <c r="G629" s="1"/>
      <c r="H629" s="2">
        <f t="shared" ca="1" si="48"/>
        <v>1.2461</v>
      </c>
      <c r="I629" s="2">
        <f t="shared" ca="1" si="49"/>
        <v>-39</v>
      </c>
      <c r="J629" s="2">
        <f t="shared" ca="1" si="50"/>
        <v>-3.9000000000000003E-3</v>
      </c>
    </row>
    <row r="630" spans="1:10">
      <c r="A630" s="2">
        <f t="shared" si="51"/>
        <v>629</v>
      </c>
      <c r="B630" s="2">
        <f t="shared" si="52"/>
        <v>1.25</v>
      </c>
      <c r="D630" s="2">
        <v>1.4</v>
      </c>
      <c r="F630" s="1">
        <v>1.25</v>
      </c>
      <c r="G630" s="1"/>
      <c r="H630" s="2">
        <f t="shared" ca="1" si="48"/>
        <v>1.2486999999999999</v>
      </c>
      <c r="I630" s="2">
        <f t="shared" ca="1" si="49"/>
        <v>-13</v>
      </c>
      <c r="J630" s="2">
        <f t="shared" ca="1" si="50"/>
        <v>-1.3000000000000002E-3</v>
      </c>
    </row>
    <row r="631" spans="1:10">
      <c r="A631" s="2">
        <f t="shared" si="51"/>
        <v>630</v>
      </c>
      <c r="B631" s="2">
        <f t="shared" si="52"/>
        <v>1.26</v>
      </c>
      <c r="D631" s="2">
        <v>1.4</v>
      </c>
      <c r="F631" s="1">
        <v>1.26</v>
      </c>
      <c r="G631" s="1"/>
      <c r="H631" s="2">
        <f t="shared" ca="1" si="48"/>
        <v>1.2601</v>
      </c>
      <c r="I631" s="2">
        <f t="shared" ca="1" si="49"/>
        <v>1</v>
      </c>
      <c r="J631" s="2">
        <f t="shared" ca="1" si="50"/>
        <v>1E-4</v>
      </c>
    </row>
    <row r="632" spans="1:10">
      <c r="A632" s="2">
        <f t="shared" si="51"/>
        <v>631</v>
      </c>
      <c r="B632" s="2">
        <f t="shared" si="52"/>
        <v>1.26</v>
      </c>
      <c r="D632" s="2">
        <v>1.4</v>
      </c>
      <c r="F632" s="1">
        <v>1.26</v>
      </c>
      <c r="G632" s="1"/>
      <c r="H632" s="2">
        <f t="shared" ca="1" si="48"/>
        <v>1.2593000000000001</v>
      </c>
      <c r="I632" s="2">
        <f t="shared" ca="1" si="49"/>
        <v>-7</v>
      </c>
      <c r="J632" s="2">
        <f t="shared" ca="1" si="50"/>
        <v>-6.9999999999999999E-4</v>
      </c>
    </row>
    <row r="633" spans="1:10">
      <c r="A633" s="2">
        <f t="shared" si="51"/>
        <v>632</v>
      </c>
      <c r="B633" s="2">
        <f t="shared" si="52"/>
        <v>1.26</v>
      </c>
      <c r="D633" s="2">
        <v>1.4</v>
      </c>
      <c r="F633" s="1">
        <v>1.26</v>
      </c>
      <c r="G633" s="1"/>
      <c r="H633" s="2">
        <f t="shared" ca="1" si="48"/>
        <v>1.2623</v>
      </c>
      <c r="I633" s="2">
        <f t="shared" ca="1" si="49"/>
        <v>23</v>
      </c>
      <c r="J633" s="2">
        <f t="shared" ca="1" si="50"/>
        <v>2.3E-3</v>
      </c>
    </row>
    <row r="634" spans="1:10">
      <c r="A634" s="2">
        <f t="shared" si="51"/>
        <v>633</v>
      </c>
      <c r="B634" s="2">
        <f t="shared" si="52"/>
        <v>1.26</v>
      </c>
      <c r="D634" s="2">
        <v>1.4</v>
      </c>
      <c r="F634" s="1">
        <v>1.26</v>
      </c>
      <c r="G634" s="1"/>
      <c r="H634" s="2">
        <f t="shared" ca="1" si="48"/>
        <v>1.2646999999999999</v>
      </c>
      <c r="I634" s="2">
        <f t="shared" ca="1" si="49"/>
        <v>47</v>
      </c>
      <c r="J634" s="2">
        <f t="shared" ca="1" si="50"/>
        <v>4.7000000000000002E-3</v>
      </c>
    </row>
    <row r="635" spans="1:10">
      <c r="A635" s="2">
        <f t="shared" si="51"/>
        <v>634</v>
      </c>
      <c r="B635" s="2">
        <f t="shared" si="52"/>
        <v>1.26</v>
      </c>
      <c r="D635" s="2">
        <v>1.4</v>
      </c>
      <c r="F635" s="1">
        <v>1.26</v>
      </c>
      <c r="G635" s="1"/>
      <c r="H635" s="2">
        <f t="shared" ca="1" si="48"/>
        <v>1.2574000000000001</v>
      </c>
      <c r="I635" s="2">
        <f t="shared" ca="1" si="49"/>
        <v>-26</v>
      </c>
      <c r="J635" s="2">
        <f t="shared" ca="1" si="50"/>
        <v>-2.6000000000000003E-3</v>
      </c>
    </row>
    <row r="636" spans="1:10">
      <c r="A636" s="2">
        <f t="shared" si="51"/>
        <v>635</v>
      </c>
      <c r="B636" s="2">
        <f t="shared" si="52"/>
        <v>1.26</v>
      </c>
      <c r="D636" s="2">
        <v>1.4</v>
      </c>
      <c r="F636" s="1">
        <v>1.26</v>
      </c>
      <c r="G636" s="1"/>
      <c r="H636" s="2">
        <f t="shared" ca="1" si="48"/>
        <v>1.2578</v>
      </c>
      <c r="I636" s="2">
        <f t="shared" ca="1" si="49"/>
        <v>-22</v>
      </c>
      <c r="J636" s="2">
        <f t="shared" ca="1" si="50"/>
        <v>-2.2000000000000001E-3</v>
      </c>
    </row>
    <row r="637" spans="1:10">
      <c r="A637" s="2">
        <f t="shared" si="51"/>
        <v>636</v>
      </c>
      <c r="B637" s="2">
        <f t="shared" si="52"/>
        <v>1.26</v>
      </c>
      <c r="D637" s="2">
        <v>1.4</v>
      </c>
      <c r="F637" s="1">
        <v>1.26</v>
      </c>
      <c r="G637" s="1"/>
      <c r="H637" s="2">
        <f t="shared" ca="1" si="48"/>
        <v>1.2626999999999999</v>
      </c>
      <c r="I637" s="2">
        <f t="shared" ca="1" si="49"/>
        <v>27</v>
      </c>
      <c r="J637" s="2">
        <f t="shared" ca="1" si="50"/>
        <v>2.7000000000000001E-3</v>
      </c>
    </row>
    <row r="638" spans="1:10">
      <c r="A638" s="2">
        <f t="shared" si="51"/>
        <v>637</v>
      </c>
      <c r="B638" s="2">
        <f t="shared" si="52"/>
        <v>1.26</v>
      </c>
      <c r="D638" s="2">
        <v>1.4</v>
      </c>
      <c r="F638" s="1">
        <v>1.26</v>
      </c>
      <c r="G638" s="1"/>
      <c r="H638" s="2">
        <f t="shared" ca="1" si="48"/>
        <v>1.2577</v>
      </c>
      <c r="I638" s="2">
        <f t="shared" ca="1" si="49"/>
        <v>-23</v>
      </c>
      <c r="J638" s="2">
        <f t="shared" ca="1" si="50"/>
        <v>-2.3E-3</v>
      </c>
    </row>
    <row r="639" spans="1:10">
      <c r="A639" s="2">
        <f t="shared" si="51"/>
        <v>638</v>
      </c>
      <c r="B639" s="2">
        <f t="shared" si="52"/>
        <v>1.26</v>
      </c>
      <c r="D639" s="2">
        <v>1.4</v>
      </c>
      <c r="F639" s="1">
        <v>1.26</v>
      </c>
      <c r="G639" s="1"/>
      <c r="H639" s="2">
        <f t="shared" ca="1" si="48"/>
        <v>1.2595000000000001</v>
      </c>
      <c r="I639" s="2">
        <f t="shared" ca="1" si="49"/>
        <v>-5</v>
      </c>
      <c r="J639" s="2">
        <f t="shared" ca="1" si="50"/>
        <v>-5.0000000000000001E-4</v>
      </c>
    </row>
    <row r="640" spans="1:10">
      <c r="A640" s="2">
        <f t="shared" si="51"/>
        <v>639</v>
      </c>
      <c r="B640" s="2">
        <f t="shared" si="52"/>
        <v>1.26</v>
      </c>
      <c r="D640" s="2">
        <v>1.4</v>
      </c>
      <c r="F640" s="1">
        <v>1.26</v>
      </c>
      <c r="G640" s="1"/>
      <c r="H640" s="2">
        <f t="shared" ca="1" si="48"/>
        <v>1.2611000000000001</v>
      </c>
      <c r="I640" s="2">
        <f t="shared" ca="1" si="49"/>
        <v>11</v>
      </c>
      <c r="J640" s="2">
        <f t="shared" ca="1" si="50"/>
        <v>1.1000000000000001E-3</v>
      </c>
    </row>
    <row r="641" spans="1:10">
      <c r="A641" s="2">
        <f t="shared" si="51"/>
        <v>640</v>
      </c>
      <c r="B641" s="2">
        <f t="shared" si="52"/>
        <v>1.26</v>
      </c>
      <c r="D641" s="2">
        <v>1.4</v>
      </c>
      <c r="F641" s="1">
        <v>1.26</v>
      </c>
      <c r="G641" s="1"/>
      <c r="H641" s="2">
        <f t="shared" ca="1" si="48"/>
        <v>1.2559</v>
      </c>
      <c r="I641" s="2">
        <f t="shared" ca="1" si="49"/>
        <v>-41</v>
      </c>
      <c r="J641" s="2">
        <f t="shared" ca="1" si="50"/>
        <v>-4.1000000000000003E-3</v>
      </c>
    </row>
    <row r="642" spans="1:10">
      <c r="A642" s="2">
        <f t="shared" si="51"/>
        <v>641</v>
      </c>
      <c r="B642" s="2">
        <f t="shared" si="52"/>
        <v>1.26</v>
      </c>
      <c r="D642" s="2">
        <v>1.4</v>
      </c>
      <c r="F642" s="1">
        <v>1.26</v>
      </c>
      <c r="G642" s="1"/>
      <c r="H642" s="2">
        <f t="shared" ca="1" si="48"/>
        <v>1.2655000000000001</v>
      </c>
      <c r="I642" s="2">
        <f t="shared" ca="1" si="49"/>
        <v>55</v>
      </c>
      <c r="J642" s="2">
        <f t="shared" ca="1" si="50"/>
        <v>5.5000000000000005E-3</v>
      </c>
    </row>
    <row r="643" spans="1:10">
      <c r="A643" s="2">
        <f t="shared" si="51"/>
        <v>642</v>
      </c>
      <c r="B643" s="2">
        <f t="shared" si="52"/>
        <v>1.26</v>
      </c>
      <c r="D643" s="2">
        <v>1.4</v>
      </c>
      <c r="F643" s="1">
        <v>1.26</v>
      </c>
      <c r="G643" s="1"/>
      <c r="H643" s="2">
        <f t="shared" ref="H643:H706" ca="1" si="53">F643+J643</f>
        <v>1.2615000000000001</v>
      </c>
      <c r="I643" s="2">
        <f t="shared" ref="I643:I706" ca="1" si="54">RANDBETWEEN(-55,55)</f>
        <v>15</v>
      </c>
      <c r="J643" s="2">
        <f t="shared" ref="J643:J706" ca="1" si="55">I643*0.0001</f>
        <v>1.5E-3</v>
      </c>
    </row>
    <row r="644" spans="1:10">
      <c r="A644" s="2">
        <f t="shared" ref="A644:A707" si="56">A643+1</f>
        <v>643</v>
      </c>
      <c r="B644" s="2">
        <f t="shared" si="52"/>
        <v>1.26</v>
      </c>
      <c r="D644" s="2">
        <v>1.4</v>
      </c>
      <c r="F644" s="1">
        <v>1.26</v>
      </c>
      <c r="G644" s="1"/>
      <c r="H644" s="2">
        <f t="shared" ca="1" si="53"/>
        <v>1.2638</v>
      </c>
      <c r="I644" s="2">
        <f t="shared" ca="1" si="54"/>
        <v>38</v>
      </c>
      <c r="J644" s="2">
        <f t="shared" ca="1" si="55"/>
        <v>3.8E-3</v>
      </c>
    </row>
    <row r="645" spans="1:10">
      <c r="A645" s="2">
        <f t="shared" si="56"/>
        <v>644</v>
      </c>
      <c r="B645" s="2">
        <f t="shared" si="52"/>
        <v>1.27</v>
      </c>
      <c r="D645" s="2">
        <v>1.4</v>
      </c>
      <c r="F645" s="1">
        <v>1.27</v>
      </c>
      <c r="G645" s="1"/>
      <c r="H645" s="2">
        <f t="shared" ca="1" si="53"/>
        <v>1.2661</v>
      </c>
      <c r="I645" s="2">
        <f t="shared" ca="1" si="54"/>
        <v>-39</v>
      </c>
      <c r="J645" s="2">
        <f t="shared" ca="1" si="55"/>
        <v>-3.9000000000000003E-3</v>
      </c>
    </row>
    <row r="646" spans="1:10">
      <c r="A646" s="2">
        <f t="shared" si="56"/>
        <v>645</v>
      </c>
      <c r="B646" s="2">
        <f t="shared" ref="B646:B709" si="57">ROUND(F646, 2)</f>
        <v>1.26</v>
      </c>
      <c r="D646" s="2">
        <v>1.4</v>
      </c>
      <c r="F646" s="1">
        <v>1.26</v>
      </c>
      <c r="G646" s="1"/>
      <c r="H646" s="2">
        <f t="shared" ca="1" si="53"/>
        <v>1.2594000000000001</v>
      </c>
      <c r="I646" s="2">
        <f t="shared" ca="1" si="54"/>
        <v>-6</v>
      </c>
      <c r="J646" s="2">
        <f t="shared" ca="1" si="55"/>
        <v>-6.0000000000000006E-4</v>
      </c>
    </row>
    <row r="647" spans="1:10">
      <c r="A647" s="2">
        <f t="shared" si="56"/>
        <v>646</v>
      </c>
      <c r="B647" s="2">
        <f t="shared" si="57"/>
        <v>1.27</v>
      </c>
      <c r="D647" s="2">
        <v>1.4</v>
      </c>
      <c r="F647" s="1">
        <v>1.27</v>
      </c>
      <c r="G647" s="1"/>
      <c r="H647" s="2">
        <f t="shared" ca="1" si="53"/>
        <v>1.2674000000000001</v>
      </c>
      <c r="I647" s="2">
        <f t="shared" ca="1" si="54"/>
        <v>-26</v>
      </c>
      <c r="J647" s="2">
        <f t="shared" ca="1" si="55"/>
        <v>-2.6000000000000003E-3</v>
      </c>
    </row>
    <row r="648" spans="1:10">
      <c r="A648" s="2">
        <f t="shared" si="56"/>
        <v>647</v>
      </c>
      <c r="B648" s="2">
        <f t="shared" si="57"/>
        <v>1.27</v>
      </c>
      <c r="D648" s="2">
        <v>1.4</v>
      </c>
      <c r="F648" s="1">
        <v>1.27</v>
      </c>
      <c r="G648" s="1"/>
      <c r="H648" s="2">
        <f t="shared" ca="1" si="53"/>
        <v>1.2659</v>
      </c>
      <c r="I648" s="2">
        <f t="shared" ca="1" si="54"/>
        <v>-41</v>
      </c>
      <c r="J648" s="2">
        <f t="shared" ca="1" si="55"/>
        <v>-4.1000000000000003E-3</v>
      </c>
    </row>
    <row r="649" spans="1:10">
      <c r="A649" s="2">
        <f t="shared" si="56"/>
        <v>648</v>
      </c>
      <c r="B649" s="2">
        <f t="shared" si="57"/>
        <v>1.27</v>
      </c>
      <c r="D649" s="2">
        <v>1.4</v>
      </c>
      <c r="F649" s="1">
        <v>1.27</v>
      </c>
      <c r="G649" s="1"/>
      <c r="H649" s="2">
        <f t="shared" ca="1" si="53"/>
        <v>1.2664</v>
      </c>
      <c r="I649" s="2">
        <f t="shared" ca="1" si="54"/>
        <v>-36</v>
      </c>
      <c r="J649" s="2">
        <f t="shared" ca="1" si="55"/>
        <v>-3.6000000000000003E-3</v>
      </c>
    </row>
    <row r="650" spans="1:10">
      <c r="A650" s="2">
        <f t="shared" si="56"/>
        <v>649</v>
      </c>
      <c r="B650" s="2">
        <f t="shared" si="57"/>
        <v>1.27</v>
      </c>
      <c r="D650" s="2">
        <v>1.4</v>
      </c>
      <c r="F650" s="1">
        <v>1.27</v>
      </c>
      <c r="G650" s="1"/>
      <c r="H650" s="2">
        <f t="shared" ca="1" si="53"/>
        <v>1.2754000000000001</v>
      </c>
      <c r="I650" s="2">
        <f t="shared" ca="1" si="54"/>
        <v>54</v>
      </c>
      <c r="J650" s="2">
        <f t="shared" ca="1" si="55"/>
        <v>5.4000000000000003E-3</v>
      </c>
    </row>
    <row r="651" spans="1:10">
      <c r="A651" s="2">
        <f t="shared" si="56"/>
        <v>650</v>
      </c>
      <c r="B651" s="2">
        <f t="shared" si="57"/>
        <v>1.27</v>
      </c>
      <c r="D651" s="2">
        <v>1.4</v>
      </c>
      <c r="F651" s="1">
        <v>1.27</v>
      </c>
      <c r="G651" s="1"/>
      <c r="H651" s="2">
        <f t="shared" ca="1" si="53"/>
        <v>1.2702</v>
      </c>
      <c r="I651" s="2">
        <f t="shared" ca="1" si="54"/>
        <v>2</v>
      </c>
      <c r="J651" s="2">
        <f t="shared" ca="1" si="55"/>
        <v>2.0000000000000001E-4</v>
      </c>
    </row>
    <row r="652" spans="1:10">
      <c r="A652" s="2">
        <f t="shared" si="56"/>
        <v>651</v>
      </c>
      <c r="B652" s="2">
        <f t="shared" si="57"/>
        <v>1.27</v>
      </c>
      <c r="D652" s="2">
        <v>1.4</v>
      </c>
      <c r="F652" s="1">
        <v>1.27</v>
      </c>
      <c r="G652" s="1"/>
      <c r="H652" s="2">
        <f t="shared" ca="1" si="53"/>
        <v>1.2682</v>
      </c>
      <c r="I652" s="2">
        <f t="shared" ca="1" si="54"/>
        <v>-18</v>
      </c>
      <c r="J652" s="2">
        <f t="shared" ca="1" si="55"/>
        <v>-1.8000000000000002E-3</v>
      </c>
    </row>
    <row r="653" spans="1:10">
      <c r="A653" s="2">
        <f t="shared" si="56"/>
        <v>652</v>
      </c>
      <c r="B653" s="2">
        <f t="shared" si="57"/>
        <v>1.27</v>
      </c>
      <c r="D653" s="2">
        <v>1.4</v>
      </c>
      <c r="F653" s="1">
        <v>1.27</v>
      </c>
      <c r="G653" s="1"/>
      <c r="H653" s="2">
        <f t="shared" ca="1" si="53"/>
        <v>1.2665</v>
      </c>
      <c r="I653" s="2">
        <f t="shared" ca="1" si="54"/>
        <v>-35</v>
      </c>
      <c r="J653" s="2">
        <f t="shared" ca="1" si="55"/>
        <v>-3.5000000000000001E-3</v>
      </c>
    </row>
    <row r="654" spans="1:10">
      <c r="A654" s="2">
        <f t="shared" si="56"/>
        <v>653</v>
      </c>
      <c r="B654" s="2">
        <f t="shared" si="57"/>
        <v>1.27</v>
      </c>
      <c r="D654" s="2">
        <v>1.4</v>
      </c>
      <c r="F654" s="1">
        <v>1.27</v>
      </c>
      <c r="G654" s="1"/>
      <c r="H654" s="2">
        <f t="shared" ca="1" si="53"/>
        <v>1.268</v>
      </c>
      <c r="I654" s="2">
        <f t="shared" ca="1" si="54"/>
        <v>-20</v>
      </c>
      <c r="J654" s="2">
        <f t="shared" ca="1" si="55"/>
        <v>-2E-3</v>
      </c>
    </row>
    <row r="655" spans="1:10">
      <c r="A655" s="2">
        <f t="shared" si="56"/>
        <v>654</v>
      </c>
      <c r="B655" s="2">
        <f t="shared" si="57"/>
        <v>1.27</v>
      </c>
      <c r="D655" s="2">
        <v>1.4</v>
      </c>
      <c r="F655" s="1">
        <v>1.27</v>
      </c>
      <c r="G655" s="1"/>
      <c r="H655" s="2">
        <f t="shared" ca="1" si="53"/>
        <v>1.2651000000000001</v>
      </c>
      <c r="I655" s="2">
        <f t="shared" ca="1" si="54"/>
        <v>-49</v>
      </c>
      <c r="J655" s="2">
        <f t="shared" ca="1" si="55"/>
        <v>-4.8999999999999998E-3</v>
      </c>
    </row>
    <row r="656" spans="1:10">
      <c r="A656" s="2">
        <f t="shared" si="56"/>
        <v>655</v>
      </c>
      <c r="B656" s="2">
        <f t="shared" si="57"/>
        <v>1.27</v>
      </c>
      <c r="D656" s="2">
        <v>1.4</v>
      </c>
      <c r="F656" s="1">
        <v>1.27</v>
      </c>
      <c r="G656" s="1"/>
      <c r="H656" s="2">
        <f t="shared" ca="1" si="53"/>
        <v>1.2672000000000001</v>
      </c>
      <c r="I656" s="2">
        <f t="shared" ca="1" si="54"/>
        <v>-28</v>
      </c>
      <c r="J656" s="2">
        <f t="shared" ca="1" si="55"/>
        <v>-2.8E-3</v>
      </c>
    </row>
    <row r="657" spans="1:10">
      <c r="A657" s="2">
        <f t="shared" si="56"/>
        <v>656</v>
      </c>
      <c r="B657" s="2">
        <f t="shared" si="57"/>
        <v>1.27</v>
      </c>
      <c r="D657" s="2">
        <v>1.4</v>
      </c>
      <c r="F657" s="1">
        <v>1.27</v>
      </c>
      <c r="G657" s="1"/>
      <c r="H657" s="2">
        <f t="shared" ca="1" si="53"/>
        <v>1.2714000000000001</v>
      </c>
      <c r="I657" s="2">
        <f t="shared" ca="1" si="54"/>
        <v>14</v>
      </c>
      <c r="J657" s="2">
        <f t="shared" ca="1" si="55"/>
        <v>1.4E-3</v>
      </c>
    </row>
    <row r="658" spans="1:10">
      <c r="A658" s="2">
        <f t="shared" si="56"/>
        <v>657</v>
      </c>
      <c r="B658" s="2">
        <f t="shared" si="57"/>
        <v>1.28</v>
      </c>
      <c r="D658" s="2">
        <v>1.4</v>
      </c>
      <c r="F658" s="1">
        <v>1.28</v>
      </c>
      <c r="G658" s="1"/>
      <c r="H658" s="2">
        <f t="shared" ca="1" si="53"/>
        <v>1.2796000000000001</v>
      </c>
      <c r="I658" s="2">
        <f t="shared" ca="1" si="54"/>
        <v>-4</v>
      </c>
      <c r="J658" s="2">
        <f t="shared" ca="1" si="55"/>
        <v>-4.0000000000000002E-4</v>
      </c>
    </row>
    <row r="659" spans="1:10">
      <c r="A659" s="2">
        <f t="shared" si="56"/>
        <v>658</v>
      </c>
      <c r="B659" s="2">
        <f t="shared" si="57"/>
        <v>1.28</v>
      </c>
      <c r="D659" s="2">
        <v>1.4</v>
      </c>
      <c r="F659" s="1">
        <v>1.28</v>
      </c>
      <c r="G659" s="1"/>
      <c r="H659" s="2">
        <f t="shared" ca="1" si="53"/>
        <v>1.2851000000000001</v>
      </c>
      <c r="I659" s="2">
        <f t="shared" ca="1" si="54"/>
        <v>51</v>
      </c>
      <c r="J659" s="2">
        <f t="shared" ca="1" si="55"/>
        <v>5.1000000000000004E-3</v>
      </c>
    </row>
    <row r="660" spans="1:10">
      <c r="A660" s="2">
        <f t="shared" si="56"/>
        <v>659</v>
      </c>
      <c r="B660" s="2">
        <f t="shared" si="57"/>
        <v>1.28</v>
      </c>
      <c r="D660" s="2">
        <v>1.4</v>
      </c>
      <c r="F660" s="1">
        <v>1.28</v>
      </c>
      <c r="G660" s="1"/>
      <c r="H660" s="2">
        <f t="shared" ca="1" si="53"/>
        <v>1.2779</v>
      </c>
      <c r="I660" s="2">
        <f t="shared" ca="1" si="54"/>
        <v>-21</v>
      </c>
      <c r="J660" s="2">
        <f t="shared" ca="1" si="55"/>
        <v>-2.1000000000000003E-3</v>
      </c>
    </row>
    <row r="661" spans="1:10">
      <c r="A661" s="2">
        <f t="shared" si="56"/>
        <v>660</v>
      </c>
      <c r="B661" s="2">
        <f t="shared" si="57"/>
        <v>1.28</v>
      </c>
      <c r="D661" s="2">
        <v>1.4</v>
      </c>
      <c r="F661" s="1">
        <v>1.28</v>
      </c>
      <c r="G661" s="1"/>
      <c r="H661" s="2">
        <f t="shared" ca="1" si="53"/>
        <v>1.2836000000000001</v>
      </c>
      <c r="I661" s="2">
        <f t="shared" ca="1" si="54"/>
        <v>36</v>
      </c>
      <c r="J661" s="2">
        <f t="shared" ca="1" si="55"/>
        <v>3.6000000000000003E-3</v>
      </c>
    </row>
    <row r="662" spans="1:10">
      <c r="A662" s="2">
        <f t="shared" si="56"/>
        <v>661</v>
      </c>
      <c r="B662" s="2">
        <f t="shared" si="57"/>
        <v>1.28</v>
      </c>
      <c r="D662" s="2">
        <v>1.4</v>
      </c>
      <c r="F662" s="1">
        <v>1.28</v>
      </c>
      <c r="G662" s="1"/>
      <c r="H662" s="2">
        <f t="shared" ca="1" si="53"/>
        <v>1.2763</v>
      </c>
      <c r="I662" s="2">
        <f t="shared" ca="1" si="54"/>
        <v>-37</v>
      </c>
      <c r="J662" s="2">
        <f t="shared" ca="1" si="55"/>
        <v>-3.7000000000000002E-3</v>
      </c>
    </row>
    <row r="663" spans="1:10">
      <c r="A663" s="2">
        <f t="shared" si="56"/>
        <v>662</v>
      </c>
      <c r="B663" s="2">
        <f t="shared" si="57"/>
        <v>1.28</v>
      </c>
      <c r="D663" s="2">
        <v>1.4</v>
      </c>
      <c r="F663" s="1">
        <v>1.28</v>
      </c>
      <c r="G663" s="1"/>
      <c r="H663" s="2">
        <f t="shared" ca="1" si="53"/>
        <v>1.2814000000000001</v>
      </c>
      <c r="I663" s="2">
        <f t="shared" ca="1" si="54"/>
        <v>14</v>
      </c>
      <c r="J663" s="2">
        <f t="shared" ca="1" si="55"/>
        <v>1.4E-3</v>
      </c>
    </row>
    <row r="664" spans="1:10">
      <c r="A664" s="2">
        <f t="shared" si="56"/>
        <v>663</v>
      </c>
      <c r="B664" s="2">
        <f t="shared" si="57"/>
        <v>1.28</v>
      </c>
      <c r="D664" s="2">
        <v>1.4</v>
      </c>
      <c r="F664" s="1">
        <v>1.28</v>
      </c>
      <c r="G664" s="1"/>
      <c r="H664" s="2">
        <f t="shared" ca="1" si="53"/>
        <v>1.2795000000000001</v>
      </c>
      <c r="I664" s="2">
        <f t="shared" ca="1" si="54"/>
        <v>-5</v>
      </c>
      <c r="J664" s="2">
        <f t="shared" ca="1" si="55"/>
        <v>-5.0000000000000001E-4</v>
      </c>
    </row>
    <row r="665" spans="1:10">
      <c r="A665" s="2">
        <f t="shared" si="56"/>
        <v>664</v>
      </c>
      <c r="B665" s="2">
        <f t="shared" si="57"/>
        <v>1.28</v>
      </c>
      <c r="D665" s="2">
        <v>1.4</v>
      </c>
      <c r="F665" s="1">
        <v>1.28</v>
      </c>
      <c r="G665" s="1"/>
      <c r="H665" s="2">
        <f t="shared" ca="1" si="53"/>
        <v>1.2775000000000001</v>
      </c>
      <c r="I665" s="2">
        <f t="shared" ca="1" si="54"/>
        <v>-25</v>
      </c>
      <c r="J665" s="2">
        <f t="shared" ca="1" si="55"/>
        <v>-2.5000000000000001E-3</v>
      </c>
    </row>
    <row r="666" spans="1:10">
      <c r="A666" s="2">
        <f t="shared" si="56"/>
        <v>665</v>
      </c>
      <c r="B666" s="2">
        <f t="shared" si="57"/>
        <v>1.28</v>
      </c>
      <c r="D666" s="2">
        <v>1.4</v>
      </c>
      <c r="F666" s="1">
        <v>1.28</v>
      </c>
      <c r="G666" s="1"/>
      <c r="H666" s="2">
        <f t="shared" ca="1" si="53"/>
        <v>1.2764</v>
      </c>
      <c r="I666" s="2">
        <f t="shared" ca="1" si="54"/>
        <v>-36</v>
      </c>
      <c r="J666" s="2">
        <f t="shared" ca="1" si="55"/>
        <v>-3.6000000000000003E-3</v>
      </c>
    </row>
    <row r="667" spans="1:10">
      <c r="A667" s="2">
        <f t="shared" si="56"/>
        <v>666</v>
      </c>
      <c r="B667" s="2">
        <f t="shared" si="57"/>
        <v>1.28</v>
      </c>
      <c r="D667" s="2">
        <v>1.4</v>
      </c>
      <c r="F667" s="1">
        <v>1.28</v>
      </c>
      <c r="G667" s="1"/>
      <c r="H667" s="2">
        <f t="shared" ca="1" si="53"/>
        <v>1.2822</v>
      </c>
      <c r="I667" s="2">
        <f t="shared" ca="1" si="54"/>
        <v>22</v>
      </c>
      <c r="J667" s="2">
        <f t="shared" ca="1" si="55"/>
        <v>2.2000000000000001E-3</v>
      </c>
    </row>
    <row r="668" spans="1:10">
      <c r="A668" s="2">
        <f t="shared" si="56"/>
        <v>667</v>
      </c>
      <c r="B668" s="2">
        <f t="shared" si="57"/>
        <v>1.28</v>
      </c>
      <c r="D668" s="2">
        <v>1.4</v>
      </c>
      <c r="F668" s="1">
        <v>1.28</v>
      </c>
      <c r="G668" s="1"/>
      <c r="H668" s="2">
        <f t="shared" ca="1" si="53"/>
        <v>1.2752000000000001</v>
      </c>
      <c r="I668" s="2">
        <f t="shared" ca="1" si="54"/>
        <v>-48</v>
      </c>
      <c r="J668" s="2">
        <f t="shared" ca="1" si="55"/>
        <v>-4.8000000000000004E-3</v>
      </c>
    </row>
    <row r="669" spans="1:10">
      <c r="A669" s="2">
        <f t="shared" si="56"/>
        <v>668</v>
      </c>
      <c r="B669" s="2">
        <f t="shared" si="57"/>
        <v>1.28</v>
      </c>
      <c r="D669" s="2">
        <v>1.4</v>
      </c>
      <c r="F669" s="1">
        <v>1.28</v>
      </c>
      <c r="G669" s="1"/>
      <c r="H669" s="2">
        <f t="shared" ca="1" si="53"/>
        <v>1.2755000000000001</v>
      </c>
      <c r="I669" s="2">
        <f t="shared" ca="1" si="54"/>
        <v>-45</v>
      </c>
      <c r="J669" s="2">
        <f t="shared" ca="1" si="55"/>
        <v>-4.5000000000000005E-3</v>
      </c>
    </row>
    <row r="670" spans="1:10">
      <c r="A670" s="2">
        <f t="shared" si="56"/>
        <v>669</v>
      </c>
      <c r="B670" s="2">
        <f t="shared" si="57"/>
        <v>1.28</v>
      </c>
      <c r="D670" s="2">
        <v>1.4</v>
      </c>
      <c r="F670" s="1">
        <v>1.28</v>
      </c>
      <c r="G670" s="1"/>
      <c r="H670" s="2">
        <f t="shared" ca="1" si="53"/>
        <v>1.2766</v>
      </c>
      <c r="I670" s="2">
        <f t="shared" ca="1" si="54"/>
        <v>-34</v>
      </c>
      <c r="J670" s="2">
        <f t="shared" ca="1" si="55"/>
        <v>-3.4000000000000002E-3</v>
      </c>
    </row>
    <row r="671" spans="1:10">
      <c r="A671" s="2">
        <f t="shared" si="56"/>
        <v>670</v>
      </c>
      <c r="B671" s="2">
        <f t="shared" si="57"/>
        <v>1.29</v>
      </c>
      <c r="D671" s="2">
        <v>1.4</v>
      </c>
      <c r="F671" s="1">
        <v>1.29</v>
      </c>
      <c r="G671" s="1"/>
      <c r="H671" s="2">
        <f t="shared" ca="1" si="53"/>
        <v>1.2870000000000001</v>
      </c>
      <c r="I671" s="2">
        <f t="shared" ca="1" si="54"/>
        <v>-30</v>
      </c>
      <c r="J671" s="2">
        <f t="shared" ca="1" si="55"/>
        <v>-3.0000000000000001E-3</v>
      </c>
    </row>
    <row r="672" spans="1:10">
      <c r="A672" s="2">
        <f t="shared" si="56"/>
        <v>671</v>
      </c>
      <c r="B672" s="2">
        <f t="shared" si="57"/>
        <v>1.28</v>
      </c>
      <c r="D672" s="2">
        <v>1.4</v>
      </c>
      <c r="F672" s="1">
        <v>1.28</v>
      </c>
      <c r="G672" s="1"/>
      <c r="H672" s="2">
        <f t="shared" ca="1" si="53"/>
        <v>1.2803</v>
      </c>
      <c r="I672" s="2">
        <f t="shared" ca="1" si="54"/>
        <v>3</v>
      </c>
      <c r="J672" s="2">
        <f t="shared" ca="1" si="55"/>
        <v>3.0000000000000003E-4</v>
      </c>
    </row>
    <row r="673" spans="1:10">
      <c r="A673" s="2">
        <f t="shared" si="56"/>
        <v>672</v>
      </c>
      <c r="B673" s="2">
        <f t="shared" si="57"/>
        <v>1.29</v>
      </c>
      <c r="D673" s="2">
        <v>1.4</v>
      </c>
      <c r="F673" s="1">
        <v>1.29</v>
      </c>
      <c r="G673" s="1"/>
      <c r="H673" s="2">
        <f t="shared" ca="1" si="53"/>
        <v>1.2935000000000001</v>
      </c>
      <c r="I673" s="2">
        <f t="shared" ca="1" si="54"/>
        <v>35</v>
      </c>
      <c r="J673" s="2">
        <f t="shared" ca="1" si="55"/>
        <v>3.5000000000000001E-3</v>
      </c>
    </row>
    <row r="674" spans="1:10">
      <c r="A674" s="2">
        <f t="shared" si="56"/>
        <v>673</v>
      </c>
      <c r="B674" s="2">
        <f t="shared" si="57"/>
        <v>1.29</v>
      </c>
      <c r="D674" s="2">
        <v>1.4</v>
      </c>
      <c r="F674" s="1">
        <v>1.29</v>
      </c>
      <c r="G674" s="1"/>
      <c r="H674" s="2">
        <f t="shared" ca="1" si="53"/>
        <v>1.2953000000000001</v>
      </c>
      <c r="I674" s="2">
        <f t="shared" ca="1" si="54"/>
        <v>53</v>
      </c>
      <c r="J674" s="2">
        <f t="shared" ca="1" si="55"/>
        <v>5.3E-3</v>
      </c>
    </row>
    <row r="675" spans="1:10">
      <c r="A675" s="2">
        <f t="shared" si="56"/>
        <v>674</v>
      </c>
      <c r="B675" s="2">
        <f t="shared" si="57"/>
        <v>1.29</v>
      </c>
      <c r="D675" s="2">
        <v>1.4</v>
      </c>
      <c r="F675" s="1">
        <v>1.29</v>
      </c>
      <c r="G675" s="1"/>
      <c r="H675" s="2">
        <f t="shared" ca="1" si="53"/>
        <v>1.2850000000000001</v>
      </c>
      <c r="I675" s="2">
        <f t="shared" ca="1" si="54"/>
        <v>-50</v>
      </c>
      <c r="J675" s="2">
        <f t="shared" ca="1" si="55"/>
        <v>-5.0000000000000001E-3</v>
      </c>
    </row>
    <row r="676" spans="1:10">
      <c r="A676" s="2">
        <f t="shared" si="56"/>
        <v>675</v>
      </c>
      <c r="B676" s="2">
        <f t="shared" si="57"/>
        <v>1.29</v>
      </c>
      <c r="D676" s="2">
        <v>1.4</v>
      </c>
      <c r="F676" s="1">
        <v>1.29</v>
      </c>
      <c r="G676" s="1"/>
      <c r="H676" s="2">
        <f t="shared" ca="1" si="53"/>
        <v>1.2854000000000001</v>
      </c>
      <c r="I676" s="2">
        <f t="shared" ca="1" si="54"/>
        <v>-46</v>
      </c>
      <c r="J676" s="2">
        <f t="shared" ca="1" si="55"/>
        <v>-4.5999999999999999E-3</v>
      </c>
    </row>
    <row r="677" spans="1:10">
      <c r="A677" s="2">
        <f t="shared" si="56"/>
        <v>676</v>
      </c>
      <c r="B677" s="2">
        <f t="shared" si="57"/>
        <v>1.29</v>
      </c>
      <c r="D677" s="2">
        <v>1.4</v>
      </c>
      <c r="F677" s="1">
        <v>1.29</v>
      </c>
      <c r="G677" s="1"/>
      <c r="H677" s="2">
        <f t="shared" ca="1" si="53"/>
        <v>1.2955000000000001</v>
      </c>
      <c r="I677" s="2">
        <f t="shared" ca="1" si="54"/>
        <v>55</v>
      </c>
      <c r="J677" s="2">
        <f t="shared" ca="1" si="55"/>
        <v>5.5000000000000005E-3</v>
      </c>
    </row>
    <row r="678" spans="1:10">
      <c r="A678" s="2">
        <f t="shared" si="56"/>
        <v>677</v>
      </c>
      <c r="B678" s="2">
        <f t="shared" si="57"/>
        <v>1.29</v>
      </c>
      <c r="D678" s="2">
        <v>1.4</v>
      </c>
      <c r="F678" s="1">
        <v>1.29</v>
      </c>
      <c r="G678" s="1"/>
      <c r="H678" s="2">
        <f t="shared" ca="1" si="53"/>
        <v>1.292</v>
      </c>
      <c r="I678" s="2">
        <f t="shared" ca="1" si="54"/>
        <v>20</v>
      </c>
      <c r="J678" s="2">
        <f t="shared" ca="1" si="55"/>
        <v>2E-3</v>
      </c>
    </row>
    <row r="679" spans="1:10">
      <c r="A679" s="2">
        <f t="shared" si="56"/>
        <v>678</v>
      </c>
      <c r="B679" s="2">
        <f t="shared" si="57"/>
        <v>1.29</v>
      </c>
      <c r="D679" s="2">
        <v>1.4</v>
      </c>
      <c r="F679" s="1">
        <v>1.29</v>
      </c>
      <c r="G679" s="1"/>
      <c r="H679" s="2">
        <f t="shared" ca="1" si="53"/>
        <v>1.2951000000000001</v>
      </c>
      <c r="I679" s="2">
        <f t="shared" ca="1" si="54"/>
        <v>51</v>
      </c>
      <c r="J679" s="2">
        <f t="shared" ca="1" si="55"/>
        <v>5.1000000000000004E-3</v>
      </c>
    </row>
    <row r="680" spans="1:10">
      <c r="A680" s="2">
        <f t="shared" si="56"/>
        <v>679</v>
      </c>
      <c r="B680" s="2">
        <f t="shared" si="57"/>
        <v>1.29</v>
      </c>
      <c r="D680" s="2">
        <v>1.4</v>
      </c>
      <c r="F680" s="1">
        <v>1.29</v>
      </c>
      <c r="G680" s="1"/>
      <c r="H680" s="2">
        <f t="shared" ca="1" si="53"/>
        <v>1.2890000000000001</v>
      </c>
      <c r="I680" s="2">
        <f t="shared" ca="1" si="54"/>
        <v>-10</v>
      </c>
      <c r="J680" s="2">
        <f t="shared" ca="1" si="55"/>
        <v>-1E-3</v>
      </c>
    </row>
    <row r="681" spans="1:10">
      <c r="A681" s="2">
        <f t="shared" si="56"/>
        <v>680</v>
      </c>
      <c r="B681" s="2">
        <f t="shared" si="57"/>
        <v>1.29</v>
      </c>
      <c r="D681" s="2">
        <v>1.4</v>
      </c>
      <c r="F681" s="1">
        <v>1.29</v>
      </c>
      <c r="G681" s="1"/>
      <c r="H681" s="2">
        <f t="shared" ca="1" si="53"/>
        <v>1.2904</v>
      </c>
      <c r="I681" s="2">
        <f t="shared" ca="1" si="54"/>
        <v>4</v>
      </c>
      <c r="J681" s="2">
        <f t="shared" ca="1" si="55"/>
        <v>4.0000000000000002E-4</v>
      </c>
    </row>
    <row r="682" spans="1:10">
      <c r="A682" s="2">
        <f t="shared" si="56"/>
        <v>681</v>
      </c>
      <c r="B682" s="2">
        <f t="shared" si="57"/>
        <v>1.29</v>
      </c>
      <c r="D682" s="2">
        <v>1.4</v>
      </c>
      <c r="F682" s="1">
        <v>1.29</v>
      </c>
      <c r="G682" s="1"/>
      <c r="H682" s="2">
        <f t="shared" ca="1" si="53"/>
        <v>1.2934000000000001</v>
      </c>
      <c r="I682" s="2">
        <f t="shared" ca="1" si="54"/>
        <v>34</v>
      </c>
      <c r="J682" s="2">
        <f t="shared" ca="1" si="55"/>
        <v>3.4000000000000002E-3</v>
      </c>
    </row>
    <row r="683" spans="1:10">
      <c r="A683" s="2">
        <f t="shared" si="56"/>
        <v>682</v>
      </c>
      <c r="B683" s="2">
        <f t="shared" si="57"/>
        <v>1.29</v>
      </c>
      <c r="D683" s="2">
        <v>1.4</v>
      </c>
      <c r="F683" s="1">
        <v>1.29</v>
      </c>
      <c r="G683" s="1"/>
      <c r="H683" s="2">
        <f t="shared" ca="1" si="53"/>
        <v>1.2872000000000001</v>
      </c>
      <c r="I683" s="2">
        <f t="shared" ca="1" si="54"/>
        <v>-28</v>
      </c>
      <c r="J683" s="2">
        <f t="shared" ca="1" si="55"/>
        <v>-2.8E-3</v>
      </c>
    </row>
    <row r="684" spans="1:10">
      <c r="A684" s="2">
        <f t="shared" si="56"/>
        <v>683</v>
      </c>
      <c r="B684" s="2">
        <f t="shared" si="57"/>
        <v>1.29</v>
      </c>
      <c r="D684" s="2">
        <v>1.4</v>
      </c>
      <c r="F684" s="1">
        <v>1.29</v>
      </c>
      <c r="G684" s="1"/>
      <c r="H684" s="2">
        <f t="shared" ca="1" si="53"/>
        <v>1.2864</v>
      </c>
      <c r="I684" s="2">
        <f t="shared" ca="1" si="54"/>
        <v>-36</v>
      </c>
      <c r="J684" s="2">
        <f t="shared" ca="1" si="55"/>
        <v>-3.6000000000000003E-3</v>
      </c>
    </row>
    <row r="685" spans="1:10">
      <c r="A685" s="2">
        <f t="shared" si="56"/>
        <v>684</v>
      </c>
      <c r="B685" s="2">
        <f t="shared" si="57"/>
        <v>1.29</v>
      </c>
      <c r="D685" s="2">
        <v>1.4</v>
      </c>
      <c r="F685" s="1">
        <v>1.29</v>
      </c>
      <c r="G685" s="1"/>
      <c r="H685" s="2">
        <f t="shared" ca="1" si="53"/>
        <v>1.2912000000000001</v>
      </c>
      <c r="I685" s="2">
        <f t="shared" ca="1" si="54"/>
        <v>12</v>
      </c>
      <c r="J685" s="2">
        <f t="shared" ca="1" si="55"/>
        <v>1.2000000000000001E-3</v>
      </c>
    </row>
    <row r="686" spans="1:10">
      <c r="A686" s="2">
        <f t="shared" si="56"/>
        <v>685</v>
      </c>
      <c r="B686" s="2">
        <f t="shared" si="57"/>
        <v>1.29</v>
      </c>
      <c r="D686" s="2">
        <v>1.4</v>
      </c>
      <c r="F686" s="1">
        <v>1.29</v>
      </c>
      <c r="G686" s="1"/>
      <c r="H686" s="2">
        <f t="shared" ca="1" si="53"/>
        <v>1.2847</v>
      </c>
      <c r="I686" s="2">
        <f t="shared" ca="1" si="54"/>
        <v>-53</v>
      </c>
      <c r="J686" s="2">
        <f t="shared" ca="1" si="55"/>
        <v>-5.3E-3</v>
      </c>
    </row>
    <row r="687" spans="1:10">
      <c r="A687" s="2">
        <f t="shared" si="56"/>
        <v>686</v>
      </c>
      <c r="B687" s="2">
        <f t="shared" si="57"/>
        <v>1.29</v>
      </c>
      <c r="D687" s="2">
        <v>1.4</v>
      </c>
      <c r="F687" s="1">
        <v>1.29</v>
      </c>
      <c r="G687" s="1"/>
      <c r="H687" s="2">
        <f t="shared" ca="1" si="53"/>
        <v>1.2948</v>
      </c>
      <c r="I687" s="2">
        <f t="shared" ca="1" si="54"/>
        <v>48</v>
      </c>
      <c r="J687" s="2">
        <f t="shared" ca="1" si="55"/>
        <v>4.8000000000000004E-3</v>
      </c>
    </row>
    <row r="688" spans="1:10">
      <c r="A688" s="2">
        <f t="shared" si="56"/>
        <v>687</v>
      </c>
      <c r="B688" s="2">
        <f t="shared" si="57"/>
        <v>1.29</v>
      </c>
      <c r="D688" s="2">
        <v>1.4</v>
      </c>
      <c r="F688" s="1">
        <v>1.29</v>
      </c>
      <c r="G688" s="1"/>
      <c r="H688" s="2">
        <f t="shared" ca="1" si="53"/>
        <v>1.2871000000000001</v>
      </c>
      <c r="I688" s="2">
        <f t="shared" ca="1" si="54"/>
        <v>-29</v>
      </c>
      <c r="J688" s="2">
        <f t="shared" ca="1" si="55"/>
        <v>-2.9000000000000002E-3</v>
      </c>
    </row>
    <row r="689" spans="1:10">
      <c r="A689" s="2">
        <f t="shared" si="56"/>
        <v>688</v>
      </c>
      <c r="B689" s="2">
        <f t="shared" si="57"/>
        <v>1.3</v>
      </c>
      <c r="D689" s="2">
        <v>1.4</v>
      </c>
      <c r="F689" s="1">
        <v>1.3</v>
      </c>
      <c r="G689" s="1"/>
      <c r="H689" s="2">
        <f t="shared" ca="1" si="53"/>
        <v>1.3004</v>
      </c>
      <c r="I689" s="2">
        <f t="shared" ca="1" si="54"/>
        <v>4</v>
      </c>
      <c r="J689" s="2">
        <f t="shared" ca="1" si="55"/>
        <v>4.0000000000000002E-4</v>
      </c>
    </row>
    <row r="690" spans="1:10">
      <c r="A690" s="2">
        <f t="shared" si="56"/>
        <v>689</v>
      </c>
      <c r="B690" s="2">
        <f t="shared" si="57"/>
        <v>1.29</v>
      </c>
      <c r="D690" s="2">
        <v>1.4</v>
      </c>
      <c r="F690" s="1">
        <v>1.29</v>
      </c>
      <c r="G690" s="1"/>
      <c r="H690" s="2">
        <f t="shared" ca="1" si="53"/>
        <v>1.2862</v>
      </c>
      <c r="I690" s="2">
        <f t="shared" ca="1" si="54"/>
        <v>-38</v>
      </c>
      <c r="J690" s="2">
        <f t="shared" ca="1" si="55"/>
        <v>-3.8E-3</v>
      </c>
    </row>
    <row r="691" spans="1:10">
      <c r="A691" s="2">
        <f t="shared" si="56"/>
        <v>690</v>
      </c>
      <c r="B691" s="2">
        <f t="shared" si="57"/>
        <v>1.3</v>
      </c>
      <c r="D691" s="2">
        <v>1.4</v>
      </c>
      <c r="F691" s="1">
        <v>1.3</v>
      </c>
      <c r="G691" s="1"/>
      <c r="H691" s="2">
        <f t="shared" ca="1" si="53"/>
        <v>1.2959000000000001</v>
      </c>
      <c r="I691" s="2">
        <f t="shared" ca="1" si="54"/>
        <v>-41</v>
      </c>
      <c r="J691" s="2">
        <f t="shared" ca="1" si="55"/>
        <v>-4.1000000000000003E-3</v>
      </c>
    </row>
    <row r="692" spans="1:10">
      <c r="A692" s="2">
        <f t="shared" si="56"/>
        <v>691</v>
      </c>
      <c r="B692" s="2">
        <f t="shared" si="57"/>
        <v>1.3</v>
      </c>
      <c r="D692" s="2">
        <v>1.4</v>
      </c>
      <c r="F692" s="1">
        <v>1.3</v>
      </c>
      <c r="G692" s="1"/>
      <c r="H692" s="2">
        <f t="shared" ca="1" si="53"/>
        <v>1.3048</v>
      </c>
      <c r="I692" s="2">
        <f t="shared" ca="1" si="54"/>
        <v>48</v>
      </c>
      <c r="J692" s="2">
        <f t="shared" ca="1" si="55"/>
        <v>4.8000000000000004E-3</v>
      </c>
    </row>
    <row r="693" spans="1:10">
      <c r="A693" s="2">
        <f t="shared" si="56"/>
        <v>692</v>
      </c>
      <c r="B693" s="2">
        <f t="shared" si="57"/>
        <v>1.3</v>
      </c>
      <c r="D693" s="2">
        <v>1.4</v>
      </c>
      <c r="F693" s="1">
        <v>1.3</v>
      </c>
      <c r="G693" s="1"/>
      <c r="H693" s="2">
        <f t="shared" ca="1" si="53"/>
        <v>1.3026</v>
      </c>
      <c r="I693" s="2">
        <f t="shared" ca="1" si="54"/>
        <v>26</v>
      </c>
      <c r="J693" s="2">
        <f t="shared" ca="1" si="55"/>
        <v>2.6000000000000003E-3</v>
      </c>
    </row>
    <row r="694" spans="1:10">
      <c r="A694" s="2">
        <f t="shared" si="56"/>
        <v>693</v>
      </c>
      <c r="B694" s="2">
        <f t="shared" si="57"/>
        <v>1.3</v>
      </c>
      <c r="D694" s="2">
        <v>1.4</v>
      </c>
      <c r="F694" s="1">
        <v>1.3</v>
      </c>
      <c r="G694" s="1"/>
      <c r="H694" s="2">
        <f t="shared" ca="1" si="53"/>
        <v>1.3047</v>
      </c>
      <c r="I694" s="2">
        <f t="shared" ca="1" si="54"/>
        <v>47</v>
      </c>
      <c r="J694" s="2">
        <f t="shared" ca="1" si="55"/>
        <v>4.7000000000000002E-3</v>
      </c>
    </row>
    <row r="695" spans="1:10">
      <c r="A695" s="2">
        <f t="shared" si="56"/>
        <v>694</v>
      </c>
      <c r="B695" s="2">
        <f t="shared" si="57"/>
        <v>1.3</v>
      </c>
      <c r="D695" s="2">
        <v>1.4</v>
      </c>
      <c r="F695" s="1">
        <v>1.3</v>
      </c>
      <c r="G695" s="1"/>
      <c r="H695" s="2">
        <f t="shared" ca="1" si="53"/>
        <v>1.2972000000000001</v>
      </c>
      <c r="I695" s="2">
        <f t="shared" ca="1" si="54"/>
        <v>-28</v>
      </c>
      <c r="J695" s="2">
        <f t="shared" ca="1" si="55"/>
        <v>-2.8E-3</v>
      </c>
    </row>
    <row r="696" spans="1:10">
      <c r="A696" s="2">
        <f t="shared" si="56"/>
        <v>695</v>
      </c>
      <c r="B696" s="2">
        <f t="shared" si="57"/>
        <v>1.3</v>
      </c>
      <c r="D696" s="2">
        <v>1.4</v>
      </c>
      <c r="F696" s="1">
        <v>1.3</v>
      </c>
      <c r="G696" s="1"/>
      <c r="H696" s="2">
        <f t="shared" ca="1" si="53"/>
        <v>1.2964</v>
      </c>
      <c r="I696" s="2">
        <f t="shared" ca="1" si="54"/>
        <v>-36</v>
      </c>
      <c r="J696" s="2">
        <f t="shared" ca="1" si="55"/>
        <v>-3.6000000000000003E-3</v>
      </c>
    </row>
    <row r="697" spans="1:10">
      <c r="A697" s="2">
        <f t="shared" si="56"/>
        <v>696</v>
      </c>
      <c r="B697" s="2">
        <f t="shared" si="57"/>
        <v>1.3</v>
      </c>
      <c r="D697" s="2">
        <v>1.4</v>
      </c>
      <c r="F697" s="1">
        <v>1.3</v>
      </c>
      <c r="G697" s="1"/>
      <c r="H697" s="2">
        <f t="shared" ca="1" si="53"/>
        <v>1.298</v>
      </c>
      <c r="I697" s="2">
        <f t="shared" ca="1" si="54"/>
        <v>-20</v>
      </c>
      <c r="J697" s="2">
        <f t="shared" ca="1" si="55"/>
        <v>-2E-3</v>
      </c>
    </row>
    <row r="698" spans="1:10">
      <c r="A698" s="2">
        <f t="shared" si="56"/>
        <v>697</v>
      </c>
      <c r="B698" s="2">
        <f t="shared" si="57"/>
        <v>1.3</v>
      </c>
      <c r="D698" s="2">
        <v>1.4</v>
      </c>
      <c r="F698" s="1">
        <v>1.3</v>
      </c>
      <c r="G698" s="1"/>
      <c r="H698" s="2">
        <f t="shared" ca="1" si="53"/>
        <v>1.2957000000000001</v>
      </c>
      <c r="I698" s="2">
        <f t="shared" ca="1" si="54"/>
        <v>-43</v>
      </c>
      <c r="J698" s="2">
        <f t="shared" ca="1" si="55"/>
        <v>-4.3E-3</v>
      </c>
    </row>
    <row r="699" spans="1:10">
      <c r="A699" s="2">
        <f t="shared" si="56"/>
        <v>698</v>
      </c>
      <c r="B699" s="2">
        <f t="shared" si="57"/>
        <v>1.3</v>
      </c>
      <c r="D699" s="2">
        <v>1.4</v>
      </c>
      <c r="F699" s="1">
        <v>1.3</v>
      </c>
      <c r="G699" s="1"/>
      <c r="H699" s="2">
        <f t="shared" ca="1" si="53"/>
        <v>1.3001</v>
      </c>
      <c r="I699" s="2">
        <f t="shared" ca="1" si="54"/>
        <v>1</v>
      </c>
      <c r="J699" s="2">
        <f t="shared" ca="1" si="55"/>
        <v>1E-4</v>
      </c>
    </row>
    <row r="700" spans="1:10">
      <c r="A700" s="2">
        <f t="shared" si="56"/>
        <v>699</v>
      </c>
      <c r="B700" s="2">
        <f t="shared" si="57"/>
        <v>1.3</v>
      </c>
      <c r="D700" s="2">
        <v>1.4</v>
      </c>
      <c r="F700" s="1">
        <v>1.3</v>
      </c>
      <c r="G700" s="1"/>
      <c r="H700" s="2">
        <f t="shared" ca="1" si="53"/>
        <v>1.2967</v>
      </c>
      <c r="I700" s="2">
        <f t="shared" ca="1" si="54"/>
        <v>-33</v>
      </c>
      <c r="J700" s="2">
        <f t="shared" ca="1" si="55"/>
        <v>-3.3E-3</v>
      </c>
    </row>
    <row r="701" spans="1:10">
      <c r="A701" s="2">
        <f t="shared" si="56"/>
        <v>700</v>
      </c>
      <c r="B701" s="2">
        <f t="shared" si="57"/>
        <v>1.3</v>
      </c>
      <c r="D701" s="2">
        <v>1.4</v>
      </c>
      <c r="F701" s="1">
        <v>1.3</v>
      </c>
      <c r="G701" s="1"/>
      <c r="H701" s="2">
        <f t="shared" ca="1" si="53"/>
        <v>1.2979000000000001</v>
      </c>
      <c r="I701" s="2">
        <f t="shared" ca="1" si="54"/>
        <v>-21</v>
      </c>
      <c r="J701" s="2">
        <f t="shared" ca="1" si="55"/>
        <v>-2.1000000000000003E-3</v>
      </c>
    </row>
    <row r="702" spans="1:10">
      <c r="A702" s="2">
        <f t="shared" si="56"/>
        <v>701</v>
      </c>
      <c r="B702" s="2">
        <f t="shared" si="57"/>
        <v>1.3</v>
      </c>
      <c r="D702" s="2">
        <v>1.4</v>
      </c>
      <c r="F702" s="1">
        <v>1.3</v>
      </c>
      <c r="G702" s="1"/>
      <c r="H702" s="2">
        <f t="shared" ca="1" si="53"/>
        <v>1.2999000000000001</v>
      </c>
      <c r="I702" s="2">
        <f t="shared" ca="1" si="54"/>
        <v>-1</v>
      </c>
      <c r="J702" s="2">
        <f t="shared" ca="1" si="55"/>
        <v>-1E-4</v>
      </c>
    </row>
    <row r="703" spans="1:10">
      <c r="A703" s="2">
        <f t="shared" si="56"/>
        <v>702</v>
      </c>
      <c r="B703" s="2">
        <f t="shared" si="57"/>
        <v>1.3</v>
      </c>
      <c r="D703" s="2">
        <v>1.4</v>
      </c>
      <c r="F703" s="1">
        <v>1.3</v>
      </c>
      <c r="G703" s="1"/>
      <c r="H703" s="2">
        <f t="shared" ca="1" si="53"/>
        <v>1.2962</v>
      </c>
      <c r="I703" s="2">
        <f t="shared" ca="1" si="54"/>
        <v>-38</v>
      </c>
      <c r="J703" s="2">
        <f t="shared" ca="1" si="55"/>
        <v>-3.8E-3</v>
      </c>
    </row>
    <row r="704" spans="1:10">
      <c r="A704" s="2">
        <f t="shared" si="56"/>
        <v>703</v>
      </c>
      <c r="B704" s="2">
        <f t="shared" si="57"/>
        <v>1.3</v>
      </c>
      <c r="D704" s="2">
        <v>1.4</v>
      </c>
      <c r="F704" s="1">
        <v>1.3</v>
      </c>
      <c r="G704" s="1"/>
      <c r="H704" s="2">
        <f t="shared" ca="1" si="53"/>
        <v>1.3003</v>
      </c>
      <c r="I704" s="2">
        <f t="shared" ca="1" si="54"/>
        <v>3</v>
      </c>
      <c r="J704" s="2">
        <f t="shared" ca="1" si="55"/>
        <v>3.0000000000000003E-4</v>
      </c>
    </row>
    <row r="705" spans="1:10">
      <c r="A705" s="2">
        <f t="shared" si="56"/>
        <v>704</v>
      </c>
      <c r="B705" s="2">
        <f t="shared" si="57"/>
        <v>1.3</v>
      </c>
      <c r="D705" s="2">
        <v>1.4</v>
      </c>
      <c r="F705" s="1">
        <v>1.3</v>
      </c>
      <c r="G705" s="1"/>
      <c r="H705" s="2">
        <f t="shared" ca="1" si="53"/>
        <v>1.3053000000000001</v>
      </c>
      <c r="I705" s="2">
        <f t="shared" ca="1" si="54"/>
        <v>53</v>
      </c>
      <c r="J705" s="2">
        <f t="shared" ca="1" si="55"/>
        <v>5.3E-3</v>
      </c>
    </row>
    <row r="706" spans="1:10">
      <c r="A706" s="2">
        <f t="shared" si="56"/>
        <v>705</v>
      </c>
      <c r="B706" s="2">
        <f t="shared" si="57"/>
        <v>1.3</v>
      </c>
      <c r="D706" s="2">
        <v>1.4</v>
      </c>
      <c r="F706" s="1">
        <v>1.3</v>
      </c>
      <c r="G706" s="1"/>
      <c r="H706" s="2">
        <f t="shared" ca="1" si="53"/>
        <v>1.3014000000000001</v>
      </c>
      <c r="I706" s="2">
        <f t="shared" ca="1" si="54"/>
        <v>14</v>
      </c>
      <c r="J706" s="2">
        <f t="shared" ca="1" si="55"/>
        <v>1.4E-3</v>
      </c>
    </row>
    <row r="707" spans="1:10">
      <c r="A707" s="2">
        <f t="shared" si="56"/>
        <v>706</v>
      </c>
      <c r="B707" s="2">
        <f t="shared" si="57"/>
        <v>1.3</v>
      </c>
      <c r="D707" s="2">
        <v>1.4</v>
      </c>
      <c r="F707" s="1">
        <v>1.3</v>
      </c>
      <c r="G707" s="1"/>
      <c r="H707" s="2">
        <f t="shared" ref="H707:H770" ca="1" si="58">F707+J707</f>
        <v>1.2948999999999999</v>
      </c>
      <c r="I707" s="2">
        <f t="shared" ref="I707:I770" ca="1" si="59">RANDBETWEEN(-55,55)</f>
        <v>-51</v>
      </c>
      <c r="J707" s="2">
        <f t="shared" ref="J707:J770" ca="1" si="60">I707*0.0001</f>
        <v>-5.1000000000000004E-3</v>
      </c>
    </row>
    <row r="708" spans="1:10">
      <c r="A708" s="2">
        <f t="shared" ref="A708:A771" si="61">A707+1</f>
        <v>707</v>
      </c>
      <c r="B708" s="2">
        <f t="shared" si="57"/>
        <v>1.3</v>
      </c>
      <c r="D708" s="2">
        <v>1.4</v>
      </c>
      <c r="F708" s="1">
        <v>1.3</v>
      </c>
      <c r="G708" s="1"/>
      <c r="H708" s="2">
        <f t="shared" ca="1" si="58"/>
        <v>1.3012000000000001</v>
      </c>
      <c r="I708" s="2">
        <f t="shared" ca="1" si="59"/>
        <v>12</v>
      </c>
      <c r="J708" s="2">
        <f t="shared" ca="1" si="60"/>
        <v>1.2000000000000001E-3</v>
      </c>
    </row>
    <row r="709" spans="1:10">
      <c r="A709" s="2">
        <f t="shared" si="61"/>
        <v>708</v>
      </c>
      <c r="B709" s="2">
        <f t="shared" si="57"/>
        <v>1.3</v>
      </c>
      <c r="D709" s="2">
        <v>1.4</v>
      </c>
      <c r="F709" s="1">
        <v>1.3</v>
      </c>
      <c r="G709" s="1"/>
      <c r="H709" s="2">
        <f t="shared" ca="1" si="58"/>
        <v>1.2988999999999999</v>
      </c>
      <c r="I709" s="2">
        <f t="shared" ca="1" si="59"/>
        <v>-11</v>
      </c>
      <c r="J709" s="2">
        <f t="shared" ca="1" si="60"/>
        <v>-1.1000000000000001E-3</v>
      </c>
    </row>
    <row r="710" spans="1:10">
      <c r="A710" s="2">
        <f t="shared" si="61"/>
        <v>709</v>
      </c>
      <c r="B710" s="2">
        <f t="shared" ref="B710:B773" si="62">ROUND(F710, 2)</f>
        <v>1.3</v>
      </c>
      <c r="D710" s="2">
        <v>1.4</v>
      </c>
      <c r="F710" s="1">
        <v>1.3</v>
      </c>
      <c r="G710" s="1"/>
      <c r="H710" s="2">
        <f t="shared" ca="1" si="58"/>
        <v>1.3002</v>
      </c>
      <c r="I710" s="2">
        <f t="shared" ca="1" si="59"/>
        <v>2</v>
      </c>
      <c r="J710" s="2">
        <f t="shared" ca="1" si="60"/>
        <v>2.0000000000000001E-4</v>
      </c>
    </row>
    <row r="711" spans="1:10">
      <c r="A711" s="2">
        <f t="shared" si="61"/>
        <v>710</v>
      </c>
      <c r="B711" s="2">
        <f t="shared" si="62"/>
        <v>1.3</v>
      </c>
      <c r="D711" s="2">
        <v>1.4</v>
      </c>
      <c r="F711" s="1">
        <v>1.3</v>
      </c>
      <c r="G711" s="1"/>
      <c r="H711" s="2">
        <f t="shared" ca="1" si="58"/>
        <v>1.2997000000000001</v>
      </c>
      <c r="I711" s="2">
        <f t="shared" ca="1" si="59"/>
        <v>-3</v>
      </c>
      <c r="J711" s="2">
        <f t="shared" ca="1" si="60"/>
        <v>-3.0000000000000003E-4</v>
      </c>
    </row>
    <row r="712" spans="1:10">
      <c r="A712" s="2">
        <f t="shared" si="61"/>
        <v>711</v>
      </c>
      <c r="B712" s="2">
        <f t="shared" si="62"/>
        <v>1.3</v>
      </c>
      <c r="D712" s="2">
        <v>1.4</v>
      </c>
      <c r="F712" s="1">
        <v>1.3</v>
      </c>
      <c r="G712" s="1"/>
      <c r="H712" s="2">
        <f t="shared" ca="1" si="58"/>
        <v>1.2975000000000001</v>
      </c>
      <c r="I712" s="2">
        <f t="shared" ca="1" si="59"/>
        <v>-25</v>
      </c>
      <c r="J712" s="2">
        <f t="shared" ca="1" si="60"/>
        <v>-2.5000000000000001E-3</v>
      </c>
    </row>
    <row r="713" spans="1:10">
      <c r="A713" s="2">
        <f t="shared" si="61"/>
        <v>712</v>
      </c>
      <c r="B713" s="2">
        <f t="shared" si="62"/>
        <v>1.31</v>
      </c>
      <c r="D713" s="2">
        <v>1.4</v>
      </c>
      <c r="F713" s="1">
        <v>1.31</v>
      </c>
      <c r="G713" s="1"/>
      <c r="H713" s="2">
        <f t="shared" ca="1" si="58"/>
        <v>1.3057000000000001</v>
      </c>
      <c r="I713" s="2">
        <f t="shared" ca="1" si="59"/>
        <v>-43</v>
      </c>
      <c r="J713" s="2">
        <f t="shared" ca="1" si="60"/>
        <v>-4.3E-3</v>
      </c>
    </row>
    <row r="714" spans="1:10">
      <c r="A714" s="2">
        <f t="shared" si="61"/>
        <v>713</v>
      </c>
      <c r="B714" s="2">
        <f t="shared" si="62"/>
        <v>1.31</v>
      </c>
      <c r="D714" s="2">
        <v>1.4</v>
      </c>
      <c r="F714" s="1">
        <v>1.31</v>
      </c>
      <c r="G714" s="1"/>
      <c r="H714" s="2">
        <f t="shared" ca="1" si="58"/>
        <v>1.3075000000000001</v>
      </c>
      <c r="I714" s="2">
        <f t="shared" ca="1" si="59"/>
        <v>-25</v>
      </c>
      <c r="J714" s="2">
        <f t="shared" ca="1" si="60"/>
        <v>-2.5000000000000001E-3</v>
      </c>
    </row>
    <row r="715" spans="1:10">
      <c r="A715" s="2">
        <f t="shared" si="61"/>
        <v>714</v>
      </c>
      <c r="B715" s="2">
        <f t="shared" si="62"/>
        <v>1.31</v>
      </c>
      <c r="D715" s="2">
        <v>1.4</v>
      </c>
      <c r="F715" s="1">
        <v>1.31</v>
      </c>
      <c r="G715" s="1"/>
      <c r="H715" s="2">
        <f t="shared" ca="1" si="58"/>
        <v>1.3138000000000001</v>
      </c>
      <c r="I715" s="2">
        <f t="shared" ca="1" si="59"/>
        <v>38</v>
      </c>
      <c r="J715" s="2">
        <f t="shared" ca="1" si="60"/>
        <v>3.8E-3</v>
      </c>
    </row>
    <row r="716" spans="1:10">
      <c r="A716" s="2">
        <f t="shared" si="61"/>
        <v>715</v>
      </c>
      <c r="B716" s="2">
        <f t="shared" si="62"/>
        <v>1.31</v>
      </c>
      <c r="D716" s="2">
        <v>1.4</v>
      </c>
      <c r="F716" s="1">
        <v>1.31</v>
      </c>
      <c r="G716" s="1"/>
      <c r="H716" s="2">
        <f t="shared" ca="1" si="58"/>
        <v>1.3121</v>
      </c>
      <c r="I716" s="2">
        <f t="shared" ca="1" si="59"/>
        <v>21</v>
      </c>
      <c r="J716" s="2">
        <f t="shared" ca="1" si="60"/>
        <v>2.1000000000000003E-3</v>
      </c>
    </row>
    <row r="717" spans="1:10">
      <c r="A717" s="2">
        <f t="shared" si="61"/>
        <v>716</v>
      </c>
      <c r="B717" s="2">
        <f t="shared" si="62"/>
        <v>1.31</v>
      </c>
      <c r="D717" s="2">
        <v>1.4</v>
      </c>
      <c r="F717" s="1">
        <v>1.31</v>
      </c>
      <c r="G717" s="1"/>
      <c r="H717" s="2">
        <f t="shared" ca="1" si="58"/>
        <v>1.3099000000000001</v>
      </c>
      <c r="I717" s="2">
        <f t="shared" ca="1" si="59"/>
        <v>-1</v>
      </c>
      <c r="J717" s="2">
        <f t="shared" ca="1" si="60"/>
        <v>-1E-4</v>
      </c>
    </row>
    <row r="718" spans="1:10">
      <c r="A718" s="2">
        <f t="shared" si="61"/>
        <v>717</v>
      </c>
      <c r="B718" s="2">
        <f t="shared" si="62"/>
        <v>1.31</v>
      </c>
      <c r="D718" s="2">
        <v>1.4</v>
      </c>
      <c r="F718" s="1">
        <v>1.31</v>
      </c>
      <c r="G718" s="1"/>
      <c r="H718" s="2">
        <f t="shared" ca="1" si="58"/>
        <v>1.3046</v>
      </c>
      <c r="I718" s="2">
        <f t="shared" ca="1" si="59"/>
        <v>-54</v>
      </c>
      <c r="J718" s="2">
        <f t="shared" ca="1" si="60"/>
        <v>-5.4000000000000003E-3</v>
      </c>
    </row>
    <row r="719" spans="1:10">
      <c r="A719" s="2">
        <f t="shared" si="61"/>
        <v>718</v>
      </c>
      <c r="B719" s="2">
        <f t="shared" si="62"/>
        <v>1.31</v>
      </c>
      <c r="D719" s="2">
        <v>1.4</v>
      </c>
      <c r="F719" s="1">
        <v>1.31</v>
      </c>
      <c r="G719" s="1"/>
      <c r="H719" s="2">
        <f t="shared" ca="1" si="58"/>
        <v>1.3065</v>
      </c>
      <c r="I719" s="2">
        <f t="shared" ca="1" si="59"/>
        <v>-35</v>
      </c>
      <c r="J719" s="2">
        <f t="shared" ca="1" si="60"/>
        <v>-3.5000000000000001E-3</v>
      </c>
    </row>
    <row r="720" spans="1:10">
      <c r="A720" s="2">
        <f t="shared" si="61"/>
        <v>719</v>
      </c>
      <c r="B720" s="2">
        <f t="shared" si="62"/>
        <v>1.31</v>
      </c>
      <c r="D720" s="2">
        <v>1.4</v>
      </c>
      <c r="F720" s="1">
        <v>1.31</v>
      </c>
      <c r="G720" s="1"/>
      <c r="H720" s="2">
        <f t="shared" ca="1" si="58"/>
        <v>1.3080000000000001</v>
      </c>
      <c r="I720" s="2">
        <f t="shared" ca="1" si="59"/>
        <v>-20</v>
      </c>
      <c r="J720" s="2">
        <f t="shared" ca="1" si="60"/>
        <v>-2E-3</v>
      </c>
    </row>
    <row r="721" spans="1:10">
      <c r="A721" s="2">
        <f t="shared" si="61"/>
        <v>720</v>
      </c>
      <c r="B721" s="2">
        <f t="shared" si="62"/>
        <v>1.31</v>
      </c>
      <c r="D721" s="2">
        <v>1.4</v>
      </c>
      <c r="F721" s="1">
        <v>1.31</v>
      </c>
      <c r="G721" s="1"/>
      <c r="H721" s="2">
        <f t="shared" ca="1" si="58"/>
        <v>1.3058000000000001</v>
      </c>
      <c r="I721" s="2">
        <f t="shared" ca="1" si="59"/>
        <v>-42</v>
      </c>
      <c r="J721" s="2">
        <f t="shared" ca="1" si="60"/>
        <v>-4.2000000000000006E-3</v>
      </c>
    </row>
    <row r="722" spans="1:10">
      <c r="A722" s="2">
        <f t="shared" si="61"/>
        <v>721</v>
      </c>
      <c r="B722" s="2">
        <f t="shared" si="62"/>
        <v>1.31</v>
      </c>
      <c r="D722" s="2">
        <v>1.4</v>
      </c>
      <c r="F722" s="1">
        <v>1.31</v>
      </c>
      <c r="G722" s="1"/>
      <c r="H722" s="2">
        <f t="shared" ca="1" si="58"/>
        <v>1.3125</v>
      </c>
      <c r="I722" s="2">
        <f t="shared" ca="1" si="59"/>
        <v>25</v>
      </c>
      <c r="J722" s="2">
        <f t="shared" ca="1" si="60"/>
        <v>2.5000000000000001E-3</v>
      </c>
    </row>
    <row r="723" spans="1:10">
      <c r="A723" s="2">
        <f t="shared" si="61"/>
        <v>722</v>
      </c>
      <c r="B723" s="2">
        <f t="shared" si="62"/>
        <v>1.31</v>
      </c>
      <c r="D723" s="2">
        <v>1.4</v>
      </c>
      <c r="F723" s="1">
        <v>1.31</v>
      </c>
      <c r="G723" s="1"/>
      <c r="H723" s="2">
        <f t="shared" ca="1" si="58"/>
        <v>1.3143</v>
      </c>
      <c r="I723" s="2">
        <f t="shared" ca="1" si="59"/>
        <v>43</v>
      </c>
      <c r="J723" s="2">
        <f t="shared" ca="1" si="60"/>
        <v>4.3E-3</v>
      </c>
    </row>
    <row r="724" spans="1:10">
      <c r="A724" s="2">
        <f t="shared" si="61"/>
        <v>723</v>
      </c>
      <c r="B724" s="2">
        <f t="shared" si="62"/>
        <v>1.31</v>
      </c>
      <c r="D724" s="2">
        <v>1.4</v>
      </c>
      <c r="F724" s="1">
        <v>1.31</v>
      </c>
      <c r="G724" s="1"/>
      <c r="H724" s="2">
        <f t="shared" ca="1" si="58"/>
        <v>1.3121</v>
      </c>
      <c r="I724" s="2">
        <f t="shared" ca="1" si="59"/>
        <v>21</v>
      </c>
      <c r="J724" s="2">
        <f t="shared" ca="1" si="60"/>
        <v>2.1000000000000003E-3</v>
      </c>
    </row>
    <row r="725" spans="1:10">
      <c r="A725" s="2">
        <f t="shared" si="61"/>
        <v>724</v>
      </c>
      <c r="B725" s="2">
        <f t="shared" si="62"/>
        <v>1.32</v>
      </c>
      <c r="D725" s="2">
        <v>1.4</v>
      </c>
      <c r="F725" s="1">
        <v>1.32</v>
      </c>
      <c r="G725" s="1"/>
      <c r="H725" s="2">
        <f t="shared" ca="1" si="58"/>
        <v>1.3215000000000001</v>
      </c>
      <c r="I725" s="2">
        <f t="shared" ca="1" si="59"/>
        <v>15</v>
      </c>
      <c r="J725" s="2">
        <f t="shared" ca="1" si="60"/>
        <v>1.5E-3</v>
      </c>
    </row>
    <row r="726" spans="1:10">
      <c r="A726" s="2">
        <f t="shared" si="61"/>
        <v>725</v>
      </c>
      <c r="B726" s="2">
        <f t="shared" si="62"/>
        <v>1.31</v>
      </c>
      <c r="D726" s="2">
        <v>1.4</v>
      </c>
      <c r="F726" s="1">
        <v>1.31</v>
      </c>
      <c r="G726" s="1"/>
      <c r="H726" s="2">
        <f t="shared" ca="1" si="58"/>
        <v>1.3070000000000002</v>
      </c>
      <c r="I726" s="2">
        <f t="shared" ca="1" si="59"/>
        <v>-30</v>
      </c>
      <c r="J726" s="2">
        <f t="shared" ca="1" si="60"/>
        <v>-3.0000000000000001E-3</v>
      </c>
    </row>
    <row r="727" spans="1:10">
      <c r="A727" s="2">
        <f t="shared" si="61"/>
        <v>726</v>
      </c>
      <c r="B727" s="2">
        <f t="shared" si="62"/>
        <v>1.32</v>
      </c>
      <c r="D727" s="2">
        <v>1.4</v>
      </c>
      <c r="F727" s="1">
        <v>1.32</v>
      </c>
      <c r="G727" s="1"/>
      <c r="H727" s="2">
        <f t="shared" ca="1" si="58"/>
        <v>1.3217000000000001</v>
      </c>
      <c r="I727" s="2">
        <f t="shared" ca="1" si="59"/>
        <v>17</v>
      </c>
      <c r="J727" s="2">
        <f t="shared" ca="1" si="60"/>
        <v>1.7000000000000001E-3</v>
      </c>
    </row>
    <row r="728" spans="1:10">
      <c r="A728" s="2">
        <f t="shared" si="61"/>
        <v>727</v>
      </c>
      <c r="B728" s="2">
        <f t="shared" si="62"/>
        <v>1.32</v>
      </c>
      <c r="D728" s="2">
        <v>1.4</v>
      </c>
      <c r="F728" s="1">
        <v>1.32</v>
      </c>
      <c r="G728" s="1"/>
      <c r="H728" s="2">
        <f t="shared" ca="1" si="58"/>
        <v>1.3165</v>
      </c>
      <c r="I728" s="2">
        <f t="shared" ca="1" si="59"/>
        <v>-35</v>
      </c>
      <c r="J728" s="2">
        <f t="shared" ca="1" si="60"/>
        <v>-3.5000000000000001E-3</v>
      </c>
    </row>
    <row r="729" spans="1:10">
      <c r="A729" s="2">
        <f t="shared" si="61"/>
        <v>728</v>
      </c>
      <c r="B729" s="2">
        <f t="shared" si="62"/>
        <v>1.32</v>
      </c>
      <c r="D729" s="2">
        <v>1.4</v>
      </c>
      <c r="F729" s="1">
        <v>1.32</v>
      </c>
      <c r="G729" s="1"/>
      <c r="H729" s="2">
        <f t="shared" ca="1" si="58"/>
        <v>1.3249</v>
      </c>
      <c r="I729" s="2">
        <f t="shared" ca="1" si="59"/>
        <v>49</v>
      </c>
      <c r="J729" s="2">
        <f t="shared" ca="1" si="60"/>
        <v>4.8999999999999998E-3</v>
      </c>
    </row>
    <row r="730" spans="1:10">
      <c r="A730" s="2">
        <f t="shared" si="61"/>
        <v>729</v>
      </c>
      <c r="B730" s="2">
        <f t="shared" si="62"/>
        <v>1.34</v>
      </c>
      <c r="D730" s="2">
        <v>1.4</v>
      </c>
      <c r="F730" s="1">
        <v>1.34</v>
      </c>
      <c r="G730" s="1"/>
      <c r="H730" s="2">
        <f t="shared" ca="1" si="58"/>
        <v>1.3443000000000001</v>
      </c>
      <c r="I730" s="2">
        <f t="shared" ca="1" si="59"/>
        <v>43</v>
      </c>
      <c r="J730" s="2">
        <f t="shared" ca="1" si="60"/>
        <v>4.3E-3</v>
      </c>
    </row>
    <row r="731" spans="1:10">
      <c r="A731" s="2">
        <f t="shared" si="61"/>
        <v>730</v>
      </c>
      <c r="B731" s="2">
        <f t="shared" si="62"/>
        <v>1.33</v>
      </c>
      <c r="D731" s="2">
        <v>1.4</v>
      </c>
      <c r="F731" s="1">
        <v>1.33</v>
      </c>
      <c r="G731" s="1"/>
      <c r="H731" s="2">
        <f t="shared" ca="1" si="58"/>
        <v>1.3281000000000001</v>
      </c>
      <c r="I731" s="2">
        <f t="shared" ca="1" si="59"/>
        <v>-19</v>
      </c>
      <c r="J731" s="2">
        <f t="shared" ca="1" si="60"/>
        <v>-1.9E-3</v>
      </c>
    </row>
    <row r="732" spans="1:10">
      <c r="A732" s="2">
        <f t="shared" si="61"/>
        <v>731</v>
      </c>
      <c r="B732" s="2">
        <f t="shared" si="62"/>
        <v>1.32</v>
      </c>
      <c r="D732" s="2">
        <v>1.4</v>
      </c>
      <c r="F732" s="1">
        <v>1.32</v>
      </c>
      <c r="G732" s="1"/>
      <c r="H732" s="2">
        <f t="shared" ca="1" si="58"/>
        <v>1.3186</v>
      </c>
      <c r="I732" s="2">
        <f t="shared" ca="1" si="59"/>
        <v>-14</v>
      </c>
      <c r="J732" s="2">
        <f t="shared" ca="1" si="60"/>
        <v>-1.4E-3</v>
      </c>
    </row>
    <row r="733" spans="1:10">
      <c r="A733" s="2">
        <f t="shared" si="61"/>
        <v>732</v>
      </c>
      <c r="B733" s="2">
        <f t="shared" si="62"/>
        <v>1.33</v>
      </c>
      <c r="D733" s="2">
        <v>1.4</v>
      </c>
      <c r="F733" s="1">
        <v>1.33</v>
      </c>
      <c r="G733" s="1"/>
      <c r="H733" s="2">
        <f t="shared" ca="1" si="58"/>
        <v>1.3277000000000001</v>
      </c>
      <c r="I733" s="2">
        <f t="shared" ca="1" si="59"/>
        <v>-23</v>
      </c>
      <c r="J733" s="2">
        <f t="shared" ca="1" si="60"/>
        <v>-2.3E-3</v>
      </c>
    </row>
    <row r="734" spans="1:10">
      <c r="A734" s="2">
        <f t="shared" si="61"/>
        <v>733</v>
      </c>
      <c r="B734" s="2">
        <f t="shared" si="62"/>
        <v>1.33</v>
      </c>
      <c r="D734" s="2">
        <v>1.4</v>
      </c>
      <c r="F734" s="1">
        <v>1.33</v>
      </c>
      <c r="G734" s="1"/>
      <c r="H734" s="2">
        <f t="shared" ca="1" si="58"/>
        <v>1.3255000000000001</v>
      </c>
      <c r="I734" s="2">
        <f t="shared" ca="1" si="59"/>
        <v>-45</v>
      </c>
      <c r="J734" s="2">
        <f t="shared" ca="1" si="60"/>
        <v>-4.5000000000000005E-3</v>
      </c>
    </row>
    <row r="735" spans="1:10">
      <c r="A735" s="2">
        <f t="shared" si="61"/>
        <v>734</v>
      </c>
      <c r="B735" s="2">
        <f t="shared" si="62"/>
        <v>1.32</v>
      </c>
      <c r="D735" s="2">
        <v>1.4</v>
      </c>
      <c r="F735" s="1">
        <v>1.32</v>
      </c>
      <c r="G735" s="1"/>
      <c r="H735" s="2">
        <f t="shared" ca="1" si="58"/>
        <v>1.3199000000000001</v>
      </c>
      <c r="I735" s="2">
        <f t="shared" ca="1" si="59"/>
        <v>-1</v>
      </c>
      <c r="J735" s="2">
        <f t="shared" ca="1" si="60"/>
        <v>-1E-4</v>
      </c>
    </row>
    <row r="736" spans="1:10">
      <c r="A736" s="2">
        <f t="shared" si="61"/>
        <v>735</v>
      </c>
      <c r="B736" s="2">
        <f t="shared" si="62"/>
        <v>1.33</v>
      </c>
      <c r="D736" s="2">
        <v>1.4</v>
      </c>
      <c r="F736" s="1">
        <v>1.33</v>
      </c>
      <c r="G736" s="1"/>
      <c r="H736" s="2">
        <f t="shared" ca="1" si="58"/>
        <v>1.3252000000000002</v>
      </c>
      <c r="I736" s="2">
        <f t="shared" ca="1" si="59"/>
        <v>-48</v>
      </c>
      <c r="J736" s="2">
        <f t="shared" ca="1" si="60"/>
        <v>-4.8000000000000004E-3</v>
      </c>
    </row>
    <row r="737" spans="1:10">
      <c r="A737" s="2">
        <f t="shared" si="61"/>
        <v>736</v>
      </c>
      <c r="B737" s="2">
        <f t="shared" si="62"/>
        <v>1.33</v>
      </c>
      <c r="D737" s="2">
        <v>1.4</v>
      </c>
      <c r="F737" s="1">
        <v>1.33</v>
      </c>
      <c r="G737" s="1"/>
      <c r="H737" s="2">
        <f t="shared" ca="1" si="58"/>
        <v>1.3290000000000002</v>
      </c>
      <c r="I737" s="2">
        <f t="shared" ca="1" si="59"/>
        <v>-10</v>
      </c>
      <c r="J737" s="2">
        <f t="shared" ca="1" si="60"/>
        <v>-1E-3</v>
      </c>
    </row>
    <row r="738" spans="1:10">
      <c r="A738" s="2">
        <f t="shared" si="61"/>
        <v>737</v>
      </c>
      <c r="B738" s="2">
        <f t="shared" si="62"/>
        <v>1.33</v>
      </c>
      <c r="D738" s="2">
        <v>1.4</v>
      </c>
      <c r="F738" s="1">
        <v>1.33</v>
      </c>
      <c r="G738" s="1"/>
      <c r="H738" s="2">
        <f t="shared" ca="1" si="58"/>
        <v>1.3352000000000002</v>
      </c>
      <c r="I738" s="2">
        <f t="shared" ca="1" si="59"/>
        <v>52</v>
      </c>
      <c r="J738" s="2">
        <f t="shared" ca="1" si="60"/>
        <v>5.2000000000000006E-3</v>
      </c>
    </row>
    <row r="739" spans="1:10">
      <c r="A739" s="2">
        <f t="shared" si="61"/>
        <v>738</v>
      </c>
      <c r="B739" s="2">
        <f t="shared" si="62"/>
        <v>1.33</v>
      </c>
      <c r="D739" s="2">
        <v>1.4</v>
      </c>
      <c r="F739" s="1">
        <v>1.33</v>
      </c>
      <c r="G739" s="1"/>
      <c r="H739" s="2">
        <f t="shared" ca="1" si="58"/>
        <v>1.3284</v>
      </c>
      <c r="I739" s="2">
        <f t="shared" ca="1" si="59"/>
        <v>-16</v>
      </c>
      <c r="J739" s="2">
        <f t="shared" ca="1" si="60"/>
        <v>-1.6000000000000001E-3</v>
      </c>
    </row>
    <row r="740" spans="1:10">
      <c r="A740" s="2">
        <f t="shared" si="61"/>
        <v>739</v>
      </c>
      <c r="B740" s="2">
        <f t="shared" si="62"/>
        <v>1.33</v>
      </c>
      <c r="D740" s="2">
        <v>1.4</v>
      </c>
      <c r="F740" s="1">
        <v>1.33</v>
      </c>
      <c r="G740" s="1"/>
      <c r="H740" s="2">
        <f t="shared" ca="1" si="58"/>
        <v>1.3245</v>
      </c>
      <c r="I740" s="2">
        <f t="shared" ca="1" si="59"/>
        <v>-55</v>
      </c>
      <c r="J740" s="2">
        <f t="shared" ca="1" si="60"/>
        <v>-5.5000000000000005E-3</v>
      </c>
    </row>
    <row r="741" spans="1:10">
      <c r="A741" s="2">
        <f t="shared" si="61"/>
        <v>740</v>
      </c>
      <c r="B741" s="2">
        <f t="shared" si="62"/>
        <v>1.33</v>
      </c>
      <c r="D741" s="2">
        <v>1.4</v>
      </c>
      <c r="F741" s="1">
        <v>1.33</v>
      </c>
      <c r="G741" s="1"/>
      <c r="H741" s="2">
        <f t="shared" ca="1" si="58"/>
        <v>1.3334000000000001</v>
      </c>
      <c r="I741" s="2">
        <f t="shared" ca="1" si="59"/>
        <v>34</v>
      </c>
      <c r="J741" s="2">
        <f t="shared" ca="1" si="60"/>
        <v>3.4000000000000002E-3</v>
      </c>
    </row>
    <row r="742" spans="1:10">
      <c r="A742" s="2">
        <f t="shared" si="61"/>
        <v>741</v>
      </c>
      <c r="B742" s="2">
        <f t="shared" si="62"/>
        <v>1.33</v>
      </c>
      <c r="D742" s="2">
        <v>1.4</v>
      </c>
      <c r="F742" s="1">
        <v>1.33</v>
      </c>
      <c r="G742" s="1"/>
      <c r="H742" s="2">
        <f t="shared" ca="1" si="58"/>
        <v>1.3265</v>
      </c>
      <c r="I742" s="2">
        <f t="shared" ca="1" si="59"/>
        <v>-35</v>
      </c>
      <c r="J742" s="2">
        <f t="shared" ca="1" si="60"/>
        <v>-3.5000000000000001E-3</v>
      </c>
    </row>
    <row r="743" spans="1:10">
      <c r="A743" s="2">
        <f t="shared" si="61"/>
        <v>742</v>
      </c>
      <c r="B743" s="2">
        <f t="shared" si="62"/>
        <v>1.33</v>
      </c>
      <c r="D743" s="2">
        <v>1.4</v>
      </c>
      <c r="F743" s="1">
        <v>1.33</v>
      </c>
      <c r="G743" s="1"/>
      <c r="H743" s="2">
        <f t="shared" ca="1" si="58"/>
        <v>1.3252000000000002</v>
      </c>
      <c r="I743" s="2">
        <f t="shared" ca="1" si="59"/>
        <v>-48</v>
      </c>
      <c r="J743" s="2">
        <f t="shared" ca="1" si="60"/>
        <v>-4.8000000000000004E-3</v>
      </c>
    </row>
    <row r="744" spans="1:10">
      <c r="A744" s="2">
        <f t="shared" si="61"/>
        <v>743</v>
      </c>
      <c r="B744" s="2">
        <f t="shared" si="62"/>
        <v>1.33</v>
      </c>
      <c r="D744" s="2">
        <v>1.4</v>
      </c>
      <c r="F744" s="1">
        <v>1.33</v>
      </c>
      <c r="G744" s="1"/>
      <c r="H744" s="2">
        <f t="shared" ca="1" si="58"/>
        <v>1.3332000000000002</v>
      </c>
      <c r="I744" s="2">
        <f t="shared" ca="1" si="59"/>
        <v>32</v>
      </c>
      <c r="J744" s="2">
        <f t="shared" ca="1" si="60"/>
        <v>3.2000000000000002E-3</v>
      </c>
    </row>
    <row r="745" spans="1:10">
      <c r="A745" s="2">
        <f t="shared" si="61"/>
        <v>744</v>
      </c>
      <c r="B745" s="2">
        <f t="shared" si="62"/>
        <v>1.33</v>
      </c>
      <c r="D745" s="2">
        <v>1.4</v>
      </c>
      <c r="F745" s="1">
        <v>1.33</v>
      </c>
      <c r="G745" s="1"/>
      <c r="H745" s="2">
        <f t="shared" ca="1" si="58"/>
        <v>1.3265</v>
      </c>
      <c r="I745" s="2">
        <f t="shared" ca="1" si="59"/>
        <v>-35</v>
      </c>
      <c r="J745" s="2">
        <f t="shared" ca="1" si="60"/>
        <v>-3.5000000000000001E-3</v>
      </c>
    </row>
    <row r="746" spans="1:10">
      <c r="A746" s="2">
        <f t="shared" si="61"/>
        <v>745</v>
      </c>
      <c r="B746" s="2">
        <f t="shared" si="62"/>
        <v>1.33</v>
      </c>
      <c r="D746" s="2">
        <v>1.4</v>
      </c>
      <c r="F746" s="1">
        <v>1.33</v>
      </c>
      <c r="G746" s="1"/>
      <c r="H746" s="2">
        <f t="shared" ca="1" si="58"/>
        <v>1.3278000000000001</v>
      </c>
      <c r="I746" s="2">
        <f t="shared" ca="1" si="59"/>
        <v>-22</v>
      </c>
      <c r="J746" s="2">
        <f t="shared" ca="1" si="60"/>
        <v>-2.2000000000000001E-3</v>
      </c>
    </row>
    <row r="747" spans="1:10">
      <c r="A747" s="2">
        <f t="shared" si="61"/>
        <v>746</v>
      </c>
      <c r="B747" s="2">
        <f t="shared" si="62"/>
        <v>1.33</v>
      </c>
      <c r="D747" s="2">
        <v>1.4</v>
      </c>
      <c r="F747" s="1">
        <v>1.33</v>
      </c>
      <c r="G747" s="1"/>
      <c r="H747" s="2">
        <f t="shared" ca="1" si="58"/>
        <v>1.3286</v>
      </c>
      <c r="I747" s="2">
        <f t="shared" ca="1" si="59"/>
        <v>-14</v>
      </c>
      <c r="J747" s="2">
        <f t="shared" ca="1" si="60"/>
        <v>-1.4E-3</v>
      </c>
    </row>
    <row r="748" spans="1:10">
      <c r="A748" s="2">
        <f t="shared" si="61"/>
        <v>747</v>
      </c>
      <c r="B748" s="2">
        <f t="shared" si="62"/>
        <v>1.33</v>
      </c>
      <c r="D748" s="2">
        <v>1.4</v>
      </c>
      <c r="F748" s="1">
        <v>1.33</v>
      </c>
      <c r="G748" s="1"/>
      <c r="H748" s="2">
        <f t="shared" ca="1" si="58"/>
        <v>1.3259000000000001</v>
      </c>
      <c r="I748" s="2">
        <f t="shared" ca="1" si="59"/>
        <v>-41</v>
      </c>
      <c r="J748" s="2">
        <f t="shared" ca="1" si="60"/>
        <v>-4.1000000000000003E-3</v>
      </c>
    </row>
    <row r="749" spans="1:10">
      <c r="A749" s="2">
        <f t="shared" si="61"/>
        <v>748</v>
      </c>
      <c r="B749" s="2">
        <f t="shared" si="62"/>
        <v>1.33</v>
      </c>
      <c r="D749" s="2">
        <v>1.4</v>
      </c>
      <c r="F749" s="1">
        <v>1.33</v>
      </c>
      <c r="G749" s="1"/>
      <c r="H749" s="2">
        <f t="shared" ca="1" si="58"/>
        <v>1.3325</v>
      </c>
      <c r="I749" s="2">
        <f t="shared" ca="1" si="59"/>
        <v>25</v>
      </c>
      <c r="J749" s="2">
        <f t="shared" ca="1" si="60"/>
        <v>2.5000000000000001E-3</v>
      </c>
    </row>
    <row r="750" spans="1:10">
      <c r="A750" s="2">
        <f t="shared" si="61"/>
        <v>749</v>
      </c>
      <c r="B750" s="2">
        <f t="shared" si="62"/>
        <v>1.33</v>
      </c>
      <c r="D750" s="2">
        <v>1.4</v>
      </c>
      <c r="F750" s="1">
        <v>1.33</v>
      </c>
      <c r="G750" s="1"/>
      <c r="H750" s="2">
        <f t="shared" ca="1" si="58"/>
        <v>1.3280000000000001</v>
      </c>
      <c r="I750" s="2">
        <f t="shared" ca="1" si="59"/>
        <v>-20</v>
      </c>
      <c r="J750" s="2">
        <f t="shared" ca="1" si="60"/>
        <v>-2E-3</v>
      </c>
    </row>
    <row r="751" spans="1:10">
      <c r="A751" s="2">
        <f t="shared" si="61"/>
        <v>750</v>
      </c>
      <c r="B751" s="2">
        <f t="shared" si="62"/>
        <v>1.33</v>
      </c>
      <c r="D751" s="2">
        <v>1.4</v>
      </c>
      <c r="F751" s="1">
        <v>1.33</v>
      </c>
      <c r="G751" s="1"/>
      <c r="H751" s="2">
        <f t="shared" ca="1" si="58"/>
        <v>1.3352000000000002</v>
      </c>
      <c r="I751" s="2">
        <f t="shared" ca="1" si="59"/>
        <v>52</v>
      </c>
      <c r="J751" s="2">
        <f t="shared" ca="1" si="60"/>
        <v>5.2000000000000006E-3</v>
      </c>
    </row>
    <row r="752" spans="1:10">
      <c r="A752" s="2">
        <f t="shared" si="61"/>
        <v>751</v>
      </c>
      <c r="B752" s="2">
        <f t="shared" si="62"/>
        <v>1.33</v>
      </c>
      <c r="D752" s="2">
        <v>1.4</v>
      </c>
      <c r="F752" s="1">
        <v>1.33</v>
      </c>
      <c r="G752" s="1"/>
      <c r="H752" s="2">
        <f t="shared" ca="1" si="58"/>
        <v>1.3340000000000001</v>
      </c>
      <c r="I752" s="2">
        <f t="shared" ca="1" si="59"/>
        <v>40</v>
      </c>
      <c r="J752" s="2">
        <f t="shared" ca="1" si="60"/>
        <v>4.0000000000000001E-3</v>
      </c>
    </row>
    <row r="753" spans="1:10">
      <c r="A753" s="2">
        <f t="shared" si="61"/>
        <v>752</v>
      </c>
      <c r="B753" s="2">
        <f t="shared" si="62"/>
        <v>1.33</v>
      </c>
      <c r="D753" s="2">
        <v>1.4</v>
      </c>
      <c r="F753" s="1">
        <v>1.33</v>
      </c>
      <c r="G753" s="1"/>
      <c r="H753" s="2">
        <f t="shared" ca="1" si="58"/>
        <v>1.3256000000000001</v>
      </c>
      <c r="I753" s="2">
        <f t="shared" ca="1" si="59"/>
        <v>-44</v>
      </c>
      <c r="J753" s="2">
        <f t="shared" ca="1" si="60"/>
        <v>-4.4000000000000003E-3</v>
      </c>
    </row>
    <row r="754" spans="1:10">
      <c r="A754" s="2">
        <f t="shared" si="61"/>
        <v>753</v>
      </c>
      <c r="B754" s="2">
        <f t="shared" si="62"/>
        <v>1.33</v>
      </c>
      <c r="D754" s="2">
        <v>1.4</v>
      </c>
      <c r="F754" s="1">
        <v>1.33</v>
      </c>
      <c r="G754" s="1"/>
      <c r="H754" s="2">
        <f t="shared" ca="1" si="58"/>
        <v>1.3260000000000001</v>
      </c>
      <c r="I754" s="2">
        <f t="shared" ca="1" si="59"/>
        <v>-40</v>
      </c>
      <c r="J754" s="2">
        <f t="shared" ca="1" si="60"/>
        <v>-4.0000000000000001E-3</v>
      </c>
    </row>
    <row r="755" spans="1:10">
      <c r="A755" s="2">
        <f t="shared" si="61"/>
        <v>754</v>
      </c>
      <c r="B755" s="2">
        <f t="shared" si="62"/>
        <v>1.33</v>
      </c>
      <c r="D755" s="2">
        <v>1.4</v>
      </c>
      <c r="F755" s="1">
        <v>1.33</v>
      </c>
      <c r="G755" s="1"/>
      <c r="H755" s="2">
        <f t="shared" ca="1" si="58"/>
        <v>1.3337000000000001</v>
      </c>
      <c r="I755" s="2">
        <f t="shared" ca="1" si="59"/>
        <v>37</v>
      </c>
      <c r="J755" s="2">
        <f t="shared" ca="1" si="60"/>
        <v>3.7000000000000002E-3</v>
      </c>
    </row>
    <row r="756" spans="1:10">
      <c r="A756" s="2">
        <f t="shared" si="61"/>
        <v>755</v>
      </c>
      <c r="B756" s="2">
        <f t="shared" si="62"/>
        <v>1.33</v>
      </c>
      <c r="D756" s="2">
        <v>1.4</v>
      </c>
      <c r="F756" s="1">
        <v>1.33</v>
      </c>
      <c r="G756" s="1"/>
      <c r="H756" s="2">
        <f t="shared" ca="1" si="58"/>
        <v>1.3270000000000002</v>
      </c>
      <c r="I756" s="2">
        <f t="shared" ca="1" si="59"/>
        <v>-30</v>
      </c>
      <c r="J756" s="2">
        <f t="shared" ca="1" si="60"/>
        <v>-3.0000000000000001E-3</v>
      </c>
    </row>
    <row r="757" spans="1:10">
      <c r="A757" s="2">
        <f t="shared" si="61"/>
        <v>756</v>
      </c>
      <c r="B757" s="2">
        <f t="shared" si="62"/>
        <v>1.33</v>
      </c>
      <c r="D757" s="2">
        <v>1.4</v>
      </c>
      <c r="F757" s="1">
        <v>1.33</v>
      </c>
      <c r="G757" s="1"/>
      <c r="H757" s="2">
        <f t="shared" ca="1" si="58"/>
        <v>1.3275000000000001</v>
      </c>
      <c r="I757" s="2">
        <f t="shared" ca="1" si="59"/>
        <v>-25</v>
      </c>
      <c r="J757" s="2">
        <f t="shared" ca="1" si="60"/>
        <v>-2.5000000000000001E-3</v>
      </c>
    </row>
    <row r="758" spans="1:10">
      <c r="A758" s="2">
        <f t="shared" si="61"/>
        <v>757</v>
      </c>
      <c r="B758" s="2">
        <f t="shared" si="62"/>
        <v>1.33</v>
      </c>
      <c r="D758" s="2">
        <v>1.4</v>
      </c>
      <c r="F758" s="1">
        <v>1.33</v>
      </c>
      <c r="G758" s="1"/>
      <c r="H758" s="2">
        <f t="shared" ca="1" si="58"/>
        <v>1.3336000000000001</v>
      </c>
      <c r="I758" s="2">
        <f t="shared" ca="1" si="59"/>
        <v>36</v>
      </c>
      <c r="J758" s="2">
        <f t="shared" ca="1" si="60"/>
        <v>3.6000000000000003E-3</v>
      </c>
    </row>
    <row r="759" spans="1:10">
      <c r="A759" s="2">
        <f t="shared" si="61"/>
        <v>758</v>
      </c>
      <c r="B759" s="2">
        <f t="shared" si="62"/>
        <v>1.33</v>
      </c>
      <c r="D759" s="2">
        <v>1.4</v>
      </c>
      <c r="F759" s="1">
        <v>1.33</v>
      </c>
      <c r="G759" s="1"/>
      <c r="H759" s="2">
        <f t="shared" ca="1" si="58"/>
        <v>1.3283</v>
      </c>
      <c r="I759" s="2">
        <f t="shared" ca="1" si="59"/>
        <v>-17</v>
      </c>
      <c r="J759" s="2">
        <f t="shared" ca="1" si="60"/>
        <v>-1.7000000000000001E-3</v>
      </c>
    </row>
    <row r="760" spans="1:10">
      <c r="A760" s="2">
        <f t="shared" si="61"/>
        <v>759</v>
      </c>
      <c r="B760" s="2">
        <f t="shared" si="62"/>
        <v>1.33</v>
      </c>
      <c r="D760" s="2">
        <v>1.4</v>
      </c>
      <c r="F760" s="1">
        <v>1.33</v>
      </c>
      <c r="G760" s="1"/>
      <c r="H760" s="2">
        <f t="shared" ca="1" si="58"/>
        <v>1.3264</v>
      </c>
      <c r="I760" s="2">
        <f t="shared" ca="1" si="59"/>
        <v>-36</v>
      </c>
      <c r="J760" s="2">
        <f t="shared" ca="1" si="60"/>
        <v>-3.6000000000000003E-3</v>
      </c>
    </row>
    <row r="761" spans="1:10">
      <c r="A761" s="2">
        <f t="shared" si="61"/>
        <v>760</v>
      </c>
      <c r="B761" s="2">
        <f t="shared" si="62"/>
        <v>1.33</v>
      </c>
      <c r="D761" s="2">
        <v>1.4</v>
      </c>
      <c r="F761" s="1">
        <v>1.33</v>
      </c>
      <c r="G761" s="1"/>
      <c r="H761" s="2">
        <f t="shared" ca="1" si="58"/>
        <v>1.3309</v>
      </c>
      <c r="I761" s="2">
        <f t="shared" ca="1" si="59"/>
        <v>9</v>
      </c>
      <c r="J761" s="2">
        <f t="shared" ca="1" si="60"/>
        <v>9.0000000000000008E-4</v>
      </c>
    </row>
    <row r="762" spans="1:10">
      <c r="A762" s="2">
        <f t="shared" si="61"/>
        <v>761</v>
      </c>
      <c r="B762" s="2">
        <f t="shared" si="62"/>
        <v>1.33</v>
      </c>
      <c r="D762" s="2">
        <v>1.4</v>
      </c>
      <c r="F762" s="1">
        <v>1.33</v>
      </c>
      <c r="G762" s="1"/>
      <c r="H762" s="2">
        <f t="shared" ca="1" si="58"/>
        <v>1.3294000000000001</v>
      </c>
      <c r="I762" s="2">
        <f t="shared" ca="1" si="59"/>
        <v>-6</v>
      </c>
      <c r="J762" s="2">
        <f t="shared" ca="1" si="60"/>
        <v>-6.0000000000000006E-4</v>
      </c>
    </row>
    <row r="763" spans="1:10">
      <c r="A763" s="2">
        <f t="shared" si="61"/>
        <v>762</v>
      </c>
      <c r="B763" s="2">
        <f t="shared" si="62"/>
        <v>1.34</v>
      </c>
      <c r="D763" s="2">
        <v>1.4</v>
      </c>
      <c r="F763" s="1">
        <v>1.34</v>
      </c>
      <c r="G763" s="1"/>
      <c r="H763" s="2">
        <f t="shared" ca="1" si="58"/>
        <v>1.3423</v>
      </c>
      <c r="I763" s="2">
        <f t="shared" ca="1" si="59"/>
        <v>23</v>
      </c>
      <c r="J763" s="2">
        <f t="shared" ca="1" si="60"/>
        <v>2.3E-3</v>
      </c>
    </row>
    <row r="764" spans="1:10">
      <c r="A764" s="2">
        <f t="shared" si="61"/>
        <v>763</v>
      </c>
      <c r="B764" s="2">
        <f t="shared" si="62"/>
        <v>1.34</v>
      </c>
      <c r="D764" s="2">
        <v>1.4</v>
      </c>
      <c r="F764" s="1">
        <v>1.34</v>
      </c>
      <c r="G764" s="1"/>
      <c r="H764" s="2">
        <f t="shared" ca="1" si="58"/>
        <v>1.3390000000000002</v>
      </c>
      <c r="I764" s="2">
        <f t="shared" ca="1" si="59"/>
        <v>-10</v>
      </c>
      <c r="J764" s="2">
        <f t="shared" ca="1" si="60"/>
        <v>-1E-3</v>
      </c>
    </row>
    <row r="765" spans="1:10">
      <c r="A765" s="2">
        <f t="shared" si="61"/>
        <v>764</v>
      </c>
      <c r="B765" s="2">
        <f t="shared" si="62"/>
        <v>1.33</v>
      </c>
      <c r="D765" s="2">
        <v>1.4</v>
      </c>
      <c r="F765" s="1">
        <v>1.33</v>
      </c>
      <c r="G765" s="1"/>
      <c r="H765" s="2">
        <f t="shared" ca="1" si="58"/>
        <v>1.3261000000000001</v>
      </c>
      <c r="I765" s="2">
        <f t="shared" ca="1" si="59"/>
        <v>-39</v>
      </c>
      <c r="J765" s="2">
        <f t="shared" ca="1" si="60"/>
        <v>-3.9000000000000003E-3</v>
      </c>
    </row>
    <row r="766" spans="1:10">
      <c r="A766" s="2">
        <f t="shared" si="61"/>
        <v>765</v>
      </c>
      <c r="B766" s="2">
        <f t="shared" si="62"/>
        <v>1.34</v>
      </c>
      <c r="D766" s="2">
        <v>1.4</v>
      </c>
      <c r="F766" s="1">
        <v>1.34</v>
      </c>
      <c r="G766" s="1"/>
      <c r="H766" s="2">
        <f t="shared" ca="1" si="58"/>
        <v>1.3426</v>
      </c>
      <c r="I766" s="2">
        <f t="shared" ca="1" si="59"/>
        <v>26</v>
      </c>
      <c r="J766" s="2">
        <f t="shared" ca="1" si="60"/>
        <v>2.6000000000000003E-3</v>
      </c>
    </row>
    <row r="767" spans="1:10">
      <c r="A767" s="2">
        <f t="shared" si="61"/>
        <v>766</v>
      </c>
      <c r="B767" s="2">
        <f t="shared" si="62"/>
        <v>1.34</v>
      </c>
      <c r="D767" s="2">
        <v>1.4</v>
      </c>
      <c r="F767" s="1">
        <v>1.34</v>
      </c>
      <c r="G767" s="1"/>
      <c r="H767" s="2">
        <f t="shared" ca="1" si="58"/>
        <v>1.3371000000000002</v>
      </c>
      <c r="I767" s="2">
        <f t="shared" ca="1" si="59"/>
        <v>-29</v>
      </c>
      <c r="J767" s="2">
        <f t="shared" ca="1" si="60"/>
        <v>-2.9000000000000002E-3</v>
      </c>
    </row>
    <row r="768" spans="1:10">
      <c r="A768" s="2">
        <f t="shared" si="61"/>
        <v>767</v>
      </c>
      <c r="B768" s="2">
        <f t="shared" si="62"/>
        <v>1.34</v>
      </c>
      <c r="D768" s="2">
        <v>1.4</v>
      </c>
      <c r="F768" s="1">
        <v>1.34</v>
      </c>
      <c r="G768" s="1"/>
      <c r="H768" s="2">
        <f t="shared" ca="1" si="58"/>
        <v>1.3371000000000002</v>
      </c>
      <c r="I768" s="2">
        <f t="shared" ca="1" si="59"/>
        <v>-29</v>
      </c>
      <c r="J768" s="2">
        <f t="shared" ca="1" si="60"/>
        <v>-2.9000000000000002E-3</v>
      </c>
    </row>
    <row r="769" spans="1:10">
      <c r="A769" s="2">
        <f t="shared" si="61"/>
        <v>768</v>
      </c>
      <c r="B769" s="2">
        <f t="shared" si="62"/>
        <v>1.34</v>
      </c>
      <c r="D769" s="2">
        <v>1.4</v>
      </c>
      <c r="F769" s="1">
        <v>1.34</v>
      </c>
      <c r="G769" s="1"/>
      <c r="H769" s="2">
        <f t="shared" ca="1" si="58"/>
        <v>1.3413000000000002</v>
      </c>
      <c r="I769" s="2">
        <f t="shared" ca="1" si="59"/>
        <v>13</v>
      </c>
      <c r="J769" s="2">
        <f t="shared" ca="1" si="60"/>
        <v>1.3000000000000002E-3</v>
      </c>
    </row>
    <row r="770" spans="1:10">
      <c r="A770" s="2">
        <f t="shared" si="61"/>
        <v>769</v>
      </c>
      <c r="B770" s="2">
        <f t="shared" si="62"/>
        <v>1.34</v>
      </c>
      <c r="D770" s="2">
        <v>1.4</v>
      </c>
      <c r="F770" s="1">
        <v>1.34</v>
      </c>
      <c r="G770" s="1"/>
      <c r="H770" s="2">
        <f t="shared" ca="1" si="58"/>
        <v>1.3350000000000002</v>
      </c>
      <c r="I770" s="2">
        <f t="shared" ca="1" si="59"/>
        <v>-50</v>
      </c>
      <c r="J770" s="2">
        <f t="shared" ca="1" si="60"/>
        <v>-5.0000000000000001E-3</v>
      </c>
    </row>
    <row r="771" spans="1:10">
      <c r="A771" s="2">
        <f t="shared" si="61"/>
        <v>770</v>
      </c>
      <c r="B771" s="2">
        <f t="shared" si="62"/>
        <v>1.34</v>
      </c>
      <c r="D771" s="2">
        <v>1.4</v>
      </c>
      <c r="F771" s="1">
        <v>1.34</v>
      </c>
      <c r="G771" s="1"/>
      <c r="H771" s="2">
        <f t="shared" ref="H771:H834" ca="1" si="63">F771+J771</f>
        <v>1.3442000000000001</v>
      </c>
      <c r="I771" s="2">
        <f t="shared" ref="I771:I834" ca="1" si="64">RANDBETWEEN(-55,55)</f>
        <v>42</v>
      </c>
      <c r="J771" s="2">
        <f t="shared" ref="J771:J834" ca="1" si="65">I771*0.0001</f>
        <v>4.2000000000000006E-3</v>
      </c>
    </row>
    <row r="772" spans="1:10">
      <c r="A772" s="2">
        <f t="shared" ref="A772:A835" si="66">A771+1</f>
        <v>771</v>
      </c>
      <c r="B772" s="2">
        <f t="shared" si="62"/>
        <v>1.34</v>
      </c>
      <c r="D772" s="2">
        <v>1.4</v>
      </c>
      <c r="F772" s="1">
        <v>1.34</v>
      </c>
      <c r="G772" s="1"/>
      <c r="H772" s="2">
        <f t="shared" ca="1" si="63"/>
        <v>1.3379000000000001</v>
      </c>
      <c r="I772" s="2">
        <f t="shared" ca="1" si="64"/>
        <v>-21</v>
      </c>
      <c r="J772" s="2">
        <f t="shared" ca="1" si="65"/>
        <v>-2.1000000000000003E-3</v>
      </c>
    </row>
    <row r="773" spans="1:10">
      <c r="A773" s="2">
        <f t="shared" si="66"/>
        <v>772</v>
      </c>
      <c r="B773" s="2">
        <f t="shared" si="62"/>
        <v>1.34</v>
      </c>
      <c r="D773" s="2">
        <v>1.4</v>
      </c>
      <c r="F773" s="1">
        <v>1.34</v>
      </c>
      <c r="G773" s="1"/>
      <c r="H773" s="2">
        <f t="shared" ca="1" si="63"/>
        <v>1.3426</v>
      </c>
      <c r="I773" s="2">
        <f t="shared" ca="1" si="64"/>
        <v>26</v>
      </c>
      <c r="J773" s="2">
        <f t="shared" ca="1" si="65"/>
        <v>2.6000000000000003E-3</v>
      </c>
    </row>
    <row r="774" spans="1:10">
      <c r="A774" s="2">
        <f t="shared" si="66"/>
        <v>773</v>
      </c>
      <c r="B774" s="2">
        <f t="shared" ref="B774:B837" si="67">ROUND(F774, 2)</f>
        <v>1.34</v>
      </c>
      <c r="D774" s="2">
        <v>1.4</v>
      </c>
      <c r="F774" s="1">
        <v>1.34</v>
      </c>
      <c r="G774" s="1"/>
      <c r="H774" s="2">
        <f t="shared" ca="1" si="63"/>
        <v>1.3444</v>
      </c>
      <c r="I774" s="2">
        <f t="shared" ca="1" si="64"/>
        <v>44</v>
      </c>
      <c r="J774" s="2">
        <f t="shared" ca="1" si="65"/>
        <v>4.4000000000000003E-3</v>
      </c>
    </row>
    <row r="775" spans="1:10">
      <c r="A775" s="2">
        <f t="shared" si="66"/>
        <v>774</v>
      </c>
      <c r="B775" s="2">
        <f t="shared" si="67"/>
        <v>1.34</v>
      </c>
      <c r="D775" s="2">
        <v>1.4</v>
      </c>
      <c r="F775" s="1">
        <v>1.34</v>
      </c>
      <c r="G775" s="1"/>
      <c r="H775" s="2">
        <f t="shared" ca="1" si="63"/>
        <v>1.3455000000000001</v>
      </c>
      <c r="I775" s="2">
        <f t="shared" ca="1" si="64"/>
        <v>55</v>
      </c>
      <c r="J775" s="2">
        <f t="shared" ca="1" si="65"/>
        <v>5.5000000000000005E-3</v>
      </c>
    </row>
    <row r="776" spans="1:10">
      <c r="A776" s="2">
        <f t="shared" si="66"/>
        <v>775</v>
      </c>
      <c r="B776" s="2">
        <f t="shared" si="67"/>
        <v>1.34</v>
      </c>
      <c r="D776" s="2">
        <v>1.4</v>
      </c>
      <c r="F776" s="1">
        <v>1.34</v>
      </c>
      <c r="G776" s="1"/>
      <c r="H776" s="2">
        <f t="shared" ca="1" si="63"/>
        <v>1.3448</v>
      </c>
      <c r="I776" s="2">
        <f t="shared" ca="1" si="64"/>
        <v>48</v>
      </c>
      <c r="J776" s="2">
        <f t="shared" ca="1" si="65"/>
        <v>4.8000000000000004E-3</v>
      </c>
    </row>
    <row r="777" spans="1:10">
      <c r="A777" s="2">
        <f t="shared" si="66"/>
        <v>776</v>
      </c>
      <c r="B777" s="2">
        <f t="shared" si="67"/>
        <v>1.34</v>
      </c>
      <c r="D777" s="2">
        <v>1.4</v>
      </c>
      <c r="F777" s="1">
        <v>1.34</v>
      </c>
      <c r="G777" s="1"/>
      <c r="H777" s="2">
        <f t="shared" ca="1" si="63"/>
        <v>1.3360000000000001</v>
      </c>
      <c r="I777" s="2">
        <f t="shared" ca="1" si="64"/>
        <v>-40</v>
      </c>
      <c r="J777" s="2">
        <f t="shared" ca="1" si="65"/>
        <v>-4.0000000000000001E-3</v>
      </c>
    </row>
    <row r="778" spans="1:10">
      <c r="A778" s="2">
        <f t="shared" si="66"/>
        <v>777</v>
      </c>
      <c r="B778" s="2">
        <f t="shared" si="67"/>
        <v>1.34</v>
      </c>
      <c r="D778" s="2">
        <v>1.4</v>
      </c>
      <c r="F778" s="1">
        <v>1.34</v>
      </c>
      <c r="G778" s="1"/>
      <c r="H778" s="2">
        <f t="shared" ca="1" si="63"/>
        <v>1.3405</v>
      </c>
      <c r="I778" s="2">
        <f t="shared" ca="1" si="64"/>
        <v>5</v>
      </c>
      <c r="J778" s="2">
        <f t="shared" ca="1" si="65"/>
        <v>5.0000000000000001E-4</v>
      </c>
    </row>
    <row r="779" spans="1:10">
      <c r="A779" s="2">
        <f t="shared" si="66"/>
        <v>778</v>
      </c>
      <c r="B779" s="2">
        <f t="shared" si="67"/>
        <v>1.34</v>
      </c>
      <c r="D779" s="2">
        <v>1.4</v>
      </c>
      <c r="F779" s="1">
        <v>1.34</v>
      </c>
      <c r="G779" s="1"/>
      <c r="H779" s="2">
        <f t="shared" ca="1" si="63"/>
        <v>1.3372000000000002</v>
      </c>
      <c r="I779" s="2">
        <f t="shared" ca="1" si="64"/>
        <v>-28</v>
      </c>
      <c r="J779" s="2">
        <f t="shared" ca="1" si="65"/>
        <v>-2.8E-3</v>
      </c>
    </row>
    <row r="780" spans="1:10">
      <c r="A780" s="2">
        <f t="shared" si="66"/>
        <v>779</v>
      </c>
      <c r="B780" s="2">
        <f t="shared" si="67"/>
        <v>1.35</v>
      </c>
      <c r="D780" s="2">
        <v>1.4</v>
      </c>
      <c r="F780" s="1">
        <v>1.35</v>
      </c>
      <c r="G780" s="1"/>
      <c r="H780" s="2">
        <f t="shared" ca="1" si="63"/>
        <v>1.3532000000000002</v>
      </c>
      <c r="I780" s="2">
        <f t="shared" ca="1" si="64"/>
        <v>32</v>
      </c>
      <c r="J780" s="2">
        <f t="shared" ca="1" si="65"/>
        <v>3.2000000000000002E-3</v>
      </c>
    </row>
    <row r="781" spans="1:10">
      <c r="A781" s="2">
        <f t="shared" si="66"/>
        <v>780</v>
      </c>
      <c r="B781" s="2">
        <f t="shared" si="67"/>
        <v>1.34</v>
      </c>
      <c r="D781" s="2">
        <v>1.4</v>
      </c>
      <c r="F781" s="1">
        <v>1.34</v>
      </c>
      <c r="G781" s="1"/>
      <c r="H781" s="2">
        <f t="shared" ca="1" si="63"/>
        <v>1.3393000000000002</v>
      </c>
      <c r="I781" s="2">
        <f t="shared" ca="1" si="64"/>
        <v>-7</v>
      </c>
      <c r="J781" s="2">
        <f t="shared" ca="1" si="65"/>
        <v>-6.9999999999999999E-4</v>
      </c>
    </row>
    <row r="782" spans="1:10">
      <c r="A782" s="2">
        <f t="shared" si="66"/>
        <v>781</v>
      </c>
      <c r="B782" s="2">
        <f t="shared" si="67"/>
        <v>1.35</v>
      </c>
      <c r="D782" s="2">
        <v>1.4</v>
      </c>
      <c r="F782" s="1">
        <v>1.35</v>
      </c>
      <c r="G782" s="1"/>
      <c r="H782" s="2">
        <f t="shared" ca="1" si="63"/>
        <v>1.3479000000000001</v>
      </c>
      <c r="I782" s="2">
        <f t="shared" ca="1" si="64"/>
        <v>-21</v>
      </c>
      <c r="J782" s="2">
        <f t="shared" ca="1" si="65"/>
        <v>-2.1000000000000003E-3</v>
      </c>
    </row>
    <row r="783" spans="1:10">
      <c r="A783" s="2">
        <f t="shared" si="66"/>
        <v>782</v>
      </c>
      <c r="B783" s="2">
        <f t="shared" si="67"/>
        <v>1.34</v>
      </c>
      <c r="D783" s="2">
        <v>1.4</v>
      </c>
      <c r="F783" s="1">
        <v>1.34</v>
      </c>
      <c r="G783" s="1"/>
      <c r="H783" s="2">
        <f t="shared" ca="1" si="63"/>
        <v>1.341</v>
      </c>
      <c r="I783" s="2">
        <f t="shared" ca="1" si="64"/>
        <v>10</v>
      </c>
      <c r="J783" s="2">
        <f t="shared" ca="1" si="65"/>
        <v>1E-3</v>
      </c>
    </row>
    <row r="784" spans="1:10">
      <c r="A784" s="2">
        <f t="shared" si="66"/>
        <v>783</v>
      </c>
      <c r="B784" s="2">
        <f t="shared" si="67"/>
        <v>1.35</v>
      </c>
      <c r="D784" s="2">
        <v>1.4</v>
      </c>
      <c r="F784" s="1">
        <v>1.35</v>
      </c>
      <c r="G784" s="1"/>
      <c r="H784" s="2">
        <f t="shared" ca="1" si="63"/>
        <v>1.3515000000000001</v>
      </c>
      <c r="I784" s="2">
        <f t="shared" ca="1" si="64"/>
        <v>15</v>
      </c>
      <c r="J784" s="2">
        <f t="shared" ca="1" si="65"/>
        <v>1.5E-3</v>
      </c>
    </row>
    <row r="785" spans="1:10">
      <c r="A785" s="2">
        <f t="shared" si="66"/>
        <v>784</v>
      </c>
      <c r="B785" s="2">
        <f t="shared" si="67"/>
        <v>1.34</v>
      </c>
      <c r="D785" s="2">
        <v>1.4</v>
      </c>
      <c r="F785" s="1">
        <v>1.34</v>
      </c>
      <c r="G785" s="1"/>
      <c r="H785" s="2">
        <f t="shared" ca="1" si="63"/>
        <v>1.3350000000000002</v>
      </c>
      <c r="I785" s="2">
        <f t="shared" ca="1" si="64"/>
        <v>-50</v>
      </c>
      <c r="J785" s="2">
        <f t="shared" ca="1" si="65"/>
        <v>-5.0000000000000001E-3</v>
      </c>
    </row>
    <row r="786" spans="1:10">
      <c r="A786" s="2">
        <f t="shared" si="66"/>
        <v>785</v>
      </c>
      <c r="B786" s="2">
        <f t="shared" si="67"/>
        <v>1.35</v>
      </c>
      <c r="D786" s="2">
        <v>1.4</v>
      </c>
      <c r="F786" s="1">
        <v>1.35</v>
      </c>
      <c r="G786" s="1"/>
      <c r="H786" s="2">
        <f t="shared" ca="1" si="63"/>
        <v>1.3507</v>
      </c>
      <c r="I786" s="2">
        <f t="shared" ca="1" si="64"/>
        <v>7</v>
      </c>
      <c r="J786" s="2">
        <f t="shared" ca="1" si="65"/>
        <v>6.9999999999999999E-4</v>
      </c>
    </row>
    <row r="787" spans="1:10">
      <c r="A787" s="2">
        <f t="shared" si="66"/>
        <v>786</v>
      </c>
      <c r="B787" s="2">
        <f t="shared" si="67"/>
        <v>1.35</v>
      </c>
      <c r="D787" s="2">
        <v>1.4</v>
      </c>
      <c r="F787" s="1">
        <v>1.35</v>
      </c>
      <c r="G787" s="1"/>
      <c r="H787" s="2">
        <f t="shared" ca="1" si="63"/>
        <v>1.3453000000000002</v>
      </c>
      <c r="I787" s="2">
        <f t="shared" ca="1" si="64"/>
        <v>-47</v>
      </c>
      <c r="J787" s="2">
        <f t="shared" ca="1" si="65"/>
        <v>-4.7000000000000002E-3</v>
      </c>
    </row>
    <row r="788" spans="1:10">
      <c r="A788" s="2">
        <f t="shared" si="66"/>
        <v>787</v>
      </c>
      <c r="B788" s="2">
        <f t="shared" si="67"/>
        <v>1.35</v>
      </c>
      <c r="D788" s="2">
        <v>1.4</v>
      </c>
      <c r="F788" s="1">
        <v>1.35</v>
      </c>
      <c r="G788" s="1"/>
      <c r="H788" s="2">
        <f t="shared" ca="1" si="63"/>
        <v>1.3542000000000001</v>
      </c>
      <c r="I788" s="2">
        <f t="shared" ca="1" si="64"/>
        <v>42</v>
      </c>
      <c r="J788" s="2">
        <f t="shared" ca="1" si="65"/>
        <v>4.2000000000000006E-3</v>
      </c>
    </row>
    <row r="789" spans="1:10">
      <c r="A789" s="2">
        <f t="shared" si="66"/>
        <v>788</v>
      </c>
      <c r="B789" s="2">
        <f t="shared" si="67"/>
        <v>1.35</v>
      </c>
      <c r="D789" s="2">
        <v>1.4</v>
      </c>
      <c r="F789" s="1">
        <v>1.35</v>
      </c>
      <c r="G789" s="1"/>
      <c r="H789" s="2">
        <f t="shared" ca="1" si="63"/>
        <v>1.3533000000000002</v>
      </c>
      <c r="I789" s="2">
        <f t="shared" ca="1" si="64"/>
        <v>33</v>
      </c>
      <c r="J789" s="2">
        <f t="shared" ca="1" si="65"/>
        <v>3.3E-3</v>
      </c>
    </row>
    <row r="790" spans="1:10">
      <c r="A790" s="2">
        <f t="shared" si="66"/>
        <v>789</v>
      </c>
      <c r="B790" s="2">
        <f t="shared" si="67"/>
        <v>1.35</v>
      </c>
      <c r="D790" s="2">
        <v>1.4</v>
      </c>
      <c r="F790" s="1">
        <v>1.35</v>
      </c>
      <c r="G790" s="1"/>
      <c r="H790" s="2">
        <f t="shared" ca="1" si="63"/>
        <v>1.3524</v>
      </c>
      <c r="I790" s="2">
        <f t="shared" ca="1" si="64"/>
        <v>24</v>
      </c>
      <c r="J790" s="2">
        <f t="shared" ca="1" si="65"/>
        <v>2.4000000000000002E-3</v>
      </c>
    </row>
    <row r="791" spans="1:10">
      <c r="A791" s="2">
        <f t="shared" si="66"/>
        <v>790</v>
      </c>
      <c r="B791" s="2">
        <f t="shared" si="67"/>
        <v>1.35</v>
      </c>
      <c r="D791" s="2">
        <v>1.4</v>
      </c>
      <c r="F791" s="1">
        <v>1.35</v>
      </c>
      <c r="G791" s="1"/>
      <c r="H791" s="2">
        <f t="shared" ca="1" si="63"/>
        <v>1.3535000000000001</v>
      </c>
      <c r="I791" s="2">
        <f t="shared" ca="1" si="64"/>
        <v>35</v>
      </c>
      <c r="J791" s="2">
        <f t="shared" ca="1" si="65"/>
        <v>3.5000000000000001E-3</v>
      </c>
    </row>
    <row r="792" spans="1:10">
      <c r="A792" s="2">
        <f t="shared" si="66"/>
        <v>791</v>
      </c>
      <c r="B792" s="2">
        <f t="shared" si="67"/>
        <v>1.35</v>
      </c>
      <c r="D792" s="2">
        <v>1.4</v>
      </c>
      <c r="F792" s="1">
        <v>1.35</v>
      </c>
      <c r="G792" s="1"/>
      <c r="H792" s="2">
        <f t="shared" ca="1" si="63"/>
        <v>1.3540000000000001</v>
      </c>
      <c r="I792" s="2">
        <f t="shared" ca="1" si="64"/>
        <v>40</v>
      </c>
      <c r="J792" s="2">
        <f t="shared" ca="1" si="65"/>
        <v>4.0000000000000001E-3</v>
      </c>
    </row>
    <row r="793" spans="1:10">
      <c r="A793" s="2">
        <f t="shared" si="66"/>
        <v>792</v>
      </c>
      <c r="B793" s="2">
        <f t="shared" si="67"/>
        <v>1.35</v>
      </c>
      <c r="D793" s="2">
        <v>1.4</v>
      </c>
      <c r="F793" s="1">
        <v>1.35</v>
      </c>
      <c r="G793" s="1"/>
      <c r="H793" s="2">
        <f t="shared" ca="1" si="63"/>
        <v>1.3486</v>
      </c>
      <c r="I793" s="2">
        <f t="shared" ca="1" si="64"/>
        <v>-14</v>
      </c>
      <c r="J793" s="2">
        <f t="shared" ca="1" si="65"/>
        <v>-1.4E-3</v>
      </c>
    </row>
    <row r="794" spans="1:10">
      <c r="A794" s="2">
        <f t="shared" si="66"/>
        <v>793</v>
      </c>
      <c r="B794" s="2">
        <f t="shared" si="67"/>
        <v>1.35</v>
      </c>
      <c r="D794" s="2">
        <v>1.4</v>
      </c>
      <c r="F794" s="1">
        <v>1.35</v>
      </c>
      <c r="G794" s="1"/>
      <c r="H794" s="2">
        <f t="shared" ca="1" si="63"/>
        <v>1.3512000000000002</v>
      </c>
      <c r="I794" s="2">
        <f t="shared" ca="1" si="64"/>
        <v>12</v>
      </c>
      <c r="J794" s="2">
        <f t="shared" ca="1" si="65"/>
        <v>1.2000000000000001E-3</v>
      </c>
    </row>
    <row r="795" spans="1:10">
      <c r="A795" s="2">
        <f t="shared" si="66"/>
        <v>794</v>
      </c>
      <c r="B795" s="2">
        <f t="shared" si="67"/>
        <v>1.35</v>
      </c>
      <c r="D795" s="2">
        <v>1.4</v>
      </c>
      <c r="F795" s="1">
        <v>1.35</v>
      </c>
      <c r="G795" s="1"/>
      <c r="H795" s="2">
        <f t="shared" ca="1" si="63"/>
        <v>1.3517000000000001</v>
      </c>
      <c r="I795" s="2">
        <f t="shared" ca="1" si="64"/>
        <v>17</v>
      </c>
      <c r="J795" s="2">
        <f t="shared" ca="1" si="65"/>
        <v>1.7000000000000001E-3</v>
      </c>
    </row>
    <row r="796" spans="1:10">
      <c r="A796" s="2">
        <f t="shared" si="66"/>
        <v>795</v>
      </c>
      <c r="B796" s="2">
        <f t="shared" si="67"/>
        <v>1.35</v>
      </c>
      <c r="D796" s="2">
        <v>1.4</v>
      </c>
      <c r="F796" s="1">
        <v>1.35</v>
      </c>
      <c r="G796" s="1"/>
      <c r="H796" s="2">
        <f t="shared" ca="1" si="63"/>
        <v>1.3532000000000002</v>
      </c>
      <c r="I796" s="2">
        <f t="shared" ca="1" si="64"/>
        <v>32</v>
      </c>
      <c r="J796" s="2">
        <f t="shared" ca="1" si="65"/>
        <v>3.2000000000000002E-3</v>
      </c>
    </row>
    <row r="797" spans="1:10">
      <c r="A797" s="2">
        <f t="shared" si="66"/>
        <v>796</v>
      </c>
      <c r="B797" s="2">
        <f t="shared" si="67"/>
        <v>1.35</v>
      </c>
      <c r="D797" s="2">
        <v>1.4</v>
      </c>
      <c r="F797" s="1">
        <v>1.35</v>
      </c>
      <c r="G797" s="1"/>
      <c r="H797" s="2">
        <f t="shared" ca="1" si="63"/>
        <v>1.3513000000000002</v>
      </c>
      <c r="I797" s="2">
        <f t="shared" ca="1" si="64"/>
        <v>13</v>
      </c>
      <c r="J797" s="2">
        <f t="shared" ca="1" si="65"/>
        <v>1.3000000000000002E-3</v>
      </c>
    </row>
    <row r="798" spans="1:10">
      <c r="A798" s="2">
        <f t="shared" si="66"/>
        <v>797</v>
      </c>
      <c r="B798" s="2">
        <f t="shared" si="67"/>
        <v>1.35</v>
      </c>
      <c r="D798" s="2">
        <v>1.4</v>
      </c>
      <c r="F798" s="1">
        <v>1.35</v>
      </c>
      <c r="G798" s="1"/>
      <c r="H798" s="2">
        <f t="shared" ca="1" si="63"/>
        <v>1.3518000000000001</v>
      </c>
      <c r="I798" s="2">
        <f t="shared" ca="1" si="64"/>
        <v>18</v>
      </c>
      <c r="J798" s="2">
        <f t="shared" ca="1" si="65"/>
        <v>1.8000000000000002E-3</v>
      </c>
    </row>
    <row r="799" spans="1:10">
      <c r="A799" s="2">
        <f t="shared" si="66"/>
        <v>798</v>
      </c>
      <c r="B799" s="2">
        <f t="shared" si="67"/>
        <v>1.35</v>
      </c>
      <c r="D799" s="2">
        <v>1.4</v>
      </c>
      <c r="F799" s="1">
        <v>1.35</v>
      </c>
      <c r="G799" s="1"/>
      <c r="H799" s="2">
        <f t="shared" ca="1" si="63"/>
        <v>1.3518000000000001</v>
      </c>
      <c r="I799" s="2">
        <f t="shared" ca="1" si="64"/>
        <v>18</v>
      </c>
      <c r="J799" s="2">
        <f t="shared" ca="1" si="65"/>
        <v>1.8000000000000002E-3</v>
      </c>
    </row>
    <row r="800" spans="1:10">
      <c r="A800" s="2">
        <f t="shared" si="66"/>
        <v>799</v>
      </c>
      <c r="B800" s="2">
        <f t="shared" si="67"/>
        <v>1.35</v>
      </c>
      <c r="D800" s="2">
        <v>1.4</v>
      </c>
      <c r="F800" s="1">
        <v>1.35</v>
      </c>
      <c r="G800" s="1"/>
      <c r="H800" s="2">
        <f t="shared" ca="1" si="63"/>
        <v>1.3470000000000002</v>
      </c>
      <c r="I800" s="2">
        <f t="shared" ca="1" si="64"/>
        <v>-30</v>
      </c>
      <c r="J800" s="2">
        <f t="shared" ca="1" si="65"/>
        <v>-3.0000000000000001E-3</v>
      </c>
    </row>
    <row r="801" spans="1:10">
      <c r="A801" s="2">
        <f t="shared" si="66"/>
        <v>800</v>
      </c>
      <c r="B801" s="2">
        <f t="shared" si="67"/>
        <v>1.35</v>
      </c>
      <c r="D801" s="2">
        <v>1.4</v>
      </c>
      <c r="F801" s="1">
        <v>1.35</v>
      </c>
      <c r="G801" s="1"/>
      <c r="H801" s="2">
        <f t="shared" ca="1" si="63"/>
        <v>1.3493000000000002</v>
      </c>
      <c r="I801" s="2">
        <f t="shared" ca="1" si="64"/>
        <v>-7</v>
      </c>
      <c r="J801" s="2">
        <f t="shared" ca="1" si="65"/>
        <v>-6.9999999999999999E-4</v>
      </c>
    </row>
    <row r="802" spans="1:10">
      <c r="A802" s="2">
        <f t="shared" si="66"/>
        <v>801</v>
      </c>
      <c r="B802" s="2">
        <f t="shared" si="67"/>
        <v>1.35</v>
      </c>
      <c r="D802" s="2">
        <v>1.4</v>
      </c>
      <c r="F802" s="1">
        <v>1.35</v>
      </c>
      <c r="G802" s="1"/>
      <c r="H802" s="2">
        <f t="shared" ca="1" si="63"/>
        <v>1.3445</v>
      </c>
      <c r="I802" s="2">
        <f t="shared" ca="1" si="64"/>
        <v>-55</v>
      </c>
      <c r="J802" s="2">
        <f t="shared" ca="1" si="65"/>
        <v>-5.5000000000000005E-3</v>
      </c>
    </row>
    <row r="803" spans="1:10">
      <c r="A803" s="2">
        <f t="shared" si="66"/>
        <v>802</v>
      </c>
      <c r="B803" s="2">
        <f t="shared" si="67"/>
        <v>1.35</v>
      </c>
      <c r="D803" s="2">
        <v>1.4</v>
      </c>
      <c r="F803" s="1">
        <v>1.35</v>
      </c>
      <c r="G803" s="1"/>
      <c r="H803" s="2">
        <f t="shared" ca="1" si="63"/>
        <v>1.3489</v>
      </c>
      <c r="I803" s="2">
        <f t="shared" ca="1" si="64"/>
        <v>-11</v>
      </c>
      <c r="J803" s="2">
        <f t="shared" ca="1" si="65"/>
        <v>-1.1000000000000001E-3</v>
      </c>
    </row>
    <row r="804" spans="1:10">
      <c r="A804" s="2">
        <f t="shared" si="66"/>
        <v>803</v>
      </c>
      <c r="B804" s="2">
        <f t="shared" si="67"/>
        <v>1.35</v>
      </c>
      <c r="D804" s="2">
        <v>1.4</v>
      </c>
      <c r="F804" s="1">
        <v>1.35</v>
      </c>
      <c r="G804" s="1"/>
      <c r="H804" s="2">
        <f t="shared" ca="1" si="63"/>
        <v>1.3535000000000001</v>
      </c>
      <c r="I804" s="2">
        <f t="shared" ca="1" si="64"/>
        <v>35</v>
      </c>
      <c r="J804" s="2">
        <f t="shared" ca="1" si="65"/>
        <v>3.5000000000000001E-3</v>
      </c>
    </row>
    <row r="805" spans="1:10">
      <c r="A805" s="2">
        <f t="shared" si="66"/>
        <v>804</v>
      </c>
      <c r="B805" s="2">
        <f t="shared" si="67"/>
        <v>1.36</v>
      </c>
      <c r="D805" s="2">
        <v>1.4</v>
      </c>
      <c r="F805" s="1">
        <v>1.36</v>
      </c>
      <c r="G805" s="1"/>
      <c r="H805" s="2">
        <f t="shared" ca="1" si="63"/>
        <v>1.36</v>
      </c>
      <c r="I805" s="2">
        <f t="shared" ca="1" si="64"/>
        <v>0</v>
      </c>
      <c r="J805" s="2">
        <f t="shared" ca="1" si="65"/>
        <v>0</v>
      </c>
    </row>
    <row r="806" spans="1:10">
      <c r="A806" s="2">
        <f t="shared" si="66"/>
        <v>805</v>
      </c>
      <c r="B806" s="2">
        <f t="shared" si="67"/>
        <v>1.36</v>
      </c>
      <c r="D806" s="2">
        <v>1.4</v>
      </c>
      <c r="F806" s="1">
        <v>1.36</v>
      </c>
      <c r="G806" s="1"/>
      <c r="H806" s="2">
        <f t="shared" ca="1" si="63"/>
        <v>1.3556000000000001</v>
      </c>
      <c r="I806" s="2">
        <f t="shared" ca="1" si="64"/>
        <v>-44</v>
      </c>
      <c r="J806" s="2">
        <f t="shared" ca="1" si="65"/>
        <v>-4.4000000000000003E-3</v>
      </c>
    </row>
    <row r="807" spans="1:10">
      <c r="A807" s="2">
        <f t="shared" si="66"/>
        <v>806</v>
      </c>
      <c r="B807" s="2">
        <f t="shared" si="67"/>
        <v>1.35</v>
      </c>
      <c r="D807" s="2">
        <v>1.4</v>
      </c>
      <c r="F807" s="1">
        <v>1.35</v>
      </c>
      <c r="G807" s="1"/>
      <c r="H807" s="2">
        <f t="shared" ca="1" si="63"/>
        <v>1.3531000000000002</v>
      </c>
      <c r="I807" s="2">
        <f t="shared" ca="1" si="64"/>
        <v>31</v>
      </c>
      <c r="J807" s="2">
        <f t="shared" ca="1" si="65"/>
        <v>3.1000000000000003E-3</v>
      </c>
    </row>
    <row r="808" spans="1:10">
      <c r="A808" s="2">
        <f t="shared" si="66"/>
        <v>807</v>
      </c>
      <c r="B808" s="2">
        <f t="shared" si="67"/>
        <v>1.35</v>
      </c>
      <c r="D808" s="2">
        <v>1.4</v>
      </c>
      <c r="F808" s="1">
        <v>1.35</v>
      </c>
      <c r="G808" s="1"/>
      <c r="H808" s="2">
        <f t="shared" ca="1" si="63"/>
        <v>1.3467</v>
      </c>
      <c r="I808" s="2">
        <f t="shared" ca="1" si="64"/>
        <v>-33</v>
      </c>
      <c r="J808" s="2">
        <f t="shared" ca="1" si="65"/>
        <v>-3.3E-3</v>
      </c>
    </row>
    <row r="809" spans="1:10">
      <c r="A809" s="2">
        <f t="shared" si="66"/>
        <v>808</v>
      </c>
      <c r="B809" s="2">
        <f t="shared" si="67"/>
        <v>1.36</v>
      </c>
      <c r="D809" s="2">
        <v>1.4</v>
      </c>
      <c r="F809" s="1">
        <v>1.36</v>
      </c>
      <c r="G809" s="1"/>
      <c r="H809" s="2">
        <f t="shared" ca="1" si="63"/>
        <v>1.3631000000000002</v>
      </c>
      <c r="I809" s="2">
        <f t="shared" ca="1" si="64"/>
        <v>31</v>
      </c>
      <c r="J809" s="2">
        <f t="shared" ca="1" si="65"/>
        <v>3.1000000000000003E-3</v>
      </c>
    </row>
    <row r="810" spans="1:10">
      <c r="A810" s="2">
        <f t="shared" si="66"/>
        <v>809</v>
      </c>
      <c r="B810" s="2">
        <f t="shared" si="67"/>
        <v>1.36</v>
      </c>
      <c r="D810" s="2">
        <v>1.4</v>
      </c>
      <c r="F810" s="1">
        <v>1.36</v>
      </c>
      <c r="G810" s="1"/>
      <c r="H810" s="2">
        <f t="shared" ca="1" si="63"/>
        <v>1.3578000000000001</v>
      </c>
      <c r="I810" s="2">
        <f t="shared" ca="1" si="64"/>
        <v>-22</v>
      </c>
      <c r="J810" s="2">
        <f t="shared" ca="1" si="65"/>
        <v>-2.2000000000000001E-3</v>
      </c>
    </row>
    <row r="811" spans="1:10">
      <c r="A811" s="2">
        <f t="shared" si="66"/>
        <v>810</v>
      </c>
      <c r="B811" s="2">
        <f t="shared" si="67"/>
        <v>1.36</v>
      </c>
      <c r="D811" s="2">
        <v>1.4</v>
      </c>
      <c r="F811" s="1">
        <v>1.36</v>
      </c>
      <c r="G811" s="1"/>
      <c r="H811" s="2">
        <f t="shared" ca="1" si="63"/>
        <v>1.3617000000000001</v>
      </c>
      <c r="I811" s="2">
        <f t="shared" ca="1" si="64"/>
        <v>17</v>
      </c>
      <c r="J811" s="2">
        <f t="shared" ca="1" si="65"/>
        <v>1.7000000000000001E-3</v>
      </c>
    </row>
    <row r="812" spans="1:10">
      <c r="A812" s="2">
        <f t="shared" si="66"/>
        <v>811</v>
      </c>
      <c r="B812" s="2">
        <f t="shared" si="67"/>
        <v>1.36</v>
      </c>
      <c r="D812" s="2">
        <v>1.4</v>
      </c>
      <c r="F812" s="1">
        <v>1.36</v>
      </c>
      <c r="G812" s="1"/>
      <c r="H812" s="2">
        <f t="shared" ca="1" si="63"/>
        <v>1.3584000000000001</v>
      </c>
      <c r="I812" s="2">
        <f t="shared" ca="1" si="64"/>
        <v>-16</v>
      </c>
      <c r="J812" s="2">
        <f t="shared" ca="1" si="65"/>
        <v>-1.6000000000000001E-3</v>
      </c>
    </row>
    <row r="813" spans="1:10">
      <c r="A813" s="2">
        <f t="shared" si="66"/>
        <v>812</v>
      </c>
      <c r="B813" s="2">
        <f t="shared" si="67"/>
        <v>1.36</v>
      </c>
      <c r="D813" s="2">
        <v>1.4</v>
      </c>
      <c r="F813" s="1">
        <v>1.36</v>
      </c>
      <c r="G813" s="1"/>
      <c r="H813" s="2">
        <f t="shared" ca="1" si="63"/>
        <v>1.3603000000000001</v>
      </c>
      <c r="I813" s="2">
        <f t="shared" ca="1" si="64"/>
        <v>3</v>
      </c>
      <c r="J813" s="2">
        <f t="shared" ca="1" si="65"/>
        <v>3.0000000000000003E-4</v>
      </c>
    </row>
    <row r="814" spans="1:10">
      <c r="A814" s="2">
        <f t="shared" si="66"/>
        <v>813</v>
      </c>
      <c r="B814" s="2">
        <f t="shared" si="67"/>
        <v>1.36</v>
      </c>
      <c r="D814" s="2">
        <v>1.4</v>
      </c>
      <c r="F814" s="1">
        <v>1.36</v>
      </c>
      <c r="G814" s="1"/>
      <c r="H814" s="2">
        <f t="shared" ca="1" si="63"/>
        <v>1.3568</v>
      </c>
      <c r="I814" s="2">
        <f t="shared" ca="1" si="64"/>
        <v>-32</v>
      </c>
      <c r="J814" s="2">
        <f t="shared" ca="1" si="65"/>
        <v>-3.2000000000000002E-3</v>
      </c>
    </row>
    <row r="815" spans="1:10">
      <c r="A815" s="2">
        <f t="shared" si="66"/>
        <v>814</v>
      </c>
      <c r="B815" s="2">
        <f t="shared" si="67"/>
        <v>1.36</v>
      </c>
      <c r="D815" s="2">
        <v>1.4</v>
      </c>
      <c r="F815" s="1">
        <v>1.36</v>
      </c>
      <c r="G815" s="1"/>
      <c r="H815" s="2">
        <f t="shared" ca="1" si="63"/>
        <v>1.3649</v>
      </c>
      <c r="I815" s="2">
        <f t="shared" ca="1" si="64"/>
        <v>49</v>
      </c>
      <c r="J815" s="2">
        <f t="shared" ca="1" si="65"/>
        <v>4.8999999999999998E-3</v>
      </c>
    </row>
    <row r="816" spans="1:10">
      <c r="A816" s="2">
        <f t="shared" si="66"/>
        <v>815</v>
      </c>
      <c r="B816" s="2">
        <f t="shared" si="67"/>
        <v>1.36</v>
      </c>
      <c r="D816" s="2">
        <v>1.4</v>
      </c>
      <c r="F816" s="1">
        <v>1.36</v>
      </c>
      <c r="G816" s="1"/>
      <c r="H816" s="2">
        <f t="shared" ca="1" si="63"/>
        <v>1.3570000000000002</v>
      </c>
      <c r="I816" s="2">
        <f t="shared" ca="1" si="64"/>
        <v>-30</v>
      </c>
      <c r="J816" s="2">
        <f t="shared" ca="1" si="65"/>
        <v>-3.0000000000000001E-3</v>
      </c>
    </row>
    <row r="817" spans="1:10">
      <c r="A817" s="2">
        <f t="shared" si="66"/>
        <v>816</v>
      </c>
      <c r="B817" s="2">
        <f t="shared" si="67"/>
        <v>1.36</v>
      </c>
      <c r="D817" s="2">
        <v>1.4</v>
      </c>
      <c r="F817" s="1">
        <v>1.36</v>
      </c>
      <c r="G817" s="1"/>
      <c r="H817" s="2">
        <f t="shared" ca="1" si="63"/>
        <v>1.3605</v>
      </c>
      <c r="I817" s="2">
        <f t="shared" ca="1" si="64"/>
        <v>5</v>
      </c>
      <c r="J817" s="2">
        <f t="shared" ca="1" si="65"/>
        <v>5.0000000000000001E-4</v>
      </c>
    </row>
    <row r="818" spans="1:10">
      <c r="A818" s="2">
        <f t="shared" si="66"/>
        <v>817</v>
      </c>
      <c r="B818" s="2">
        <f t="shared" si="67"/>
        <v>1.36</v>
      </c>
      <c r="D818" s="2">
        <v>1.4</v>
      </c>
      <c r="F818" s="1">
        <v>1.36</v>
      </c>
      <c r="G818" s="1"/>
      <c r="H818" s="2">
        <f t="shared" ca="1" si="63"/>
        <v>1.3641000000000001</v>
      </c>
      <c r="I818" s="2">
        <f t="shared" ca="1" si="64"/>
        <v>41</v>
      </c>
      <c r="J818" s="2">
        <f t="shared" ca="1" si="65"/>
        <v>4.1000000000000003E-3</v>
      </c>
    </row>
    <row r="819" spans="1:10">
      <c r="A819" s="2">
        <f t="shared" si="66"/>
        <v>818</v>
      </c>
      <c r="B819" s="2">
        <f t="shared" si="67"/>
        <v>1.36</v>
      </c>
      <c r="D819" s="2">
        <v>1.4</v>
      </c>
      <c r="F819" s="1">
        <v>1.36</v>
      </c>
      <c r="G819" s="1"/>
      <c r="H819" s="2">
        <f t="shared" ca="1" si="63"/>
        <v>1.3584000000000001</v>
      </c>
      <c r="I819" s="2">
        <f t="shared" ca="1" si="64"/>
        <v>-16</v>
      </c>
      <c r="J819" s="2">
        <f t="shared" ca="1" si="65"/>
        <v>-1.6000000000000001E-3</v>
      </c>
    </row>
    <row r="820" spans="1:10">
      <c r="A820" s="2">
        <f t="shared" si="66"/>
        <v>819</v>
      </c>
      <c r="B820" s="2">
        <f t="shared" si="67"/>
        <v>1.36</v>
      </c>
      <c r="D820" s="2">
        <v>1.4</v>
      </c>
      <c r="F820" s="1">
        <v>1.36</v>
      </c>
      <c r="G820" s="1"/>
      <c r="H820" s="2">
        <f t="shared" ca="1" si="63"/>
        <v>1.3631000000000002</v>
      </c>
      <c r="I820" s="2">
        <f t="shared" ca="1" si="64"/>
        <v>31</v>
      </c>
      <c r="J820" s="2">
        <f t="shared" ca="1" si="65"/>
        <v>3.1000000000000003E-3</v>
      </c>
    </row>
    <row r="821" spans="1:10">
      <c r="A821" s="2">
        <f t="shared" si="66"/>
        <v>820</v>
      </c>
      <c r="B821" s="2">
        <f t="shared" si="67"/>
        <v>1.36</v>
      </c>
      <c r="D821" s="2">
        <v>1.4</v>
      </c>
      <c r="F821" s="1">
        <v>1.36</v>
      </c>
      <c r="G821" s="1"/>
      <c r="H821" s="2">
        <f t="shared" ca="1" si="63"/>
        <v>1.3556000000000001</v>
      </c>
      <c r="I821" s="2">
        <f t="shared" ca="1" si="64"/>
        <v>-44</v>
      </c>
      <c r="J821" s="2">
        <f t="shared" ca="1" si="65"/>
        <v>-4.4000000000000003E-3</v>
      </c>
    </row>
    <row r="822" spans="1:10">
      <c r="A822" s="2">
        <f t="shared" si="66"/>
        <v>821</v>
      </c>
      <c r="B822" s="2">
        <f t="shared" si="67"/>
        <v>1.36</v>
      </c>
      <c r="D822" s="2">
        <v>1.4</v>
      </c>
      <c r="F822" s="1">
        <v>1.36</v>
      </c>
      <c r="G822" s="1"/>
      <c r="H822" s="2">
        <f t="shared" ca="1" si="63"/>
        <v>1.3632000000000002</v>
      </c>
      <c r="I822" s="2">
        <f t="shared" ca="1" si="64"/>
        <v>32</v>
      </c>
      <c r="J822" s="2">
        <f t="shared" ca="1" si="65"/>
        <v>3.2000000000000002E-3</v>
      </c>
    </row>
    <row r="823" spans="1:10">
      <c r="A823" s="2">
        <f t="shared" si="66"/>
        <v>822</v>
      </c>
      <c r="B823" s="2">
        <f t="shared" si="67"/>
        <v>1.36</v>
      </c>
      <c r="D823" s="2">
        <v>1.4</v>
      </c>
      <c r="F823" s="1">
        <v>1.36</v>
      </c>
      <c r="G823" s="1"/>
      <c r="H823" s="2">
        <f t="shared" ca="1" si="63"/>
        <v>1.3573000000000002</v>
      </c>
      <c r="I823" s="2">
        <f t="shared" ca="1" si="64"/>
        <v>-27</v>
      </c>
      <c r="J823" s="2">
        <f t="shared" ca="1" si="65"/>
        <v>-2.7000000000000001E-3</v>
      </c>
    </row>
    <row r="824" spans="1:10">
      <c r="A824" s="2">
        <f t="shared" si="66"/>
        <v>823</v>
      </c>
      <c r="B824" s="2">
        <f t="shared" si="67"/>
        <v>1.36</v>
      </c>
      <c r="D824" s="2">
        <v>1.4</v>
      </c>
      <c r="F824" s="1">
        <v>1.36</v>
      </c>
      <c r="G824" s="1"/>
      <c r="H824" s="2">
        <f t="shared" ca="1" si="63"/>
        <v>1.3613000000000002</v>
      </c>
      <c r="I824" s="2">
        <f t="shared" ca="1" si="64"/>
        <v>13</v>
      </c>
      <c r="J824" s="2">
        <f t="shared" ca="1" si="65"/>
        <v>1.3000000000000002E-3</v>
      </c>
    </row>
    <row r="825" spans="1:10">
      <c r="A825" s="2">
        <f t="shared" si="66"/>
        <v>824</v>
      </c>
      <c r="B825" s="2">
        <f t="shared" si="67"/>
        <v>1.36</v>
      </c>
      <c r="D825" s="2">
        <v>1.4</v>
      </c>
      <c r="F825" s="1">
        <v>1.36</v>
      </c>
      <c r="G825" s="1"/>
      <c r="H825" s="2">
        <f t="shared" ca="1" si="63"/>
        <v>1.3620000000000001</v>
      </c>
      <c r="I825" s="2">
        <f t="shared" ca="1" si="64"/>
        <v>20</v>
      </c>
      <c r="J825" s="2">
        <f t="shared" ca="1" si="65"/>
        <v>2E-3</v>
      </c>
    </row>
    <row r="826" spans="1:10">
      <c r="A826" s="2">
        <f t="shared" si="66"/>
        <v>825</v>
      </c>
      <c r="B826" s="2">
        <f t="shared" si="67"/>
        <v>1.37</v>
      </c>
      <c r="D826" s="2">
        <v>1.4</v>
      </c>
      <c r="F826" s="1">
        <v>1.37</v>
      </c>
      <c r="G826" s="1"/>
      <c r="H826" s="2">
        <f t="shared" ca="1" si="63"/>
        <v>1.3658000000000001</v>
      </c>
      <c r="I826" s="2">
        <f t="shared" ca="1" si="64"/>
        <v>-42</v>
      </c>
      <c r="J826" s="2">
        <f t="shared" ca="1" si="65"/>
        <v>-4.2000000000000006E-3</v>
      </c>
    </row>
    <row r="827" spans="1:10">
      <c r="A827" s="2">
        <f t="shared" si="66"/>
        <v>826</v>
      </c>
      <c r="B827" s="2">
        <f t="shared" si="67"/>
        <v>1.36</v>
      </c>
      <c r="D827" s="2">
        <v>1.4</v>
      </c>
      <c r="F827" s="1">
        <v>1.36</v>
      </c>
      <c r="G827" s="1"/>
      <c r="H827" s="2">
        <f t="shared" ca="1" si="63"/>
        <v>1.3655000000000002</v>
      </c>
      <c r="I827" s="2">
        <f t="shared" ca="1" si="64"/>
        <v>55</v>
      </c>
      <c r="J827" s="2">
        <f t="shared" ca="1" si="65"/>
        <v>5.5000000000000005E-3</v>
      </c>
    </row>
    <row r="828" spans="1:10">
      <c r="A828" s="2">
        <f t="shared" si="66"/>
        <v>827</v>
      </c>
      <c r="B828" s="2">
        <f t="shared" si="67"/>
        <v>1.37</v>
      </c>
      <c r="D828" s="2">
        <v>1.4</v>
      </c>
      <c r="F828" s="1">
        <v>1.37</v>
      </c>
      <c r="G828" s="1"/>
      <c r="H828" s="2">
        <f t="shared" ca="1" si="63"/>
        <v>1.3740000000000001</v>
      </c>
      <c r="I828" s="2">
        <f t="shared" ca="1" si="64"/>
        <v>40</v>
      </c>
      <c r="J828" s="2">
        <f t="shared" ca="1" si="65"/>
        <v>4.0000000000000001E-3</v>
      </c>
    </row>
    <row r="829" spans="1:10">
      <c r="A829" s="2">
        <f t="shared" si="66"/>
        <v>828</v>
      </c>
      <c r="B829" s="2">
        <f t="shared" si="67"/>
        <v>1.37</v>
      </c>
      <c r="D829" s="2">
        <v>1.4</v>
      </c>
      <c r="F829" s="1">
        <v>1.37</v>
      </c>
      <c r="G829" s="1"/>
      <c r="H829" s="2">
        <f t="shared" ca="1" si="63"/>
        <v>1.3697000000000001</v>
      </c>
      <c r="I829" s="2">
        <f t="shared" ca="1" si="64"/>
        <v>-3</v>
      </c>
      <c r="J829" s="2">
        <f t="shared" ca="1" si="65"/>
        <v>-3.0000000000000003E-4</v>
      </c>
    </row>
    <row r="830" spans="1:10">
      <c r="A830" s="2">
        <f t="shared" si="66"/>
        <v>829</v>
      </c>
      <c r="B830" s="2">
        <f t="shared" si="67"/>
        <v>1.36</v>
      </c>
      <c r="D830" s="2">
        <v>1.4</v>
      </c>
      <c r="F830" s="1">
        <v>1.36</v>
      </c>
      <c r="G830" s="1"/>
      <c r="H830" s="2">
        <f t="shared" ca="1" si="63"/>
        <v>1.3641000000000001</v>
      </c>
      <c r="I830" s="2">
        <f t="shared" ca="1" si="64"/>
        <v>41</v>
      </c>
      <c r="J830" s="2">
        <f t="shared" ca="1" si="65"/>
        <v>4.1000000000000003E-3</v>
      </c>
    </row>
    <row r="831" spans="1:10">
      <c r="A831" s="2">
        <f t="shared" si="66"/>
        <v>830</v>
      </c>
      <c r="B831" s="2">
        <f t="shared" si="67"/>
        <v>1.37</v>
      </c>
      <c r="D831" s="2">
        <v>1.4</v>
      </c>
      <c r="F831" s="1">
        <v>1.37</v>
      </c>
      <c r="G831" s="1"/>
      <c r="H831" s="2">
        <f t="shared" ca="1" si="63"/>
        <v>1.3682000000000001</v>
      </c>
      <c r="I831" s="2">
        <f t="shared" ca="1" si="64"/>
        <v>-18</v>
      </c>
      <c r="J831" s="2">
        <f t="shared" ca="1" si="65"/>
        <v>-1.8000000000000002E-3</v>
      </c>
    </row>
    <row r="832" spans="1:10">
      <c r="A832" s="2">
        <f t="shared" si="66"/>
        <v>831</v>
      </c>
      <c r="B832" s="2">
        <f t="shared" si="67"/>
        <v>1.37</v>
      </c>
      <c r="D832" s="2">
        <v>1.4</v>
      </c>
      <c r="F832" s="1">
        <v>1.37</v>
      </c>
      <c r="G832" s="1"/>
      <c r="H832" s="2">
        <f t="shared" ca="1" si="63"/>
        <v>1.3665</v>
      </c>
      <c r="I832" s="2">
        <f t="shared" ca="1" si="64"/>
        <v>-35</v>
      </c>
      <c r="J832" s="2">
        <f t="shared" ca="1" si="65"/>
        <v>-3.5000000000000001E-3</v>
      </c>
    </row>
    <row r="833" spans="1:10">
      <c r="A833" s="2">
        <f t="shared" si="66"/>
        <v>832</v>
      </c>
      <c r="B833" s="2">
        <f t="shared" si="67"/>
        <v>1.37</v>
      </c>
      <c r="D833" s="2">
        <v>1.4</v>
      </c>
      <c r="F833" s="1">
        <v>1.37</v>
      </c>
      <c r="G833" s="1"/>
      <c r="H833" s="2">
        <f t="shared" ca="1" si="63"/>
        <v>1.3742000000000001</v>
      </c>
      <c r="I833" s="2">
        <f t="shared" ca="1" si="64"/>
        <v>42</v>
      </c>
      <c r="J833" s="2">
        <f t="shared" ca="1" si="65"/>
        <v>4.2000000000000006E-3</v>
      </c>
    </row>
    <row r="834" spans="1:10">
      <c r="A834" s="2">
        <f t="shared" si="66"/>
        <v>833</v>
      </c>
      <c r="B834" s="2">
        <f t="shared" si="67"/>
        <v>1.37</v>
      </c>
      <c r="D834" s="2">
        <v>1.4</v>
      </c>
      <c r="F834" s="1">
        <v>1.37</v>
      </c>
      <c r="G834" s="1"/>
      <c r="H834" s="2">
        <f t="shared" ca="1" si="63"/>
        <v>1.3704000000000001</v>
      </c>
      <c r="I834" s="2">
        <f t="shared" ca="1" si="64"/>
        <v>4</v>
      </c>
      <c r="J834" s="2">
        <f t="shared" ca="1" si="65"/>
        <v>4.0000000000000002E-4</v>
      </c>
    </row>
    <row r="835" spans="1:10">
      <c r="A835" s="2">
        <f t="shared" si="66"/>
        <v>834</v>
      </c>
      <c r="B835" s="2">
        <f t="shared" si="67"/>
        <v>1.37</v>
      </c>
      <c r="D835" s="2">
        <v>1.4</v>
      </c>
      <c r="F835" s="1">
        <v>1.37</v>
      </c>
      <c r="G835" s="1"/>
      <c r="H835" s="2">
        <f t="shared" ref="H835:H898" ca="1" si="68">F835+J835</f>
        <v>1.3668</v>
      </c>
      <c r="I835" s="2">
        <f t="shared" ref="I835:I898" ca="1" si="69">RANDBETWEEN(-55,55)</f>
        <v>-32</v>
      </c>
      <c r="J835" s="2">
        <f t="shared" ref="J835:J898" ca="1" si="70">I835*0.0001</f>
        <v>-3.2000000000000002E-3</v>
      </c>
    </row>
    <row r="836" spans="1:10">
      <c r="A836" s="2">
        <f t="shared" ref="A836:A899" si="71">A835+1</f>
        <v>835</v>
      </c>
      <c r="B836" s="2">
        <f t="shared" si="67"/>
        <v>1.37</v>
      </c>
      <c r="D836" s="2">
        <v>1.4</v>
      </c>
      <c r="F836" s="1">
        <v>1.37</v>
      </c>
      <c r="G836" s="1"/>
      <c r="H836" s="2">
        <f t="shared" ca="1" si="68"/>
        <v>1.3708</v>
      </c>
      <c r="I836" s="2">
        <f t="shared" ca="1" si="69"/>
        <v>8</v>
      </c>
      <c r="J836" s="2">
        <f t="shared" ca="1" si="70"/>
        <v>8.0000000000000004E-4</v>
      </c>
    </row>
    <row r="837" spans="1:10">
      <c r="A837" s="2">
        <f t="shared" si="71"/>
        <v>836</v>
      </c>
      <c r="B837" s="2">
        <f t="shared" si="67"/>
        <v>1.37</v>
      </c>
      <c r="D837" s="2">
        <v>1.4</v>
      </c>
      <c r="F837" s="1">
        <v>1.37</v>
      </c>
      <c r="G837" s="1"/>
      <c r="H837" s="2">
        <f t="shared" ca="1" si="68"/>
        <v>1.3707</v>
      </c>
      <c r="I837" s="2">
        <f t="shared" ca="1" si="69"/>
        <v>7</v>
      </c>
      <c r="J837" s="2">
        <f t="shared" ca="1" si="70"/>
        <v>6.9999999999999999E-4</v>
      </c>
    </row>
    <row r="838" spans="1:10">
      <c r="A838" s="2">
        <f t="shared" si="71"/>
        <v>837</v>
      </c>
      <c r="B838" s="2">
        <f t="shared" ref="B838:B901" si="72">ROUND(F838, 2)</f>
        <v>1.37</v>
      </c>
      <c r="D838" s="2">
        <v>1.4</v>
      </c>
      <c r="F838" s="1">
        <v>1.37</v>
      </c>
      <c r="G838" s="1"/>
      <c r="H838" s="2">
        <f t="shared" ca="1" si="68"/>
        <v>1.3722000000000001</v>
      </c>
      <c r="I838" s="2">
        <f t="shared" ca="1" si="69"/>
        <v>22</v>
      </c>
      <c r="J838" s="2">
        <f t="shared" ca="1" si="70"/>
        <v>2.2000000000000001E-3</v>
      </c>
    </row>
    <row r="839" spans="1:10">
      <c r="A839" s="2">
        <f t="shared" si="71"/>
        <v>838</v>
      </c>
      <c r="B839" s="2">
        <f t="shared" si="72"/>
        <v>1.37</v>
      </c>
      <c r="D839" s="2">
        <v>1.4</v>
      </c>
      <c r="F839" s="1">
        <v>1.37</v>
      </c>
      <c r="G839" s="1"/>
      <c r="H839" s="2">
        <f t="shared" ca="1" si="68"/>
        <v>1.3712000000000002</v>
      </c>
      <c r="I839" s="2">
        <f t="shared" ca="1" si="69"/>
        <v>12</v>
      </c>
      <c r="J839" s="2">
        <f t="shared" ca="1" si="70"/>
        <v>1.2000000000000001E-3</v>
      </c>
    </row>
    <row r="840" spans="1:10">
      <c r="A840" s="2">
        <f t="shared" si="71"/>
        <v>839</v>
      </c>
      <c r="B840" s="2">
        <f t="shared" si="72"/>
        <v>1.37</v>
      </c>
      <c r="D840" s="2">
        <v>1.4</v>
      </c>
      <c r="F840" s="1">
        <v>1.37</v>
      </c>
      <c r="G840" s="1"/>
      <c r="H840" s="2">
        <f t="shared" ca="1" si="68"/>
        <v>1.3678000000000001</v>
      </c>
      <c r="I840" s="2">
        <f t="shared" ca="1" si="69"/>
        <v>-22</v>
      </c>
      <c r="J840" s="2">
        <f t="shared" ca="1" si="70"/>
        <v>-2.2000000000000001E-3</v>
      </c>
    </row>
    <row r="841" spans="1:10">
      <c r="A841" s="2">
        <f t="shared" si="71"/>
        <v>840</v>
      </c>
      <c r="B841" s="2">
        <f t="shared" si="72"/>
        <v>1.37</v>
      </c>
      <c r="D841" s="2">
        <v>1.4</v>
      </c>
      <c r="F841" s="1">
        <v>1.37</v>
      </c>
      <c r="G841" s="1"/>
      <c r="H841" s="2">
        <f t="shared" ca="1" si="68"/>
        <v>1.3692000000000002</v>
      </c>
      <c r="I841" s="2">
        <f t="shared" ca="1" si="69"/>
        <v>-8</v>
      </c>
      <c r="J841" s="2">
        <f t="shared" ca="1" si="70"/>
        <v>-8.0000000000000004E-4</v>
      </c>
    </row>
    <row r="842" spans="1:10">
      <c r="A842" s="2">
        <f t="shared" si="71"/>
        <v>841</v>
      </c>
      <c r="B842" s="2">
        <f t="shared" si="72"/>
        <v>1.37</v>
      </c>
      <c r="D842" s="2">
        <v>1.4</v>
      </c>
      <c r="F842" s="1">
        <v>1.37</v>
      </c>
      <c r="G842" s="1"/>
      <c r="H842" s="2">
        <f t="shared" ca="1" si="68"/>
        <v>1.3681000000000001</v>
      </c>
      <c r="I842" s="2">
        <f t="shared" ca="1" si="69"/>
        <v>-19</v>
      </c>
      <c r="J842" s="2">
        <f t="shared" ca="1" si="70"/>
        <v>-1.9E-3</v>
      </c>
    </row>
    <row r="843" spans="1:10">
      <c r="A843" s="2">
        <f t="shared" si="71"/>
        <v>842</v>
      </c>
      <c r="B843" s="2">
        <f t="shared" si="72"/>
        <v>1.37</v>
      </c>
      <c r="D843" s="2">
        <v>1.4</v>
      </c>
      <c r="F843" s="1">
        <v>1.37</v>
      </c>
      <c r="G843" s="1"/>
      <c r="H843" s="2">
        <f t="shared" ca="1" si="68"/>
        <v>1.3697000000000001</v>
      </c>
      <c r="I843" s="2">
        <f t="shared" ca="1" si="69"/>
        <v>-3</v>
      </c>
      <c r="J843" s="2">
        <f t="shared" ca="1" si="70"/>
        <v>-3.0000000000000003E-4</v>
      </c>
    </row>
    <row r="844" spans="1:10">
      <c r="A844" s="2">
        <f t="shared" si="71"/>
        <v>843</v>
      </c>
      <c r="B844" s="2">
        <f t="shared" si="72"/>
        <v>1.37</v>
      </c>
      <c r="D844" s="2">
        <v>1.4</v>
      </c>
      <c r="F844" s="1">
        <v>1.37</v>
      </c>
      <c r="G844" s="1"/>
      <c r="H844" s="2">
        <f t="shared" ca="1" si="68"/>
        <v>1.3654000000000002</v>
      </c>
      <c r="I844" s="2">
        <f t="shared" ca="1" si="69"/>
        <v>-46</v>
      </c>
      <c r="J844" s="2">
        <f t="shared" ca="1" si="70"/>
        <v>-4.5999999999999999E-3</v>
      </c>
    </row>
    <row r="845" spans="1:10">
      <c r="A845" s="2">
        <f t="shared" si="71"/>
        <v>844</v>
      </c>
      <c r="B845" s="2">
        <f t="shared" si="72"/>
        <v>1.37</v>
      </c>
      <c r="D845" s="2">
        <v>1.4</v>
      </c>
      <c r="F845" s="1">
        <v>1.37</v>
      </c>
      <c r="G845" s="1"/>
      <c r="H845" s="2">
        <f t="shared" ca="1" si="68"/>
        <v>1.3714000000000002</v>
      </c>
      <c r="I845" s="2">
        <f t="shared" ca="1" si="69"/>
        <v>14</v>
      </c>
      <c r="J845" s="2">
        <f t="shared" ca="1" si="70"/>
        <v>1.4E-3</v>
      </c>
    </row>
    <row r="846" spans="1:10">
      <c r="A846" s="2">
        <f t="shared" si="71"/>
        <v>845</v>
      </c>
      <c r="B846" s="2">
        <f t="shared" si="72"/>
        <v>1.37</v>
      </c>
      <c r="D846" s="2">
        <v>1.4</v>
      </c>
      <c r="F846" s="1">
        <v>1.37</v>
      </c>
      <c r="G846" s="1"/>
      <c r="H846" s="2">
        <f t="shared" ca="1" si="68"/>
        <v>1.3676000000000001</v>
      </c>
      <c r="I846" s="2">
        <f t="shared" ca="1" si="69"/>
        <v>-24</v>
      </c>
      <c r="J846" s="2">
        <f t="shared" ca="1" si="70"/>
        <v>-2.4000000000000002E-3</v>
      </c>
    </row>
    <row r="847" spans="1:10">
      <c r="A847" s="2">
        <f t="shared" si="71"/>
        <v>846</v>
      </c>
      <c r="B847" s="2">
        <f t="shared" si="72"/>
        <v>1.37</v>
      </c>
      <c r="D847" s="2">
        <v>1.4</v>
      </c>
      <c r="F847" s="1">
        <v>1.37</v>
      </c>
      <c r="G847" s="1"/>
      <c r="H847" s="2">
        <f t="shared" ca="1" si="68"/>
        <v>1.3673000000000002</v>
      </c>
      <c r="I847" s="2">
        <f t="shared" ca="1" si="69"/>
        <v>-27</v>
      </c>
      <c r="J847" s="2">
        <f t="shared" ca="1" si="70"/>
        <v>-2.7000000000000001E-3</v>
      </c>
    </row>
    <row r="848" spans="1:10">
      <c r="A848" s="2">
        <f t="shared" si="71"/>
        <v>847</v>
      </c>
      <c r="B848" s="2">
        <f t="shared" si="72"/>
        <v>1.37</v>
      </c>
      <c r="D848" s="2">
        <v>1.4</v>
      </c>
      <c r="F848" s="1">
        <v>1.37</v>
      </c>
      <c r="G848" s="1"/>
      <c r="H848" s="2">
        <f t="shared" ca="1" si="68"/>
        <v>1.3685</v>
      </c>
      <c r="I848" s="2">
        <f t="shared" ca="1" si="69"/>
        <v>-15</v>
      </c>
      <c r="J848" s="2">
        <f t="shared" ca="1" si="70"/>
        <v>-1.5E-3</v>
      </c>
    </row>
    <row r="849" spans="1:10">
      <c r="A849" s="2">
        <f t="shared" si="71"/>
        <v>848</v>
      </c>
      <c r="B849" s="2">
        <f t="shared" si="72"/>
        <v>1.37</v>
      </c>
      <c r="D849" s="2">
        <v>1.4</v>
      </c>
      <c r="F849" s="1">
        <v>1.37</v>
      </c>
      <c r="G849" s="1"/>
      <c r="H849" s="2">
        <f t="shared" ca="1" si="68"/>
        <v>1.3651000000000002</v>
      </c>
      <c r="I849" s="2">
        <f t="shared" ca="1" si="69"/>
        <v>-49</v>
      </c>
      <c r="J849" s="2">
        <f t="shared" ca="1" si="70"/>
        <v>-4.8999999999999998E-3</v>
      </c>
    </row>
    <row r="850" spans="1:10">
      <c r="A850" s="2">
        <f t="shared" si="71"/>
        <v>849</v>
      </c>
      <c r="B850" s="2">
        <f t="shared" si="72"/>
        <v>1.37</v>
      </c>
      <c r="D850" s="2">
        <v>1.4</v>
      </c>
      <c r="F850" s="1">
        <v>1.37</v>
      </c>
      <c r="G850" s="1"/>
      <c r="H850" s="2">
        <f t="shared" ca="1" si="68"/>
        <v>1.3742000000000001</v>
      </c>
      <c r="I850" s="2">
        <f t="shared" ca="1" si="69"/>
        <v>42</v>
      </c>
      <c r="J850" s="2">
        <f t="shared" ca="1" si="70"/>
        <v>4.2000000000000006E-3</v>
      </c>
    </row>
    <row r="851" spans="1:10">
      <c r="A851" s="2">
        <f t="shared" si="71"/>
        <v>850</v>
      </c>
      <c r="B851" s="2">
        <f t="shared" si="72"/>
        <v>1.37</v>
      </c>
      <c r="D851" s="2">
        <v>1.4</v>
      </c>
      <c r="F851" s="1">
        <v>1.37</v>
      </c>
      <c r="G851" s="1"/>
      <c r="H851" s="2">
        <f t="shared" ca="1" si="68"/>
        <v>1.3687</v>
      </c>
      <c r="I851" s="2">
        <f t="shared" ca="1" si="69"/>
        <v>-13</v>
      </c>
      <c r="J851" s="2">
        <f t="shared" ca="1" si="70"/>
        <v>-1.3000000000000002E-3</v>
      </c>
    </row>
    <row r="852" spans="1:10">
      <c r="A852" s="2">
        <f t="shared" si="71"/>
        <v>851</v>
      </c>
      <c r="B852" s="2">
        <f t="shared" si="72"/>
        <v>1.37</v>
      </c>
      <c r="D852" s="2">
        <v>1.4</v>
      </c>
      <c r="F852" s="1">
        <v>1.37</v>
      </c>
      <c r="G852" s="1"/>
      <c r="H852" s="2">
        <f t="shared" ca="1" si="68"/>
        <v>1.3706</v>
      </c>
      <c r="I852" s="2">
        <f t="shared" ca="1" si="69"/>
        <v>6</v>
      </c>
      <c r="J852" s="2">
        <f t="shared" ca="1" si="70"/>
        <v>6.0000000000000006E-4</v>
      </c>
    </row>
    <row r="853" spans="1:10">
      <c r="A853" s="2">
        <f t="shared" si="71"/>
        <v>852</v>
      </c>
      <c r="B853" s="2">
        <f t="shared" si="72"/>
        <v>1.37</v>
      </c>
      <c r="D853" s="2">
        <v>1.4</v>
      </c>
      <c r="F853" s="1">
        <v>1.37</v>
      </c>
      <c r="G853" s="1"/>
      <c r="H853" s="2">
        <f t="shared" ca="1" si="68"/>
        <v>1.3688</v>
      </c>
      <c r="I853" s="2">
        <f t="shared" ca="1" si="69"/>
        <v>-12</v>
      </c>
      <c r="J853" s="2">
        <f t="shared" ca="1" si="70"/>
        <v>-1.2000000000000001E-3</v>
      </c>
    </row>
    <row r="854" spans="1:10">
      <c r="A854" s="2">
        <f t="shared" si="71"/>
        <v>853</v>
      </c>
      <c r="B854" s="2">
        <f t="shared" si="72"/>
        <v>1.37</v>
      </c>
      <c r="D854" s="2">
        <v>1.4</v>
      </c>
      <c r="F854" s="1">
        <v>1.37</v>
      </c>
      <c r="G854" s="1"/>
      <c r="H854" s="2">
        <f t="shared" ca="1" si="68"/>
        <v>1.3661000000000001</v>
      </c>
      <c r="I854" s="2">
        <f t="shared" ca="1" si="69"/>
        <v>-39</v>
      </c>
      <c r="J854" s="2">
        <f t="shared" ca="1" si="70"/>
        <v>-3.9000000000000003E-3</v>
      </c>
    </row>
    <row r="855" spans="1:10">
      <c r="A855" s="2">
        <f t="shared" si="71"/>
        <v>854</v>
      </c>
      <c r="B855" s="2">
        <f t="shared" si="72"/>
        <v>1.38</v>
      </c>
      <c r="D855" s="2">
        <v>1.4</v>
      </c>
      <c r="F855" s="1">
        <v>1.38</v>
      </c>
      <c r="G855" s="1"/>
      <c r="H855" s="2">
        <f t="shared" ca="1" si="68"/>
        <v>1.3796999999999999</v>
      </c>
      <c r="I855" s="2">
        <f t="shared" ca="1" si="69"/>
        <v>-3</v>
      </c>
      <c r="J855" s="2">
        <f t="shared" ca="1" si="70"/>
        <v>-3.0000000000000003E-4</v>
      </c>
    </row>
    <row r="856" spans="1:10">
      <c r="A856" s="2">
        <f t="shared" si="71"/>
        <v>855</v>
      </c>
      <c r="B856" s="2">
        <f t="shared" si="72"/>
        <v>1.38</v>
      </c>
      <c r="D856" s="2">
        <v>1.4</v>
      </c>
      <c r="F856" s="1">
        <v>1.38</v>
      </c>
      <c r="G856" s="1"/>
      <c r="H856" s="2">
        <f t="shared" ca="1" si="68"/>
        <v>1.3844999999999998</v>
      </c>
      <c r="I856" s="2">
        <f t="shared" ca="1" si="69"/>
        <v>45</v>
      </c>
      <c r="J856" s="2">
        <f t="shared" ca="1" si="70"/>
        <v>4.5000000000000005E-3</v>
      </c>
    </row>
    <row r="857" spans="1:10">
      <c r="A857" s="2">
        <f t="shared" si="71"/>
        <v>856</v>
      </c>
      <c r="B857" s="2">
        <f t="shared" si="72"/>
        <v>1.38</v>
      </c>
      <c r="D857" s="2">
        <v>1.4</v>
      </c>
      <c r="F857" s="1">
        <v>1.38</v>
      </c>
      <c r="G857" s="1"/>
      <c r="H857" s="2">
        <f t="shared" ca="1" si="68"/>
        <v>1.3835</v>
      </c>
      <c r="I857" s="2">
        <f t="shared" ca="1" si="69"/>
        <v>35</v>
      </c>
      <c r="J857" s="2">
        <f t="shared" ca="1" si="70"/>
        <v>3.5000000000000001E-3</v>
      </c>
    </row>
    <row r="858" spans="1:10">
      <c r="A858" s="2">
        <f t="shared" si="71"/>
        <v>857</v>
      </c>
      <c r="B858" s="2">
        <f t="shared" si="72"/>
        <v>1.37</v>
      </c>
      <c r="D858" s="2">
        <v>1.4</v>
      </c>
      <c r="F858" s="1">
        <v>1.37</v>
      </c>
      <c r="G858" s="1"/>
      <c r="H858" s="2">
        <f t="shared" ca="1" si="68"/>
        <v>1.3658000000000001</v>
      </c>
      <c r="I858" s="2">
        <f t="shared" ca="1" si="69"/>
        <v>-42</v>
      </c>
      <c r="J858" s="2">
        <f t="shared" ca="1" si="70"/>
        <v>-4.2000000000000006E-3</v>
      </c>
    </row>
    <row r="859" spans="1:10">
      <c r="A859" s="2">
        <f t="shared" si="71"/>
        <v>858</v>
      </c>
      <c r="B859" s="2">
        <f t="shared" si="72"/>
        <v>1.37</v>
      </c>
      <c r="D859" s="2">
        <v>1.4</v>
      </c>
      <c r="F859" s="1">
        <v>1.37</v>
      </c>
      <c r="G859" s="1"/>
      <c r="H859" s="2">
        <f t="shared" ca="1" si="68"/>
        <v>1.3668</v>
      </c>
      <c r="I859" s="2">
        <f t="shared" ca="1" si="69"/>
        <v>-32</v>
      </c>
      <c r="J859" s="2">
        <f t="shared" ca="1" si="70"/>
        <v>-3.2000000000000002E-3</v>
      </c>
    </row>
    <row r="860" spans="1:10">
      <c r="A860" s="2">
        <f t="shared" si="71"/>
        <v>859</v>
      </c>
      <c r="B860" s="2">
        <f t="shared" si="72"/>
        <v>1.37</v>
      </c>
      <c r="D860" s="2">
        <v>1.4</v>
      </c>
      <c r="F860" s="1">
        <v>1.37</v>
      </c>
      <c r="G860" s="1"/>
      <c r="H860" s="2">
        <f t="shared" ca="1" si="68"/>
        <v>1.3659000000000001</v>
      </c>
      <c r="I860" s="2">
        <f t="shared" ca="1" si="69"/>
        <v>-41</v>
      </c>
      <c r="J860" s="2">
        <f t="shared" ca="1" si="70"/>
        <v>-4.1000000000000003E-3</v>
      </c>
    </row>
    <row r="861" spans="1:10">
      <c r="A861" s="2">
        <f t="shared" si="71"/>
        <v>860</v>
      </c>
      <c r="B861" s="2">
        <f t="shared" si="72"/>
        <v>1.38</v>
      </c>
      <c r="D861" s="2">
        <v>1.4</v>
      </c>
      <c r="F861" s="1">
        <v>1.38</v>
      </c>
      <c r="G861" s="1"/>
      <c r="H861" s="2">
        <f t="shared" ca="1" si="68"/>
        <v>1.3821999999999999</v>
      </c>
      <c r="I861" s="2">
        <f t="shared" ca="1" si="69"/>
        <v>22</v>
      </c>
      <c r="J861" s="2">
        <f t="shared" ca="1" si="70"/>
        <v>2.2000000000000001E-3</v>
      </c>
    </row>
    <row r="862" spans="1:10">
      <c r="A862" s="2">
        <f t="shared" si="71"/>
        <v>861</v>
      </c>
      <c r="B862" s="2">
        <f t="shared" si="72"/>
        <v>1.37</v>
      </c>
      <c r="D862" s="2">
        <v>1.4</v>
      </c>
      <c r="F862" s="1">
        <v>1.37</v>
      </c>
      <c r="G862" s="1"/>
      <c r="H862" s="2">
        <f t="shared" ca="1" si="68"/>
        <v>1.371</v>
      </c>
      <c r="I862" s="2">
        <f t="shared" ca="1" si="69"/>
        <v>10</v>
      </c>
      <c r="J862" s="2">
        <f t="shared" ca="1" si="70"/>
        <v>1E-3</v>
      </c>
    </row>
    <row r="863" spans="1:10">
      <c r="A863" s="2">
        <f t="shared" si="71"/>
        <v>862</v>
      </c>
      <c r="B863" s="2">
        <f t="shared" si="72"/>
        <v>1.37</v>
      </c>
      <c r="D863" s="2">
        <v>1.4</v>
      </c>
      <c r="F863" s="1">
        <v>1.37</v>
      </c>
      <c r="G863" s="1"/>
      <c r="H863" s="2">
        <f t="shared" ca="1" si="68"/>
        <v>1.3654000000000002</v>
      </c>
      <c r="I863" s="2">
        <f t="shared" ca="1" si="69"/>
        <v>-46</v>
      </c>
      <c r="J863" s="2">
        <f t="shared" ca="1" si="70"/>
        <v>-4.5999999999999999E-3</v>
      </c>
    </row>
    <row r="864" spans="1:10">
      <c r="A864" s="2">
        <f t="shared" si="71"/>
        <v>863</v>
      </c>
      <c r="B864" s="2">
        <f t="shared" si="72"/>
        <v>1.38</v>
      </c>
      <c r="D864" s="2">
        <v>1.4</v>
      </c>
      <c r="F864" s="1">
        <v>1.38</v>
      </c>
      <c r="G864" s="1"/>
      <c r="H864" s="2">
        <f t="shared" ca="1" si="68"/>
        <v>1.3774</v>
      </c>
      <c r="I864" s="2">
        <f t="shared" ca="1" si="69"/>
        <v>-26</v>
      </c>
      <c r="J864" s="2">
        <f t="shared" ca="1" si="70"/>
        <v>-2.6000000000000003E-3</v>
      </c>
    </row>
    <row r="865" spans="1:10">
      <c r="A865" s="2">
        <f t="shared" si="71"/>
        <v>864</v>
      </c>
      <c r="B865" s="2">
        <f t="shared" si="72"/>
        <v>1.38</v>
      </c>
      <c r="D865" s="2">
        <v>1.4</v>
      </c>
      <c r="F865" s="1">
        <v>1.38</v>
      </c>
      <c r="G865" s="1"/>
      <c r="H865" s="2">
        <f t="shared" ca="1" si="68"/>
        <v>1.3747999999999998</v>
      </c>
      <c r="I865" s="2">
        <f t="shared" ca="1" si="69"/>
        <v>-52</v>
      </c>
      <c r="J865" s="2">
        <f t="shared" ca="1" si="70"/>
        <v>-5.2000000000000006E-3</v>
      </c>
    </row>
    <row r="866" spans="1:10">
      <c r="A866" s="2">
        <f t="shared" si="71"/>
        <v>865</v>
      </c>
      <c r="B866" s="2">
        <f t="shared" si="72"/>
        <v>1.38</v>
      </c>
      <c r="D866" s="2">
        <v>1.4</v>
      </c>
      <c r="F866" s="1">
        <v>1.38</v>
      </c>
      <c r="G866" s="1"/>
      <c r="H866" s="2">
        <f t="shared" ca="1" si="68"/>
        <v>1.3786999999999998</v>
      </c>
      <c r="I866" s="2">
        <f t="shared" ca="1" si="69"/>
        <v>-13</v>
      </c>
      <c r="J866" s="2">
        <f t="shared" ca="1" si="70"/>
        <v>-1.3000000000000002E-3</v>
      </c>
    </row>
    <row r="867" spans="1:10">
      <c r="A867" s="2">
        <f t="shared" si="71"/>
        <v>866</v>
      </c>
      <c r="B867" s="2">
        <f t="shared" si="72"/>
        <v>1.38</v>
      </c>
      <c r="D867" s="2">
        <v>1.4</v>
      </c>
      <c r="F867" s="1">
        <v>1.38</v>
      </c>
      <c r="G867" s="1"/>
      <c r="H867" s="2">
        <f t="shared" ca="1" si="68"/>
        <v>1.3754</v>
      </c>
      <c r="I867" s="2">
        <f t="shared" ca="1" si="69"/>
        <v>-46</v>
      </c>
      <c r="J867" s="2">
        <f t="shared" ca="1" si="70"/>
        <v>-4.5999999999999999E-3</v>
      </c>
    </row>
    <row r="868" spans="1:10">
      <c r="A868" s="2">
        <f t="shared" si="71"/>
        <v>867</v>
      </c>
      <c r="B868" s="2">
        <f t="shared" si="72"/>
        <v>1.38</v>
      </c>
      <c r="D868" s="2">
        <v>1.4</v>
      </c>
      <c r="F868" s="1">
        <v>1.38</v>
      </c>
      <c r="G868" s="1"/>
      <c r="H868" s="2">
        <f t="shared" ca="1" si="68"/>
        <v>1.38</v>
      </c>
      <c r="I868" s="2">
        <f t="shared" ca="1" si="69"/>
        <v>0</v>
      </c>
      <c r="J868" s="2">
        <f t="shared" ca="1" si="70"/>
        <v>0</v>
      </c>
    </row>
    <row r="869" spans="1:10">
      <c r="A869" s="2">
        <f t="shared" si="71"/>
        <v>868</v>
      </c>
      <c r="B869" s="2">
        <f t="shared" si="72"/>
        <v>1.38</v>
      </c>
      <c r="D869" s="2">
        <v>1.4</v>
      </c>
      <c r="F869" s="1">
        <v>1.38</v>
      </c>
      <c r="G869" s="1"/>
      <c r="H869" s="2">
        <f t="shared" ca="1" si="68"/>
        <v>1.3782999999999999</v>
      </c>
      <c r="I869" s="2">
        <f t="shared" ca="1" si="69"/>
        <v>-17</v>
      </c>
      <c r="J869" s="2">
        <f t="shared" ca="1" si="70"/>
        <v>-1.7000000000000001E-3</v>
      </c>
    </row>
    <row r="870" spans="1:10">
      <c r="A870" s="2">
        <f t="shared" si="71"/>
        <v>869</v>
      </c>
      <c r="B870" s="2">
        <f t="shared" si="72"/>
        <v>1.38</v>
      </c>
      <c r="D870" s="2">
        <v>1.4</v>
      </c>
      <c r="F870" s="1">
        <v>1.38</v>
      </c>
      <c r="G870" s="1"/>
      <c r="H870" s="2">
        <f t="shared" ca="1" si="68"/>
        <v>1.3822999999999999</v>
      </c>
      <c r="I870" s="2">
        <f t="shared" ca="1" si="69"/>
        <v>23</v>
      </c>
      <c r="J870" s="2">
        <f t="shared" ca="1" si="70"/>
        <v>2.3E-3</v>
      </c>
    </row>
    <row r="871" spans="1:10">
      <c r="A871" s="2">
        <f t="shared" si="71"/>
        <v>870</v>
      </c>
      <c r="B871" s="2">
        <f t="shared" si="72"/>
        <v>1.38</v>
      </c>
      <c r="D871" s="2">
        <v>1.4</v>
      </c>
      <c r="F871" s="1">
        <v>1.38</v>
      </c>
      <c r="G871" s="1"/>
      <c r="H871" s="2">
        <f t="shared" ca="1" si="68"/>
        <v>1.3823999999999999</v>
      </c>
      <c r="I871" s="2">
        <f t="shared" ca="1" si="69"/>
        <v>24</v>
      </c>
      <c r="J871" s="2">
        <f t="shared" ca="1" si="70"/>
        <v>2.4000000000000002E-3</v>
      </c>
    </row>
    <row r="872" spans="1:10">
      <c r="A872" s="2">
        <f t="shared" si="71"/>
        <v>871</v>
      </c>
      <c r="B872" s="2">
        <f t="shared" si="72"/>
        <v>1.38</v>
      </c>
      <c r="D872" s="2">
        <v>1.4</v>
      </c>
      <c r="F872" s="1">
        <v>1.38</v>
      </c>
      <c r="G872" s="1"/>
      <c r="H872" s="2">
        <f t="shared" ca="1" si="68"/>
        <v>1.3831</v>
      </c>
      <c r="I872" s="2">
        <f t="shared" ca="1" si="69"/>
        <v>31</v>
      </c>
      <c r="J872" s="2">
        <f t="shared" ca="1" si="70"/>
        <v>3.1000000000000003E-3</v>
      </c>
    </row>
    <row r="873" spans="1:10">
      <c r="A873" s="2">
        <f t="shared" si="71"/>
        <v>872</v>
      </c>
      <c r="B873" s="2">
        <f t="shared" si="72"/>
        <v>1.38</v>
      </c>
      <c r="D873" s="2">
        <v>1.4</v>
      </c>
      <c r="F873" s="1">
        <v>1.38</v>
      </c>
      <c r="G873" s="1"/>
      <c r="H873" s="2">
        <f t="shared" ca="1" si="68"/>
        <v>1.3792</v>
      </c>
      <c r="I873" s="2">
        <f t="shared" ca="1" si="69"/>
        <v>-8</v>
      </c>
      <c r="J873" s="2">
        <f t="shared" ca="1" si="70"/>
        <v>-8.0000000000000004E-4</v>
      </c>
    </row>
    <row r="874" spans="1:10">
      <c r="A874" s="2">
        <f t="shared" si="71"/>
        <v>873</v>
      </c>
      <c r="B874" s="2">
        <f t="shared" si="72"/>
        <v>1.38</v>
      </c>
      <c r="D874" s="2">
        <v>1.4</v>
      </c>
      <c r="F874" s="1">
        <v>1.38</v>
      </c>
      <c r="G874" s="1"/>
      <c r="H874" s="2">
        <f t="shared" ca="1" si="68"/>
        <v>1.3761999999999999</v>
      </c>
      <c r="I874" s="2">
        <f t="shared" ca="1" si="69"/>
        <v>-38</v>
      </c>
      <c r="J874" s="2">
        <f t="shared" ca="1" si="70"/>
        <v>-3.8E-3</v>
      </c>
    </row>
    <row r="875" spans="1:10">
      <c r="A875" s="2">
        <f t="shared" si="71"/>
        <v>874</v>
      </c>
      <c r="B875" s="2">
        <f t="shared" si="72"/>
        <v>1.38</v>
      </c>
      <c r="D875" s="2">
        <v>1.4</v>
      </c>
      <c r="F875" s="1">
        <v>1.38</v>
      </c>
      <c r="G875" s="1"/>
      <c r="H875" s="2">
        <f t="shared" ca="1" si="68"/>
        <v>1.3782999999999999</v>
      </c>
      <c r="I875" s="2">
        <f t="shared" ca="1" si="69"/>
        <v>-17</v>
      </c>
      <c r="J875" s="2">
        <f t="shared" ca="1" si="70"/>
        <v>-1.7000000000000001E-3</v>
      </c>
    </row>
    <row r="876" spans="1:10">
      <c r="A876" s="2">
        <f t="shared" si="71"/>
        <v>875</v>
      </c>
      <c r="B876" s="2">
        <f t="shared" si="72"/>
        <v>1.38</v>
      </c>
      <c r="D876" s="2">
        <v>1.4</v>
      </c>
      <c r="F876" s="1">
        <v>1.38</v>
      </c>
      <c r="G876" s="1"/>
      <c r="H876" s="2">
        <f t="shared" ca="1" si="68"/>
        <v>1.3774</v>
      </c>
      <c r="I876" s="2">
        <f t="shared" ca="1" si="69"/>
        <v>-26</v>
      </c>
      <c r="J876" s="2">
        <f t="shared" ca="1" si="70"/>
        <v>-2.6000000000000003E-3</v>
      </c>
    </row>
    <row r="877" spans="1:10">
      <c r="A877" s="2">
        <f t="shared" si="71"/>
        <v>876</v>
      </c>
      <c r="B877" s="2">
        <f t="shared" si="72"/>
        <v>1.38</v>
      </c>
      <c r="D877" s="2">
        <v>1.4</v>
      </c>
      <c r="F877" s="1">
        <v>1.38</v>
      </c>
      <c r="G877" s="1"/>
      <c r="H877" s="2">
        <f t="shared" ca="1" si="68"/>
        <v>1.3745999999999998</v>
      </c>
      <c r="I877" s="2">
        <f t="shared" ca="1" si="69"/>
        <v>-54</v>
      </c>
      <c r="J877" s="2">
        <f t="shared" ca="1" si="70"/>
        <v>-5.4000000000000003E-3</v>
      </c>
    </row>
    <row r="878" spans="1:10">
      <c r="A878" s="2">
        <f t="shared" si="71"/>
        <v>877</v>
      </c>
      <c r="B878" s="2">
        <f t="shared" si="72"/>
        <v>1.38</v>
      </c>
      <c r="D878" s="2">
        <v>1.4</v>
      </c>
      <c r="F878" s="1">
        <v>1.38</v>
      </c>
      <c r="G878" s="1"/>
      <c r="H878" s="2">
        <f t="shared" ca="1" si="68"/>
        <v>1.3783999999999998</v>
      </c>
      <c r="I878" s="2">
        <f t="shared" ca="1" si="69"/>
        <v>-16</v>
      </c>
      <c r="J878" s="2">
        <f t="shared" ca="1" si="70"/>
        <v>-1.6000000000000001E-3</v>
      </c>
    </row>
    <row r="879" spans="1:10">
      <c r="A879" s="2">
        <f t="shared" si="71"/>
        <v>878</v>
      </c>
      <c r="B879" s="2">
        <f t="shared" si="72"/>
        <v>1.38</v>
      </c>
      <c r="D879" s="2">
        <v>1.4</v>
      </c>
      <c r="F879" s="1">
        <v>1.38</v>
      </c>
      <c r="G879" s="1"/>
      <c r="H879" s="2">
        <f t="shared" ca="1" si="68"/>
        <v>1.3802999999999999</v>
      </c>
      <c r="I879" s="2">
        <f t="shared" ca="1" si="69"/>
        <v>3</v>
      </c>
      <c r="J879" s="2">
        <f t="shared" ca="1" si="70"/>
        <v>3.0000000000000003E-4</v>
      </c>
    </row>
    <row r="880" spans="1:10">
      <c r="A880" s="2">
        <f t="shared" si="71"/>
        <v>879</v>
      </c>
      <c r="B880" s="2">
        <f t="shared" si="72"/>
        <v>1.38</v>
      </c>
      <c r="D880" s="2">
        <v>1.4</v>
      </c>
      <c r="F880" s="1">
        <v>1.38</v>
      </c>
      <c r="G880" s="1"/>
      <c r="H880" s="2">
        <f t="shared" ca="1" si="68"/>
        <v>1.3774999999999999</v>
      </c>
      <c r="I880" s="2">
        <f t="shared" ca="1" si="69"/>
        <v>-25</v>
      </c>
      <c r="J880" s="2">
        <f t="shared" ca="1" si="70"/>
        <v>-2.5000000000000001E-3</v>
      </c>
    </row>
    <row r="881" spans="1:10">
      <c r="A881" s="2">
        <f t="shared" si="71"/>
        <v>880</v>
      </c>
      <c r="B881" s="2">
        <f t="shared" si="72"/>
        <v>1.38</v>
      </c>
      <c r="D881" s="2">
        <v>1.4</v>
      </c>
      <c r="F881" s="1">
        <v>1.38</v>
      </c>
      <c r="G881" s="1"/>
      <c r="H881" s="2">
        <f t="shared" ca="1" si="68"/>
        <v>1.3773</v>
      </c>
      <c r="I881" s="2">
        <f t="shared" ca="1" si="69"/>
        <v>-27</v>
      </c>
      <c r="J881" s="2">
        <f t="shared" ca="1" si="70"/>
        <v>-2.7000000000000001E-3</v>
      </c>
    </row>
    <row r="882" spans="1:10">
      <c r="A882" s="2">
        <f t="shared" si="71"/>
        <v>881</v>
      </c>
      <c r="B882" s="2">
        <f t="shared" si="72"/>
        <v>1.38</v>
      </c>
      <c r="D882" s="2">
        <v>1.4</v>
      </c>
      <c r="F882" s="1">
        <v>1.38</v>
      </c>
      <c r="G882" s="1"/>
      <c r="H882" s="2">
        <f t="shared" ca="1" si="68"/>
        <v>1.3854</v>
      </c>
      <c r="I882" s="2">
        <f t="shared" ca="1" si="69"/>
        <v>54</v>
      </c>
      <c r="J882" s="2">
        <f t="shared" ca="1" si="70"/>
        <v>5.4000000000000003E-3</v>
      </c>
    </row>
    <row r="883" spans="1:10">
      <c r="A883" s="2">
        <f t="shared" si="71"/>
        <v>882</v>
      </c>
      <c r="B883" s="2">
        <f t="shared" si="72"/>
        <v>1.38</v>
      </c>
      <c r="D883" s="2">
        <v>1.4</v>
      </c>
      <c r="F883" s="1">
        <v>1.38</v>
      </c>
      <c r="G883" s="1"/>
      <c r="H883" s="2">
        <f t="shared" ca="1" si="68"/>
        <v>1.3824999999999998</v>
      </c>
      <c r="I883" s="2">
        <f t="shared" ca="1" si="69"/>
        <v>25</v>
      </c>
      <c r="J883" s="2">
        <f t="shared" ca="1" si="70"/>
        <v>2.5000000000000001E-3</v>
      </c>
    </row>
    <row r="884" spans="1:10">
      <c r="A884" s="2">
        <f t="shared" si="71"/>
        <v>883</v>
      </c>
      <c r="B884" s="2">
        <f t="shared" si="72"/>
        <v>1.38</v>
      </c>
      <c r="D884" s="2">
        <v>1.4</v>
      </c>
      <c r="F884" s="1">
        <v>1.38</v>
      </c>
      <c r="G884" s="1"/>
      <c r="H884" s="2">
        <f t="shared" ca="1" si="68"/>
        <v>1.3775999999999999</v>
      </c>
      <c r="I884" s="2">
        <f t="shared" ca="1" si="69"/>
        <v>-24</v>
      </c>
      <c r="J884" s="2">
        <f t="shared" ca="1" si="70"/>
        <v>-2.4000000000000002E-3</v>
      </c>
    </row>
    <row r="885" spans="1:10">
      <c r="A885" s="2">
        <f t="shared" si="71"/>
        <v>884</v>
      </c>
      <c r="B885" s="2">
        <f t="shared" si="72"/>
        <v>1.38</v>
      </c>
      <c r="D885" s="2">
        <v>1.4</v>
      </c>
      <c r="F885" s="1">
        <v>1.38</v>
      </c>
      <c r="G885" s="1"/>
      <c r="H885" s="2">
        <f t="shared" ca="1" si="68"/>
        <v>1.3818999999999999</v>
      </c>
      <c r="I885" s="2">
        <f t="shared" ca="1" si="69"/>
        <v>19</v>
      </c>
      <c r="J885" s="2">
        <f t="shared" ca="1" si="70"/>
        <v>1.9E-3</v>
      </c>
    </row>
    <row r="886" spans="1:10">
      <c r="A886" s="2">
        <f t="shared" si="71"/>
        <v>885</v>
      </c>
      <c r="B886" s="2">
        <f t="shared" si="72"/>
        <v>1.38</v>
      </c>
      <c r="D886" s="2">
        <v>1.4</v>
      </c>
      <c r="F886" s="1">
        <v>1.38</v>
      </c>
      <c r="G886" s="1"/>
      <c r="H886" s="2">
        <f t="shared" ca="1" si="68"/>
        <v>1.3835</v>
      </c>
      <c r="I886" s="2">
        <f t="shared" ca="1" si="69"/>
        <v>35</v>
      </c>
      <c r="J886" s="2">
        <f t="shared" ca="1" si="70"/>
        <v>3.5000000000000001E-3</v>
      </c>
    </row>
    <row r="887" spans="1:10">
      <c r="A887" s="2">
        <f t="shared" si="71"/>
        <v>886</v>
      </c>
      <c r="B887" s="2">
        <f t="shared" si="72"/>
        <v>1.38</v>
      </c>
      <c r="D887" s="2">
        <v>1.4</v>
      </c>
      <c r="F887" s="1">
        <v>1.38</v>
      </c>
      <c r="G887" s="1"/>
      <c r="H887" s="2">
        <f t="shared" ca="1" si="68"/>
        <v>1.3820999999999999</v>
      </c>
      <c r="I887" s="2">
        <f t="shared" ca="1" si="69"/>
        <v>21</v>
      </c>
      <c r="J887" s="2">
        <f t="shared" ca="1" si="70"/>
        <v>2.1000000000000003E-3</v>
      </c>
    </row>
    <row r="888" spans="1:10">
      <c r="A888" s="2">
        <f t="shared" si="71"/>
        <v>887</v>
      </c>
      <c r="B888" s="2">
        <f t="shared" si="72"/>
        <v>1.38</v>
      </c>
      <c r="D888" s="2">
        <v>1.4</v>
      </c>
      <c r="F888" s="1">
        <v>1.38</v>
      </c>
      <c r="G888" s="1"/>
      <c r="H888" s="2">
        <f t="shared" ca="1" si="68"/>
        <v>1.3851</v>
      </c>
      <c r="I888" s="2">
        <f t="shared" ca="1" si="69"/>
        <v>51</v>
      </c>
      <c r="J888" s="2">
        <f t="shared" ca="1" si="70"/>
        <v>5.1000000000000004E-3</v>
      </c>
    </row>
    <row r="889" spans="1:10">
      <c r="A889" s="2">
        <f t="shared" si="71"/>
        <v>888</v>
      </c>
      <c r="B889" s="2">
        <f t="shared" si="72"/>
        <v>1.38</v>
      </c>
      <c r="D889" s="2">
        <v>1.4</v>
      </c>
      <c r="F889" s="1">
        <v>1.38</v>
      </c>
      <c r="G889" s="1"/>
      <c r="H889" s="2">
        <f t="shared" ca="1" si="68"/>
        <v>1.3796999999999999</v>
      </c>
      <c r="I889" s="2">
        <f t="shared" ca="1" si="69"/>
        <v>-3</v>
      </c>
      <c r="J889" s="2">
        <f t="shared" ca="1" si="70"/>
        <v>-3.0000000000000003E-4</v>
      </c>
    </row>
    <row r="890" spans="1:10">
      <c r="A890" s="2">
        <f t="shared" si="71"/>
        <v>889</v>
      </c>
      <c r="B890" s="2">
        <f t="shared" si="72"/>
        <v>1.38</v>
      </c>
      <c r="D890" s="2">
        <v>1.4</v>
      </c>
      <c r="F890" s="1">
        <v>1.38</v>
      </c>
      <c r="G890" s="1"/>
      <c r="H890" s="2">
        <f t="shared" ca="1" si="68"/>
        <v>1.3811</v>
      </c>
      <c r="I890" s="2">
        <f t="shared" ca="1" si="69"/>
        <v>11</v>
      </c>
      <c r="J890" s="2">
        <f t="shared" ca="1" si="70"/>
        <v>1.1000000000000001E-3</v>
      </c>
    </row>
    <row r="891" spans="1:10">
      <c r="A891" s="2">
        <f t="shared" si="71"/>
        <v>890</v>
      </c>
      <c r="B891" s="2">
        <f t="shared" si="72"/>
        <v>1.39</v>
      </c>
      <c r="D891" s="2">
        <v>1.4</v>
      </c>
      <c r="F891" s="1">
        <v>1.39</v>
      </c>
      <c r="G891" s="1"/>
      <c r="H891" s="2">
        <f t="shared" ca="1" si="68"/>
        <v>1.3935</v>
      </c>
      <c r="I891" s="2">
        <f t="shared" ca="1" si="69"/>
        <v>35</v>
      </c>
      <c r="J891" s="2">
        <f t="shared" ca="1" si="70"/>
        <v>3.5000000000000001E-3</v>
      </c>
    </row>
    <row r="892" spans="1:10">
      <c r="A892" s="2">
        <f t="shared" si="71"/>
        <v>891</v>
      </c>
      <c r="B892" s="2">
        <f t="shared" si="72"/>
        <v>1.39</v>
      </c>
      <c r="D892" s="2">
        <v>1.4</v>
      </c>
      <c r="F892" s="1">
        <v>1.39</v>
      </c>
      <c r="G892" s="1"/>
      <c r="H892" s="2">
        <f t="shared" ca="1" si="68"/>
        <v>1.3927999999999998</v>
      </c>
      <c r="I892" s="2">
        <f t="shared" ca="1" si="69"/>
        <v>28</v>
      </c>
      <c r="J892" s="2">
        <f t="shared" ca="1" si="70"/>
        <v>2.8E-3</v>
      </c>
    </row>
    <row r="893" spans="1:10">
      <c r="A893" s="2">
        <f t="shared" si="71"/>
        <v>892</v>
      </c>
      <c r="B893" s="2">
        <f t="shared" si="72"/>
        <v>1.38</v>
      </c>
      <c r="D893" s="2">
        <v>1.4</v>
      </c>
      <c r="F893" s="1">
        <v>1.38</v>
      </c>
      <c r="G893" s="1"/>
      <c r="H893" s="2">
        <f t="shared" ca="1" si="68"/>
        <v>1.3827999999999998</v>
      </c>
      <c r="I893" s="2">
        <f t="shared" ca="1" si="69"/>
        <v>28</v>
      </c>
      <c r="J893" s="2">
        <f t="shared" ca="1" si="70"/>
        <v>2.8E-3</v>
      </c>
    </row>
    <row r="894" spans="1:10">
      <c r="A894" s="2">
        <f t="shared" si="71"/>
        <v>893</v>
      </c>
      <c r="B894" s="2">
        <f t="shared" si="72"/>
        <v>1.39</v>
      </c>
      <c r="D894" s="2">
        <v>1.4</v>
      </c>
      <c r="F894" s="1">
        <v>1.39</v>
      </c>
      <c r="G894" s="1"/>
      <c r="H894" s="2">
        <f t="shared" ca="1" si="68"/>
        <v>1.3888999999999998</v>
      </c>
      <c r="I894" s="2">
        <f t="shared" ca="1" si="69"/>
        <v>-11</v>
      </c>
      <c r="J894" s="2">
        <f t="shared" ca="1" si="70"/>
        <v>-1.1000000000000001E-3</v>
      </c>
    </row>
    <row r="895" spans="1:10">
      <c r="A895" s="2">
        <f t="shared" si="71"/>
        <v>894</v>
      </c>
      <c r="B895" s="2">
        <f t="shared" si="72"/>
        <v>1.39</v>
      </c>
      <c r="D895" s="2">
        <v>1.4</v>
      </c>
      <c r="F895" s="1">
        <v>1.39</v>
      </c>
      <c r="G895" s="1"/>
      <c r="H895" s="2">
        <f t="shared" ca="1" si="68"/>
        <v>1.3880999999999999</v>
      </c>
      <c r="I895" s="2">
        <f t="shared" ca="1" si="69"/>
        <v>-19</v>
      </c>
      <c r="J895" s="2">
        <f t="shared" ca="1" si="70"/>
        <v>-1.9E-3</v>
      </c>
    </row>
    <row r="896" spans="1:10">
      <c r="A896" s="2">
        <f t="shared" si="71"/>
        <v>895</v>
      </c>
      <c r="B896" s="2">
        <f t="shared" si="72"/>
        <v>1.39</v>
      </c>
      <c r="D896" s="2">
        <v>1.4</v>
      </c>
      <c r="F896" s="1">
        <v>1.39</v>
      </c>
      <c r="G896" s="1"/>
      <c r="H896" s="2">
        <f t="shared" ca="1" si="68"/>
        <v>1.3927999999999998</v>
      </c>
      <c r="I896" s="2">
        <f t="shared" ca="1" si="69"/>
        <v>28</v>
      </c>
      <c r="J896" s="2">
        <f t="shared" ca="1" si="70"/>
        <v>2.8E-3</v>
      </c>
    </row>
    <row r="897" spans="1:10">
      <c r="A897" s="2">
        <f t="shared" si="71"/>
        <v>896</v>
      </c>
      <c r="B897" s="2">
        <f t="shared" si="72"/>
        <v>1.39</v>
      </c>
      <c r="D897" s="2">
        <v>1.4</v>
      </c>
      <c r="F897" s="1">
        <v>1.39</v>
      </c>
      <c r="G897" s="1"/>
      <c r="H897" s="2">
        <f t="shared" ca="1" si="68"/>
        <v>1.3954</v>
      </c>
      <c r="I897" s="2">
        <f t="shared" ca="1" si="69"/>
        <v>54</v>
      </c>
      <c r="J897" s="2">
        <f t="shared" ca="1" si="70"/>
        <v>5.4000000000000003E-3</v>
      </c>
    </row>
    <row r="898" spans="1:10">
      <c r="A898" s="2">
        <f t="shared" si="71"/>
        <v>897</v>
      </c>
      <c r="B898" s="2">
        <f t="shared" si="72"/>
        <v>1.39</v>
      </c>
      <c r="D898" s="2">
        <v>1.4</v>
      </c>
      <c r="F898" s="1">
        <v>1.39</v>
      </c>
      <c r="G898" s="1"/>
      <c r="H898" s="2">
        <f t="shared" ca="1" si="68"/>
        <v>1.3914</v>
      </c>
      <c r="I898" s="2">
        <f t="shared" ca="1" si="69"/>
        <v>14</v>
      </c>
      <c r="J898" s="2">
        <f t="shared" ca="1" si="70"/>
        <v>1.4E-3</v>
      </c>
    </row>
    <row r="899" spans="1:10">
      <c r="A899" s="2">
        <f t="shared" si="71"/>
        <v>898</v>
      </c>
      <c r="B899" s="2">
        <f t="shared" si="72"/>
        <v>1.39</v>
      </c>
      <c r="D899" s="2">
        <v>1.4</v>
      </c>
      <c r="F899" s="1">
        <v>1.39</v>
      </c>
      <c r="G899" s="1"/>
      <c r="H899" s="2">
        <f t="shared" ref="H899:H962" ca="1" si="73">F899+J899</f>
        <v>1.3905999999999998</v>
      </c>
      <c r="I899" s="2">
        <f t="shared" ref="I899:I962" ca="1" si="74">RANDBETWEEN(-55,55)</f>
        <v>6</v>
      </c>
      <c r="J899" s="2">
        <f t="shared" ref="J899:J942" ca="1" si="75">I899*0.0001</f>
        <v>6.0000000000000006E-4</v>
      </c>
    </row>
    <row r="900" spans="1:10">
      <c r="A900" s="2">
        <f t="shared" ref="A900:A963" si="76">A899+1</f>
        <v>899</v>
      </c>
      <c r="B900" s="2">
        <f t="shared" si="72"/>
        <v>1.39</v>
      </c>
      <c r="D900" s="2">
        <v>1.4</v>
      </c>
      <c r="F900" s="1">
        <v>1.39</v>
      </c>
      <c r="G900" s="1"/>
      <c r="H900" s="2">
        <f t="shared" ca="1" si="73"/>
        <v>1.3847999999999998</v>
      </c>
      <c r="I900" s="2">
        <f t="shared" ca="1" si="74"/>
        <v>-52</v>
      </c>
      <c r="J900" s="2">
        <f t="shared" ca="1" si="75"/>
        <v>-5.2000000000000006E-3</v>
      </c>
    </row>
    <row r="901" spans="1:10">
      <c r="A901" s="2">
        <f t="shared" si="76"/>
        <v>900</v>
      </c>
      <c r="B901" s="2">
        <f t="shared" si="72"/>
        <v>1.39</v>
      </c>
      <c r="D901" s="2">
        <v>1.4</v>
      </c>
      <c r="F901" s="1">
        <v>1.39</v>
      </c>
      <c r="G901" s="1"/>
      <c r="H901" s="2">
        <f t="shared" ca="1" si="73"/>
        <v>1.3884999999999998</v>
      </c>
      <c r="I901" s="2">
        <f t="shared" ca="1" si="74"/>
        <v>-15</v>
      </c>
      <c r="J901" s="2">
        <f t="shared" ca="1" si="75"/>
        <v>-1.5E-3</v>
      </c>
    </row>
    <row r="902" spans="1:10">
      <c r="A902" s="2">
        <f t="shared" si="76"/>
        <v>901</v>
      </c>
      <c r="B902" s="2">
        <f t="shared" ref="B902:B933" si="77">ROUND(F902, 2)</f>
        <v>1.39</v>
      </c>
      <c r="D902" s="2">
        <v>1.4</v>
      </c>
      <c r="F902" s="1">
        <v>1.39</v>
      </c>
      <c r="G902" s="1"/>
      <c r="H902" s="2">
        <f t="shared" ca="1" si="73"/>
        <v>1.3863999999999999</v>
      </c>
      <c r="I902" s="2">
        <f t="shared" ca="1" si="74"/>
        <v>-36</v>
      </c>
      <c r="J902" s="2">
        <f t="shared" ca="1" si="75"/>
        <v>-3.6000000000000003E-3</v>
      </c>
    </row>
    <row r="903" spans="1:10">
      <c r="A903" s="2">
        <f t="shared" si="76"/>
        <v>902</v>
      </c>
      <c r="B903" s="2">
        <f t="shared" si="77"/>
        <v>1.39</v>
      </c>
      <c r="D903" s="2">
        <v>1.4</v>
      </c>
      <c r="F903" s="1">
        <v>1.39</v>
      </c>
      <c r="G903" s="1"/>
      <c r="H903" s="2">
        <f t="shared" ca="1" si="73"/>
        <v>1.3894</v>
      </c>
      <c r="I903" s="2">
        <f t="shared" ca="1" si="74"/>
        <v>-6</v>
      </c>
      <c r="J903" s="2">
        <f t="shared" ca="1" si="75"/>
        <v>-6.0000000000000006E-4</v>
      </c>
    </row>
    <row r="904" spans="1:10">
      <c r="A904" s="2">
        <f t="shared" si="76"/>
        <v>903</v>
      </c>
      <c r="B904" s="2">
        <f t="shared" si="77"/>
        <v>1.39</v>
      </c>
      <c r="D904" s="2">
        <v>1.4</v>
      </c>
      <c r="F904" s="1">
        <v>1.39</v>
      </c>
      <c r="G904" s="1"/>
      <c r="H904" s="2">
        <f t="shared" ca="1" si="73"/>
        <v>1.39</v>
      </c>
      <c r="I904" s="2">
        <f t="shared" ca="1" si="74"/>
        <v>0</v>
      </c>
      <c r="J904" s="2">
        <f t="shared" ca="1" si="75"/>
        <v>0</v>
      </c>
    </row>
    <row r="905" spans="1:10">
      <c r="A905" s="2">
        <f t="shared" si="76"/>
        <v>904</v>
      </c>
      <c r="B905" s="2">
        <f t="shared" si="77"/>
        <v>1.39</v>
      </c>
      <c r="D905" s="2">
        <v>1.4</v>
      </c>
      <c r="F905" s="1">
        <v>1.39</v>
      </c>
      <c r="G905" s="1"/>
      <c r="H905" s="2">
        <f t="shared" ca="1" si="73"/>
        <v>1.3874</v>
      </c>
      <c r="I905" s="2">
        <f t="shared" ca="1" si="74"/>
        <v>-26</v>
      </c>
      <c r="J905" s="2">
        <f t="shared" ca="1" si="75"/>
        <v>-2.6000000000000003E-3</v>
      </c>
    </row>
    <row r="906" spans="1:10">
      <c r="A906" s="2">
        <f t="shared" si="76"/>
        <v>905</v>
      </c>
      <c r="B906" s="2">
        <f t="shared" si="77"/>
        <v>1.39</v>
      </c>
      <c r="D906" s="2">
        <v>1.4</v>
      </c>
      <c r="F906" s="1">
        <v>1.39</v>
      </c>
      <c r="G906" s="1"/>
      <c r="H906" s="2">
        <f t="shared" ca="1" si="73"/>
        <v>1.3867999999999998</v>
      </c>
      <c r="I906" s="2">
        <f t="shared" ca="1" si="74"/>
        <v>-32</v>
      </c>
      <c r="J906" s="2">
        <f t="shared" ca="1" si="75"/>
        <v>-3.2000000000000002E-3</v>
      </c>
    </row>
    <row r="907" spans="1:10">
      <c r="A907" s="2">
        <f t="shared" si="76"/>
        <v>906</v>
      </c>
      <c r="B907" s="2">
        <f t="shared" si="77"/>
        <v>1.39</v>
      </c>
      <c r="D907" s="2">
        <v>1.4</v>
      </c>
      <c r="F907" s="1">
        <v>1.39</v>
      </c>
      <c r="G907" s="1"/>
      <c r="H907" s="2">
        <f t="shared" ca="1" si="73"/>
        <v>1.3911</v>
      </c>
      <c r="I907" s="2">
        <f t="shared" ca="1" si="74"/>
        <v>11</v>
      </c>
      <c r="J907" s="2">
        <f t="shared" ca="1" si="75"/>
        <v>1.1000000000000001E-3</v>
      </c>
    </row>
    <row r="908" spans="1:10">
      <c r="A908" s="2">
        <f t="shared" si="76"/>
        <v>907</v>
      </c>
      <c r="B908" s="2">
        <f t="shared" si="77"/>
        <v>1.39</v>
      </c>
      <c r="D908" s="2">
        <v>1.4</v>
      </c>
      <c r="F908" s="1">
        <v>1.39</v>
      </c>
      <c r="G908" s="1"/>
      <c r="H908" s="2">
        <f t="shared" ca="1" si="73"/>
        <v>1.3851</v>
      </c>
      <c r="I908" s="2">
        <f t="shared" ca="1" si="74"/>
        <v>-49</v>
      </c>
      <c r="J908" s="2">
        <f t="shared" ca="1" si="75"/>
        <v>-4.8999999999999998E-3</v>
      </c>
    </row>
    <row r="909" spans="1:10">
      <c r="A909" s="2">
        <f t="shared" si="76"/>
        <v>908</v>
      </c>
      <c r="B909" s="2">
        <f t="shared" si="77"/>
        <v>1.39</v>
      </c>
      <c r="D909" s="2">
        <v>1.4</v>
      </c>
      <c r="F909" s="1">
        <v>1.39</v>
      </c>
      <c r="G909" s="1"/>
      <c r="H909" s="2">
        <f t="shared" ca="1" si="73"/>
        <v>1.3936999999999999</v>
      </c>
      <c r="I909" s="2">
        <f t="shared" ca="1" si="74"/>
        <v>37</v>
      </c>
      <c r="J909" s="2">
        <f t="shared" ca="1" si="75"/>
        <v>3.7000000000000002E-3</v>
      </c>
    </row>
    <row r="910" spans="1:10">
      <c r="A910" s="2">
        <f t="shared" si="76"/>
        <v>909</v>
      </c>
      <c r="B910" s="2">
        <f t="shared" si="77"/>
        <v>1.39</v>
      </c>
      <c r="D910" s="2">
        <v>1.4</v>
      </c>
      <c r="F910" s="1">
        <v>1.39</v>
      </c>
      <c r="G910" s="1"/>
      <c r="H910" s="2">
        <f t="shared" ca="1" si="73"/>
        <v>1.3927999999999998</v>
      </c>
      <c r="I910" s="2">
        <f t="shared" ca="1" si="74"/>
        <v>28</v>
      </c>
      <c r="J910" s="2">
        <f t="shared" ca="1" si="75"/>
        <v>2.8E-3</v>
      </c>
    </row>
    <row r="911" spans="1:10">
      <c r="A911" s="2">
        <f t="shared" si="76"/>
        <v>910</v>
      </c>
      <c r="B911" s="2">
        <f t="shared" si="77"/>
        <v>1.39</v>
      </c>
      <c r="D911" s="2">
        <v>1.4</v>
      </c>
      <c r="F911" s="1">
        <v>1.39</v>
      </c>
      <c r="G911" s="1"/>
      <c r="H911" s="2">
        <f t="shared" ca="1" si="73"/>
        <v>1.3858999999999999</v>
      </c>
      <c r="I911" s="2">
        <f t="shared" ca="1" si="74"/>
        <v>-41</v>
      </c>
      <c r="J911" s="2">
        <f t="shared" ca="1" si="75"/>
        <v>-4.1000000000000003E-3</v>
      </c>
    </row>
    <row r="912" spans="1:10">
      <c r="A912" s="2">
        <f t="shared" si="76"/>
        <v>911</v>
      </c>
      <c r="B912" s="2">
        <f t="shared" si="77"/>
        <v>1.39</v>
      </c>
      <c r="D912" s="2">
        <v>1.4</v>
      </c>
      <c r="F912" s="1">
        <v>1.39</v>
      </c>
      <c r="G912" s="1"/>
      <c r="H912" s="2">
        <f t="shared" ca="1" si="73"/>
        <v>1.3932</v>
      </c>
      <c r="I912" s="2">
        <f t="shared" ca="1" si="74"/>
        <v>32</v>
      </c>
      <c r="J912" s="2">
        <f t="shared" ca="1" si="75"/>
        <v>3.2000000000000002E-3</v>
      </c>
    </row>
    <row r="913" spans="1:10">
      <c r="A913" s="2">
        <f t="shared" si="76"/>
        <v>912</v>
      </c>
      <c r="B913" s="2">
        <f t="shared" si="77"/>
        <v>1.39</v>
      </c>
      <c r="D913" s="2">
        <v>1.4</v>
      </c>
      <c r="F913" s="1">
        <v>1.39</v>
      </c>
      <c r="G913" s="1"/>
      <c r="H913" s="2">
        <f t="shared" ca="1" si="73"/>
        <v>1.3921999999999999</v>
      </c>
      <c r="I913" s="2">
        <f t="shared" ca="1" si="74"/>
        <v>22</v>
      </c>
      <c r="J913" s="2">
        <f t="shared" ca="1" si="75"/>
        <v>2.2000000000000001E-3</v>
      </c>
    </row>
    <row r="914" spans="1:10">
      <c r="A914" s="2">
        <f t="shared" si="76"/>
        <v>913</v>
      </c>
      <c r="B914" s="2">
        <f t="shared" si="77"/>
        <v>1.39</v>
      </c>
      <c r="D914" s="2">
        <v>1.4</v>
      </c>
      <c r="F914" s="1">
        <v>1.39</v>
      </c>
      <c r="G914" s="1"/>
      <c r="H914" s="2">
        <f t="shared" ca="1" si="73"/>
        <v>1.3933</v>
      </c>
      <c r="I914" s="2">
        <f t="shared" ca="1" si="74"/>
        <v>33</v>
      </c>
      <c r="J914" s="2">
        <f t="shared" ca="1" si="75"/>
        <v>3.3E-3</v>
      </c>
    </row>
    <row r="915" spans="1:10">
      <c r="A915" s="2">
        <f t="shared" si="76"/>
        <v>914</v>
      </c>
      <c r="B915" s="2">
        <f t="shared" si="77"/>
        <v>1.39</v>
      </c>
      <c r="D915" s="2">
        <v>1.4</v>
      </c>
      <c r="F915" s="1">
        <v>1.39</v>
      </c>
      <c r="G915" s="1"/>
      <c r="H915" s="2">
        <f t="shared" ca="1" si="73"/>
        <v>1.3854</v>
      </c>
      <c r="I915" s="2">
        <f t="shared" ca="1" si="74"/>
        <v>-46</v>
      </c>
      <c r="J915" s="2">
        <f t="shared" ca="1" si="75"/>
        <v>-4.5999999999999999E-3</v>
      </c>
    </row>
    <row r="916" spans="1:10">
      <c r="A916" s="2">
        <f t="shared" si="76"/>
        <v>915</v>
      </c>
      <c r="B916" s="2">
        <f t="shared" si="77"/>
        <v>1.39</v>
      </c>
      <c r="D916" s="2">
        <v>1.4</v>
      </c>
      <c r="F916" s="1">
        <v>1.39</v>
      </c>
      <c r="G916" s="1"/>
      <c r="H916" s="2">
        <f t="shared" ca="1" si="73"/>
        <v>1.3934</v>
      </c>
      <c r="I916" s="2">
        <f t="shared" ca="1" si="74"/>
        <v>34</v>
      </c>
      <c r="J916" s="2">
        <f t="shared" ca="1" si="75"/>
        <v>3.4000000000000002E-3</v>
      </c>
    </row>
    <row r="917" spans="1:10">
      <c r="A917" s="2">
        <f t="shared" si="76"/>
        <v>916</v>
      </c>
      <c r="B917" s="2">
        <f t="shared" si="77"/>
        <v>1.39</v>
      </c>
      <c r="D917" s="2">
        <v>1.4</v>
      </c>
      <c r="F917" s="1">
        <v>1.39</v>
      </c>
      <c r="G917" s="1"/>
      <c r="H917" s="2">
        <f t="shared" ca="1" si="73"/>
        <v>1.3878999999999999</v>
      </c>
      <c r="I917" s="2">
        <f t="shared" ca="1" si="74"/>
        <v>-21</v>
      </c>
      <c r="J917" s="2">
        <f t="shared" ca="1" si="75"/>
        <v>-2.1000000000000003E-3</v>
      </c>
    </row>
    <row r="918" spans="1:10">
      <c r="A918" s="2">
        <f t="shared" si="76"/>
        <v>917</v>
      </c>
      <c r="B918" s="2">
        <f t="shared" si="77"/>
        <v>1.39</v>
      </c>
      <c r="D918" s="2">
        <v>1.4</v>
      </c>
      <c r="F918" s="1">
        <v>1.39</v>
      </c>
      <c r="G918" s="1"/>
      <c r="H918" s="2">
        <f t="shared" ca="1" si="73"/>
        <v>1.3858999999999999</v>
      </c>
      <c r="I918" s="2">
        <f t="shared" ca="1" si="74"/>
        <v>-41</v>
      </c>
      <c r="J918" s="2">
        <f t="shared" ca="1" si="75"/>
        <v>-4.1000000000000003E-3</v>
      </c>
    </row>
    <row r="919" spans="1:10">
      <c r="A919" s="2">
        <f t="shared" si="76"/>
        <v>918</v>
      </c>
      <c r="B919" s="2">
        <f t="shared" si="77"/>
        <v>1.39</v>
      </c>
      <c r="D919" s="2">
        <v>1.4</v>
      </c>
      <c r="F919" s="1">
        <v>1.39</v>
      </c>
      <c r="G919" s="1"/>
      <c r="H919" s="2">
        <f t="shared" ca="1" si="73"/>
        <v>1.3888999999999998</v>
      </c>
      <c r="I919" s="2">
        <f t="shared" ca="1" si="74"/>
        <v>-11</v>
      </c>
      <c r="J919" s="2">
        <f t="shared" ca="1" si="75"/>
        <v>-1.1000000000000001E-3</v>
      </c>
    </row>
    <row r="920" spans="1:10">
      <c r="A920" s="2">
        <f t="shared" si="76"/>
        <v>919</v>
      </c>
      <c r="B920" s="2">
        <f t="shared" si="77"/>
        <v>1.39</v>
      </c>
      <c r="D920" s="2">
        <v>1.4</v>
      </c>
      <c r="F920" s="1">
        <v>1.39</v>
      </c>
      <c r="G920" s="1"/>
      <c r="H920" s="2">
        <f t="shared" ca="1" si="73"/>
        <v>1.3931</v>
      </c>
      <c r="I920" s="2">
        <f t="shared" ca="1" si="74"/>
        <v>31</v>
      </c>
      <c r="J920" s="2">
        <f t="shared" ca="1" si="75"/>
        <v>3.1000000000000003E-3</v>
      </c>
    </row>
    <row r="921" spans="1:10">
      <c r="A921" s="2">
        <f t="shared" si="76"/>
        <v>920</v>
      </c>
      <c r="B921" s="2">
        <f t="shared" si="77"/>
        <v>1.39</v>
      </c>
      <c r="D921" s="2">
        <v>1.4</v>
      </c>
      <c r="F921" s="1">
        <v>1.39</v>
      </c>
      <c r="G921" s="1"/>
      <c r="H921" s="2">
        <f t="shared" ca="1" si="73"/>
        <v>1.3901999999999999</v>
      </c>
      <c r="I921" s="2">
        <f t="shared" ca="1" si="74"/>
        <v>2</v>
      </c>
      <c r="J921" s="2">
        <f t="shared" ca="1" si="75"/>
        <v>2.0000000000000001E-4</v>
      </c>
    </row>
    <row r="922" spans="1:10">
      <c r="A922" s="2">
        <f t="shared" si="76"/>
        <v>921</v>
      </c>
      <c r="B922" s="2">
        <f t="shared" si="77"/>
        <v>1.39</v>
      </c>
      <c r="D922" s="2">
        <v>1.4</v>
      </c>
      <c r="F922" s="1">
        <v>1.39</v>
      </c>
      <c r="G922" s="1"/>
      <c r="H922" s="2">
        <f t="shared" ca="1" si="73"/>
        <v>1.3859999999999999</v>
      </c>
      <c r="I922" s="2">
        <f t="shared" ca="1" si="74"/>
        <v>-40</v>
      </c>
      <c r="J922" s="2">
        <f t="shared" ca="1" si="75"/>
        <v>-4.0000000000000001E-3</v>
      </c>
    </row>
    <row r="923" spans="1:10">
      <c r="A923" s="2">
        <f t="shared" si="76"/>
        <v>922</v>
      </c>
      <c r="B923" s="2">
        <f t="shared" si="77"/>
        <v>1.39</v>
      </c>
      <c r="D923" s="2">
        <v>1.4</v>
      </c>
      <c r="F923" s="1">
        <v>1.39</v>
      </c>
      <c r="G923" s="1"/>
      <c r="H923" s="2">
        <f t="shared" ca="1" si="73"/>
        <v>1.3947999999999998</v>
      </c>
      <c r="I923" s="2">
        <f t="shared" ca="1" si="74"/>
        <v>48</v>
      </c>
      <c r="J923" s="2">
        <f t="shared" ca="1" si="75"/>
        <v>4.8000000000000004E-3</v>
      </c>
    </row>
    <row r="924" spans="1:10">
      <c r="A924" s="2">
        <f t="shared" si="76"/>
        <v>923</v>
      </c>
      <c r="B924" s="2">
        <f t="shared" si="77"/>
        <v>1.39</v>
      </c>
      <c r="D924" s="2">
        <v>1.4</v>
      </c>
      <c r="F924" s="1">
        <v>1.39</v>
      </c>
      <c r="G924" s="1"/>
      <c r="H924" s="2">
        <f t="shared" ca="1" si="73"/>
        <v>1.3846999999999998</v>
      </c>
      <c r="I924" s="2">
        <f t="shared" ca="1" si="74"/>
        <v>-53</v>
      </c>
      <c r="J924" s="2">
        <f t="shared" ca="1" si="75"/>
        <v>-5.3E-3</v>
      </c>
    </row>
    <row r="925" spans="1:10">
      <c r="A925" s="2">
        <f t="shared" si="76"/>
        <v>924</v>
      </c>
      <c r="B925" s="2">
        <f t="shared" si="77"/>
        <v>1.39</v>
      </c>
      <c r="D925" s="2">
        <v>1.4</v>
      </c>
      <c r="F925" s="1">
        <v>1.39</v>
      </c>
      <c r="G925" s="1"/>
      <c r="H925" s="2">
        <f t="shared" ca="1" si="73"/>
        <v>1.3854</v>
      </c>
      <c r="I925" s="2">
        <f t="shared" ca="1" si="74"/>
        <v>-46</v>
      </c>
      <c r="J925" s="2">
        <f t="shared" ca="1" si="75"/>
        <v>-4.5999999999999999E-3</v>
      </c>
    </row>
    <row r="926" spans="1:10">
      <c r="A926" s="2">
        <f t="shared" si="76"/>
        <v>925</v>
      </c>
      <c r="B926" s="2">
        <f t="shared" si="77"/>
        <v>1.39</v>
      </c>
      <c r="D926" s="2">
        <v>1.4</v>
      </c>
      <c r="F926" s="1">
        <v>1.39</v>
      </c>
      <c r="G926" s="1"/>
      <c r="H926" s="2">
        <f t="shared" ca="1" si="73"/>
        <v>1.3895</v>
      </c>
      <c r="I926" s="2">
        <f t="shared" ca="1" si="74"/>
        <v>-5</v>
      </c>
      <c r="J926" s="2">
        <f t="shared" ca="1" si="75"/>
        <v>-5.0000000000000001E-4</v>
      </c>
    </row>
    <row r="927" spans="1:10">
      <c r="A927" s="2">
        <f t="shared" si="76"/>
        <v>926</v>
      </c>
      <c r="B927" s="2">
        <f t="shared" si="77"/>
        <v>1.39</v>
      </c>
      <c r="D927" s="2">
        <v>1.4</v>
      </c>
      <c r="F927" s="1">
        <v>1.39</v>
      </c>
      <c r="G927" s="1"/>
      <c r="H927" s="2">
        <f t="shared" ca="1" si="73"/>
        <v>1.3880999999999999</v>
      </c>
      <c r="I927" s="2">
        <f t="shared" ca="1" si="74"/>
        <v>-19</v>
      </c>
      <c r="J927" s="2">
        <f t="shared" ca="1" si="75"/>
        <v>-1.9E-3</v>
      </c>
    </row>
    <row r="928" spans="1:10">
      <c r="A928" s="2">
        <f t="shared" si="76"/>
        <v>927</v>
      </c>
      <c r="B928" s="2">
        <f t="shared" si="77"/>
        <v>1.39</v>
      </c>
      <c r="D928" s="2">
        <v>1.4</v>
      </c>
      <c r="F928" s="1">
        <v>1.39</v>
      </c>
      <c r="G928" s="1"/>
      <c r="H928" s="2">
        <f t="shared" ca="1" si="73"/>
        <v>1.3946999999999998</v>
      </c>
      <c r="I928" s="2">
        <f t="shared" ca="1" si="74"/>
        <v>47</v>
      </c>
      <c r="J928" s="2">
        <f t="shared" ca="1" si="75"/>
        <v>4.7000000000000002E-3</v>
      </c>
    </row>
    <row r="929" spans="1:10">
      <c r="A929" s="2">
        <f t="shared" si="76"/>
        <v>928</v>
      </c>
      <c r="B929" s="2">
        <f t="shared" si="77"/>
        <v>1.39</v>
      </c>
      <c r="D929" s="2">
        <v>1.4</v>
      </c>
      <c r="F929" s="1">
        <v>1.39</v>
      </c>
      <c r="G929" s="1"/>
      <c r="H929" s="2">
        <f t="shared" ca="1" si="73"/>
        <v>1.387</v>
      </c>
      <c r="I929" s="2">
        <f t="shared" ca="1" si="74"/>
        <v>-30</v>
      </c>
      <c r="J929" s="2">
        <f t="shared" ca="1" si="75"/>
        <v>-3.0000000000000001E-3</v>
      </c>
    </row>
    <row r="930" spans="1:10">
      <c r="A930" s="2">
        <f t="shared" si="76"/>
        <v>929</v>
      </c>
      <c r="B930" s="2">
        <f t="shared" si="77"/>
        <v>1.4</v>
      </c>
      <c r="D930" s="2">
        <v>1.4</v>
      </c>
      <c r="F930" s="1">
        <v>1.4</v>
      </c>
      <c r="G930" s="1"/>
      <c r="H930" s="2">
        <f t="shared" ca="1" si="73"/>
        <v>1.4011</v>
      </c>
      <c r="I930" s="2">
        <f t="shared" ca="1" si="74"/>
        <v>11</v>
      </c>
      <c r="J930" s="2">
        <f t="shared" ca="1" si="75"/>
        <v>1.1000000000000001E-3</v>
      </c>
    </row>
    <row r="931" spans="1:10">
      <c r="A931" s="2">
        <f t="shared" si="76"/>
        <v>930</v>
      </c>
      <c r="B931" s="2">
        <f t="shared" si="77"/>
        <v>1.4</v>
      </c>
      <c r="D931" s="2">
        <v>1.4</v>
      </c>
      <c r="F931" s="1">
        <v>1.4</v>
      </c>
      <c r="G931" s="1"/>
      <c r="H931" s="2">
        <f t="shared" ca="1" si="73"/>
        <v>1.4022999999999999</v>
      </c>
      <c r="I931" s="2">
        <f t="shared" ca="1" si="74"/>
        <v>23</v>
      </c>
      <c r="J931" s="2">
        <f t="shared" ca="1" si="75"/>
        <v>2.3E-3</v>
      </c>
    </row>
    <row r="932" spans="1:10">
      <c r="A932" s="2">
        <f t="shared" si="76"/>
        <v>931</v>
      </c>
      <c r="B932" s="2">
        <f t="shared" si="77"/>
        <v>1.39</v>
      </c>
      <c r="D932" s="2">
        <v>1.4</v>
      </c>
      <c r="F932" s="1">
        <v>1.39</v>
      </c>
      <c r="G932" s="1"/>
      <c r="H932" s="2">
        <f t="shared" ca="1" si="73"/>
        <v>1.3863999999999999</v>
      </c>
      <c r="I932" s="2">
        <f t="shared" ca="1" si="74"/>
        <v>-36</v>
      </c>
      <c r="J932" s="2">
        <f t="shared" ca="1" si="75"/>
        <v>-3.6000000000000003E-3</v>
      </c>
    </row>
    <row r="933" spans="1:10">
      <c r="A933" s="2">
        <f t="shared" si="76"/>
        <v>932</v>
      </c>
      <c r="B933" s="2">
        <f t="shared" si="77"/>
        <v>1.4</v>
      </c>
      <c r="D933" s="2">
        <v>1.4</v>
      </c>
      <c r="F933" s="1">
        <v>1.4</v>
      </c>
      <c r="G933" s="1"/>
      <c r="H933" s="2">
        <f t="shared" ca="1" si="73"/>
        <v>1.3972</v>
      </c>
      <c r="I933" s="2">
        <f t="shared" ca="1" si="74"/>
        <v>-28</v>
      </c>
      <c r="J933" s="2">
        <f t="shared" ca="1" si="75"/>
        <v>-2.8E-3</v>
      </c>
    </row>
    <row r="934" spans="1:10">
      <c r="A934" s="2">
        <f t="shared" si="76"/>
        <v>933</v>
      </c>
      <c r="B934" s="2">
        <f t="shared" ref="B934:B965" si="78">ROUND(F934, 2)</f>
        <v>1.4</v>
      </c>
      <c r="D934" s="2">
        <v>1.4</v>
      </c>
      <c r="F934" s="1">
        <v>1.4</v>
      </c>
      <c r="G934" s="1"/>
      <c r="H934" s="2">
        <f t="shared" ca="1" si="73"/>
        <v>1.3955</v>
      </c>
      <c r="I934" s="2">
        <f t="shared" ca="1" si="74"/>
        <v>-45</v>
      </c>
      <c r="J934" s="2">
        <f t="shared" ca="1" si="75"/>
        <v>-4.5000000000000005E-3</v>
      </c>
    </row>
    <row r="935" spans="1:10">
      <c r="A935" s="2">
        <f t="shared" si="76"/>
        <v>934</v>
      </c>
      <c r="B935" s="2">
        <f t="shared" si="78"/>
        <v>1.39</v>
      </c>
      <c r="D935" s="2">
        <v>1.4</v>
      </c>
      <c r="F935" s="1">
        <v>1.39</v>
      </c>
      <c r="G935" s="1"/>
      <c r="H935" s="2">
        <f t="shared" ca="1" si="73"/>
        <v>1.3929999999999998</v>
      </c>
      <c r="I935" s="2">
        <f t="shared" ca="1" si="74"/>
        <v>30</v>
      </c>
      <c r="J935" s="2">
        <f t="shared" ca="1" si="75"/>
        <v>3.0000000000000001E-3</v>
      </c>
    </row>
    <row r="936" spans="1:10">
      <c r="A936" s="2">
        <f t="shared" si="76"/>
        <v>935</v>
      </c>
      <c r="B936" s="2">
        <f t="shared" si="78"/>
        <v>1.4</v>
      </c>
      <c r="D936" s="2">
        <v>1.4</v>
      </c>
      <c r="F936" s="1">
        <v>1.4</v>
      </c>
      <c r="G936" s="1"/>
      <c r="H936" s="2">
        <f t="shared" ca="1" si="73"/>
        <v>1.4015</v>
      </c>
      <c r="I936" s="2">
        <f t="shared" ca="1" si="74"/>
        <v>15</v>
      </c>
      <c r="J936" s="2">
        <f t="shared" ca="1" si="75"/>
        <v>1.5E-3</v>
      </c>
    </row>
    <row r="937" spans="1:10">
      <c r="A937" s="2">
        <f t="shared" si="76"/>
        <v>936</v>
      </c>
      <c r="B937" s="2">
        <f t="shared" si="78"/>
        <v>1.4</v>
      </c>
      <c r="D937" s="2">
        <v>1.4</v>
      </c>
      <c r="F937" s="1">
        <v>1.4</v>
      </c>
      <c r="G937" s="1"/>
      <c r="H937" s="2">
        <f t="shared" ca="1" si="73"/>
        <v>1.3967999999999998</v>
      </c>
      <c r="I937" s="2">
        <f t="shared" ca="1" si="74"/>
        <v>-32</v>
      </c>
      <c r="J937" s="2">
        <f t="shared" ca="1" si="75"/>
        <v>-3.2000000000000002E-3</v>
      </c>
    </row>
    <row r="938" spans="1:10">
      <c r="A938" s="2">
        <f t="shared" si="76"/>
        <v>937</v>
      </c>
      <c r="B938" s="2">
        <f t="shared" si="78"/>
        <v>1.39</v>
      </c>
      <c r="D938" s="2">
        <v>1.4</v>
      </c>
      <c r="F938" s="1">
        <v>1.39</v>
      </c>
      <c r="G938" s="1"/>
      <c r="H938" s="2">
        <f t="shared" ca="1" si="73"/>
        <v>1.3873</v>
      </c>
      <c r="I938" s="2">
        <f t="shared" ca="1" si="74"/>
        <v>-27</v>
      </c>
      <c r="J938" s="2">
        <f t="shared" ca="1" si="75"/>
        <v>-2.7000000000000001E-3</v>
      </c>
    </row>
    <row r="939" spans="1:10">
      <c r="A939" s="2">
        <f t="shared" si="76"/>
        <v>938</v>
      </c>
      <c r="B939" s="2">
        <f t="shared" si="78"/>
        <v>1.4</v>
      </c>
      <c r="D939" s="2">
        <v>1.4</v>
      </c>
      <c r="F939" s="1">
        <v>1.4</v>
      </c>
      <c r="G939" s="1"/>
      <c r="H939" s="2">
        <f t="shared" ca="1" si="73"/>
        <v>1.4054</v>
      </c>
      <c r="I939" s="2">
        <f t="shared" ca="1" si="74"/>
        <v>54</v>
      </c>
      <c r="J939" s="2">
        <f t="shared" ca="1" si="75"/>
        <v>5.4000000000000003E-3</v>
      </c>
    </row>
    <row r="940" spans="1:10">
      <c r="A940" s="2">
        <f t="shared" si="76"/>
        <v>939</v>
      </c>
      <c r="B940" s="2">
        <f t="shared" si="78"/>
        <v>1.39</v>
      </c>
      <c r="D940" s="2">
        <v>1.4</v>
      </c>
      <c r="F940" s="1">
        <v>1.39</v>
      </c>
      <c r="G940" s="1"/>
      <c r="H940" s="2">
        <f t="shared" ca="1" si="73"/>
        <v>1.3859999999999999</v>
      </c>
      <c r="I940" s="2">
        <f t="shared" ca="1" si="74"/>
        <v>-40</v>
      </c>
      <c r="J940" s="2">
        <f t="shared" ca="1" si="75"/>
        <v>-4.0000000000000001E-3</v>
      </c>
    </row>
    <row r="941" spans="1:10">
      <c r="A941" s="2">
        <f t="shared" si="76"/>
        <v>940</v>
      </c>
      <c r="B941" s="2">
        <f t="shared" si="78"/>
        <v>1.4</v>
      </c>
      <c r="D941" s="2">
        <v>1.4</v>
      </c>
      <c r="F941" s="1">
        <v>1.4</v>
      </c>
      <c r="G941" s="1"/>
      <c r="H941" s="2">
        <f t="shared" ca="1" si="73"/>
        <v>1.4008999999999998</v>
      </c>
      <c r="I941" s="2">
        <f t="shared" ca="1" si="74"/>
        <v>9</v>
      </c>
      <c r="J941" s="2">
        <f t="shared" ca="1" si="75"/>
        <v>9.0000000000000008E-4</v>
      </c>
    </row>
    <row r="942" spans="1:10">
      <c r="A942" s="2">
        <f t="shared" si="76"/>
        <v>941</v>
      </c>
      <c r="B942" s="2">
        <f t="shared" si="78"/>
        <v>1.4</v>
      </c>
      <c r="D942" s="2">
        <v>1.4</v>
      </c>
      <c r="F942" s="1">
        <v>1.4</v>
      </c>
      <c r="G942" s="1"/>
      <c r="H942" s="2">
        <f t="shared" ca="1" si="73"/>
        <v>1.4043999999999999</v>
      </c>
      <c r="I942" s="2">
        <f t="shared" ca="1" si="74"/>
        <v>44</v>
      </c>
      <c r="J942" s="2">
        <f t="shared" ca="1" si="75"/>
        <v>4.4000000000000003E-3</v>
      </c>
    </row>
    <row r="943" spans="1:10">
      <c r="A943" s="2">
        <f t="shared" si="76"/>
        <v>942</v>
      </c>
      <c r="B943" s="2">
        <f t="shared" ca="1" si="78"/>
        <v>1.4</v>
      </c>
      <c r="D943" s="2">
        <v>1.4</v>
      </c>
      <c r="F943" s="1">
        <f ca="1">1.4+J943</f>
        <v>1.4013</v>
      </c>
      <c r="G943" s="1"/>
      <c r="H943" s="2">
        <f t="shared" ca="1" si="73"/>
        <v>1.4026000000000001</v>
      </c>
      <c r="I943" s="2">
        <f t="shared" ca="1" si="74"/>
        <v>13</v>
      </c>
      <c r="J943" s="2">
        <f ca="1">I943*0.0001</f>
        <v>1.3000000000000002E-3</v>
      </c>
    </row>
    <row r="944" spans="1:10">
      <c r="A944" s="2">
        <f t="shared" si="76"/>
        <v>943</v>
      </c>
      <c r="B944" s="2">
        <f t="shared" ca="1" si="78"/>
        <v>1.4</v>
      </c>
      <c r="D944" s="2">
        <v>1.4</v>
      </c>
      <c r="F944" s="1">
        <f t="shared" ref="F944:F1007" ca="1" si="79">1.4+J944</f>
        <v>1.4002999999999999</v>
      </c>
      <c r="G944" s="1"/>
      <c r="H944" s="2">
        <f t="shared" ca="1" si="73"/>
        <v>1.4005999999999998</v>
      </c>
      <c r="I944" s="2">
        <f t="shared" ca="1" si="74"/>
        <v>3</v>
      </c>
      <c r="J944" s="2">
        <f t="shared" ref="J944:J1007" ca="1" si="80">I944*0.0001</f>
        <v>3.0000000000000003E-4</v>
      </c>
    </row>
    <row r="945" spans="1:10">
      <c r="A945" s="2">
        <f t="shared" si="76"/>
        <v>944</v>
      </c>
      <c r="B945" s="2">
        <f t="shared" ca="1" si="78"/>
        <v>1.4</v>
      </c>
      <c r="D945" s="2">
        <v>1.4</v>
      </c>
      <c r="F945" s="1">
        <f t="shared" ca="1" si="79"/>
        <v>1.3965999999999998</v>
      </c>
      <c r="G945" s="1"/>
      <c r="H945" s="2">
        <f t="shared" ca="1" si="73"/>
        <v>1.3931999999999998</v>
      </c>
      <c r="I945" s="2">
        <f t="shared" ca="1" si="74"/>
        <v>-34</v>
      </c>
      <c r="J945" s="2">
        <f t="shared" ca="1" si="80"/>
        <v>-3.4000000000000002E-3</v>
      </c>
    </row>
    <row r="946" spans="1:10">
      <c r="A946" s="2">
        <f t="shared" si="76"/>
        <v>945</v>
      </c>
      <c r="B946" s="2">
        <f t="shared" ca="1" si="78"/>
        <v>1.4</v>
      </c>
      <c r="D946" s="2">
        <v>1.4</v>
      </c>
      <c r="F946" s="1">
        <f t="shared" ca="1" si="79"/>
        <v>1.3993</v>
      </c>
      <c r="G946" s="1"/>
      <c r="H946" s="2">
        <f t="shared" ca="1" si="73"/>
        <v>1.3986000000000001</v>
      </c>
      <c r="I946" s="2">
        <f t="shared" ca="1" si="74"/>
        <v>-7</v>
      </c>
      <c r="J946" s="2">
        <f t="shared" ca="1" si="80"/>
        <v>-6.9999999999999999E-4</v>
      </c>
    </row>
    <row r="947" spans="1:10">
      <c r="A947" s="2">
        <f t="shared" si="76"/>
        <v>946</v>
      </c>
      <c r="B947" s="2">
        <f t="shared" ca="1" si="78"/>
        <v>1.4</v>
      </c>
      <c r="D947" s="2">
        <v>1.4</v>
      </c>
      <c r="F947" s="1">
        <f t="shared" ca="1" si="79"/>
        <v>1.4042999999999999</v>
      </c>
      <c r="G947" s="1"/>
      <c r="H947" s="2">
        <f t="shared" ca="1" si="73"/>
        <v>1.4085999999999999</v>
      </c>
      <c r="I947" s="2">
        <f t="shared" ca="1" si="74"/>
        <v>43</v>
      </c>
      <c r="J947" s="2">
        <f t="shared" ca="1" si="80"/>
        <v>4.3E-3</v>
      </c>
    </row>
    <row r="948" spans="1:10">
      <c r="A948" s="2">
        <f t="shared" si="76"/>
        <v>947</v>
      </c>
      <c r="B948" s="2">
        <f t="shared" ca="1" si="78"/>
        <v>1.4</v>
      </c>
      <c r="D948" s="2">
        <v>1.4</v>
      </c>
      <c r="F948" s="1">
        <f t="shared" ca="1" si="79"/>
        <v>1.4023999999999999</v>
      </c>
      <c r="G948" s="1"/>
      <c r="H948" s="2">
        <f t="shared" ca="1" si="73"/>
        <v>1.4047999999999998</v>
      </c>
      <c r="I948" s="2">
        <f t="shared" ca="1" si="74"/>
        <v>24</v>
      </c>
      <c r="J948" s="2">
        <f t="shared" ca="1" si="80"/>
        <v>2.4000000000000002E-3</v>
      </c>
    </row>
    <row r="949" spans="1:10">
      <c r="A949" s="2">
        <f t="shared" si="76"/>
        <v>948</v>
      </c>
      <c r="B949" s="2">
        <f t="shared" ca="1" si="78"/>
        <v>1.4</v>
      </c>
      <c r="D949" s="2">
        <v>1.4</v>
      </c>
      <c r="F949" s="1">
        <f t="shared" ca="1" si="79"/>
        <v>1.3963999999999999</v>
      </c>
      <c r="G949" s="1"/>
      <c r="H949" s="2">
        <f t="shared" ca="1" si="73"/>
        <v>1.3927999999999998</v>
      </c>
      <c r="I949" s="2">
        <f t="shared" ca="1" si="74"/>
        <v>-36</v>
      </c>
      <c r="J949" s="2">
        <f t="shared" ca="1" si="80"/>
        <v>-3.6000000000000003E-3</v>
      </c>
    </row>
    <row r="950" spans="1:10">
      <c r="A950" s="2">
        <f t="shared" si="76"/>
        <v>949</v>
      </c>
      <c r="B950" s="2">
        <f t="shared" ca="1" si="78"/>
        <v>1.4</v>
      </c>
      <c r="D950" s="2">
        <v>1.4</v>
      </c>
      <c r="F950" s="1">
        <f t="shared" ca="1" si="79"/>
        <v>1.4048999999999998</v>
      </c>
      <c r="G950" s="1"/>
      <c r="H950" s="2">
        <f t="shared" ca="1" si="73"/>
        <v>1.4097999999999997</v>
      </c>
      <c r="I950" s="2">
        <f t="shared" ca="1" si="74"/>
        <v>49</v>
      </c>
      <c r="J950" s="2">
        <f t="shared" ca="1" si="80"/>
        <v>4.8999999999999998E-3</v>
      </c>
    </row>
    <row r="951" spans="1:10">
      <c r="A951" s="2">
        <f t="shared" si="76"/>
        <v>950</v>
      </c>
      <c r="B951" s="2">
        <f t="shared" ca="1" si="78"/>
        <v>1.4</v>
      </c>
      <c r="D951" s="2">
        <v>1.4</v>
      </c>
      <c r="F951" s="1">
        <f t="shared" ca="1" si="79"/>
        <v>1.4011</v>
      </c>
      <c r="G951" s="1"/>
      <c r="H951" s="2">
        <f t="shared" ca="1" si="73"/>
        <v>1.4022000000000001</v>
      </c>
      <c r="I951" s="2">
        <f t="shared" ca="1" si="74"/>
        <v>11</v>
      </c>
      <c r="J951" s="2">
        <f t="shared" ca="1" si="80"/>
        <v>1.1000000000000001E-3</v>
      </c>
    </row>
    <row r="952" spans="1:10">
      <c r="A952" s="2">
        <f t="shared" si="76"/>
        <v>951</v>
      </c>
      <c r="B952" s="2">
        <f t="shared" ca="1" si="78"/>
        <v>1.4</v>
      </c>
      <c r="D952" s="2">
        <v>1.4</v>
      </c>
      <c r="F952" s="1">
        <f t="shared" ca="1" si="79"/>
        <v>1.4005999999999998</v>
      </c>
      <c r="G952" s="1"/>
      <c r="H952" s="2">
        <f t="shared" ca="1" si="73"/>
        <v>1.4011999999999998</v>
      </c>
      <c r="I952" s="2">
        <f t="shared" ca="1" si="74"/>
        <v>6</v>
      </c>
      <c r="J952" s="2">
        <f t="shared" ca="1" si="80"/>
        <v>6.0000000000000006E-4</v>
      </c>
    </row>
    <row r="953" spans="1:10">
      <c r="A953" s="2">
        <f t="shared" si="76"/>
        <v>952</v>
      </c>
      <c r="B953" s="2">
        <f t="shared" ca="1" si="78"/>
        <v>1.4</v>
      </c>
      <c r="D953" s="2">
        <v>1.4</v>
      </c>
      <c r="F953" s="1">
        <f t="shared" ca="1" si="79"/>
        <v>1.4036</v>
      </c>
      <c r="G953" s="1"/>
      <c r="H953" s="2">
        <f t="shared" ca="1" si="73"/>
        <v>1.4072</v>
      </c>
      <c r="I953" s="2">
        <f t="shared" ca="1" si="74"/>
        <v>36</v>
      </c>
      <c r="J953" s="2">
        <f t="shared" ca="1" si="80"/>
        <v>3.6000000000000003E-3</v>
      </c>
    </row>
    <row r="954" spans="1:10">
      <c r="A954" s="2">
        <f t="shared" si="76"/>
        <v>953</v>
      </c>
      <c r="B954" s="2">
        <f t="shared" ca="1" si="78"/>
        <v>1.4</v>
      </c>
      <c r="D954" s="2">
        <v>1.4</v>
      </c>
      <c r="F954" s="1">
        <f t="shared" ca="1" si="79"/>
        <v>1.3957999999999999</v>
      </c>
      <c r="G954" s="1"/>
      <c r="H954" s="2">
        <f t="shared" ca="1" si="73"/>
        <v>1.3915999999999999</v>
      </c>
      <c r="I954" s="2">
        <f t="shared" ca="1" si="74"/>
        <v>-42</v>
      </c>
      <c r="J954" s="2">
        <f t="shared" ca="1" si="80"/>
        <v>-4.2000000000000006E-3</v>
      </c>
    </row>
    <row r="955" spans="1:10">
      <c r="A955" s="2">
        <f t="shared" si="76"/>
        <v>954</v>
      </c>
      <c r="B955" s="2">
        <f t="shared" ca="1" si="78"/>
        <v>1.4</v>
      </c>
      <c r="D955" s="2">
        <v>1.4</v>
      </c>
      <c r="F955" s="1">
        <f t="shared" ca="1" si="79"/>
        <v>1.3992</v>
      </c>
      <c r="G955" s="1"/>
      <c r="H955" s="2">
        <f t="shared" ca="1" si="73"/>
        <v>1.3984000000000001</v>
      </c>
      <c r="I955" s="2">
        <f t="shared" ca="1" si="74"/>
        <v>-8</v>
      </c>
      <c r="J955" s="2">
        <f t="shared" ca="1" si="80"/>
        <v>-8.0000000000000004E-4</v>
      </c>
    </row>
    <row r="956" spans="1:10">
      <c r="A956" s="2">
        <f t="shared" si="76"/>
        <v>955</v>
      </c>
      <c r="B956" s="2">
        <f t="shared" ca="1" si="78"/>
        <v>1.39</v>
      </c>
      <c r="D956" s="2">
        <v>1.4</v>
      </c>
      <c r="F956" s="1">
        <f t="shared" ca="1" si="79"/>
        <v>1.3946999999999998</v>
      </c>
      <c r="G956" s="1"/>
      <c r="H956" s="2">
        <f t="shared" ca="1" si="73"/>
        <v>1.3893999999999997</v>
      </c>
      <c r="I956" s="2">
        <f t="shared" ca="1" si="74"/>
        <v>-53</v>
      </c>
      <c r="J956" s="2">
        <f t="shared" ca="1" si="80"/>
        <v>-5.3E-3</v>
      </c>
    </row>
    <row r="957" spans="1:10">
      <c r="A957" s="2">
        <f t="shared" si="76"/>
        <v>956</v>
      </c>
      <c r="B957" s="2">
        <f t="shared" ca="1" si="78"/>
        <v>1.4</v>
      </c>
      <c r="D957" s="2">
        <v>1.4</v>
      </c>
      <c r="F957" s="1">
        <f t="shared" ca="1" si="79"/>
        <v>1.3988999999999998</v>
      </c>
      <c r="G957" s="1"/>
      <c r="H957" s="2">
        <f t="shared" ca="1" si="73"/>
        <v>1.3977999999999997</v>
      </c>
      <c r="I957" s="2">
        <f t="shared" ca="1" si="74"/>
        <v>-11</v>
      </c>
      <c r="J957" s="2">
        <f t="shared" ca="1" si="80"/>
        <v>-1.1000000000000001E-3</v>
      </c>
    </row>
    <row r="958" spans="1:10">
      <c r="A958" s="2">
        <f t="shared" si="76"/>
        <v>957</v>
      </c>
      <c r="B958" s="2">
        <f t="shared" ca="1" si="78"/>
        <v>1.4</v>
      </c>
      <c r="D958" s="2">
        <v>1.4</v>
      </c>
      <c r="F958" s="1">
        <f t="shared" ca="1" si="79"/>
        <v>1.4027999999999998</v>
      </c>
      <c r="G958" s="1"/>
      <c r="H958" s="2">
        <f t="shared" ca="1" si="73"/>
        <v>1.4055999999999997</v>
      </c>
      <c r="I958" s="2">
        <f t="shared" ca="1" si="74"/>
        <v>28</v>
      </c>
      <c r="J958" s="2">
        <f t="shared" ca="1" si="80"/>
        <v>2.8E-3</v>
      </c>
    </row>
    <row r="959" spans="1:10">
      <c r="A959" s="2">
        <f t="shared" si="76"/>
        <v>958</v>
      </c>
      <c r="B959" s="2">
        <f t="shared" ca="1" si="78"/>
        <v>1.4</v>
      </c>
      <c r="D959" s="2">
        <v>1.4</v>
      </c>
      <c r="F959" s="1">
        <f t="shared" ca="1" si="79"/>
        <v>1.4021999999999999</v>
      </c>
      <c r="G959" s="1"/>
      <c r="H959" s="2">
        <f t="shared" ca="1" si="73"/>
        <v>1.4043999999999999</v>
      </c>
      <c r="I959" s="2">
        <f t="shared" ca="1" si="74"/>
        <v>22</v>
      </c>
      <c r="J959" s="2">
        <f t="shared" ca="1" si="80"/>
        <v>2.2000000000000001E-3</v>
      </c>
    </row>
    <row r="960" spans="1:10">
      <c r="A960" s="2">
        <f t="shared" si="76"/>
        <v>959</v>
      </c>
      <c r="B960" s="2">
        <f t="shared" ca="1" si="78"/>
        <v>1.4</v>
      </c>
      <c r="D960" s="2">
        <v>1.4</v>
      </c>
      <c r="F960" s="1">
        <f t="shared" ca="1" si="79"/>
        <v>1.3974</v>
      </c>
      <c r="G960" s="1"/>
      <c r="H960" s="2">
        <f t="shared" ca="1" si="73"/>
        <v>1.3948</v>
      </c>
      <c r="I960" s="2">
        <f t="shared" ca="1" si="74"/>
        <v>-26</v>
      </c>
      <c r="J960" s="2">
        <f t="shared" ca="1" si="80"/>
        <v>-2.6000000000000003E-3</v>
      </c>
    </row>
    <row r="961" spans="1:10">
      <c r="A961" s="2">
        <f t="shared" si="76"/>
        <v>960</v>
      </c>
      <c r="B961" s="2">
        <f t="shared" ca="1" si="78"/>
        <v>1.4</v>
      </c>
      <c r="D961" s="2">
        <v>1.4</v>
      </c>
      <c r="F961" s="1">
        <f t="shared" ca="1" si="79"/>
        <v>1.4001999999999999</v>
      </c>
      <c r="G961" s="1"/>
      <c r="H961" s="2">
        <f t="shared" ca="1" si="73"/>
        <v>1.4003999999999999</v>
      </c>
      <c r="I961" s="2">
        <f t="shared" ca="1" si="74"/>
        <v>2</v>
      </c>
      <c r="J961" s="2">
        <f t="shared" ca="1" si="80"/>
        <v>2.0000000000000001E-4</v>
      </c>
    </row>
    <row r="962" spans="1:10">
      <c r="A962" s="2">
        <f t="shared" si="76"/>
        <v>961</v>
      </c>
      <c r="B962" s="2">
        <f t="shared" ca="1" si="78"/>
        <v>1.4</v>
      </c>
      <c r="D962" s="2">
        <v>1.4</v>
      </c>
      <c r="F962" s="1">
        <f t="shared" ca="1" si="79"/>
        <v>1.3981999999999999</v>
      </c>
      <c r="G962" s="1"/>
      <c r="H962" s="2">
        <f t="shared" ca="1" si="73"/>
        <v>1.3963999999999999</v>
      </c>
      <c r="I962" s="2">
        <f t="shared" ca="1" si="74"/>
        <v>-18</v>
      </c>
      <c r="J962" s="2">
        <f t="shared" ca="1" si="80"/>
        <v>-1.8000000000000002E-3</v>
      </c>
    </row>
    <row r="963" spans="1:10">
      <c r="A963" s="2">
        <f t="shared" si="76"/>
        <v>962</v>
      </c>
      <c r="B963" s="2">
        <f t="shared" ca="1" si="78"/>
        <v>1.4</v>
      </c>
      <c r="D963" s="2">
        <v>1.4</v>
      </c>
      <c r="F963" s="1">
        <f t="shared" ca="1" si="79"/>
        <v>1.3967999999999998</v>
      </c>
      <c r="G963" s="1"/>
      <c r="H963" s="2">
        <f t="shared" ref="H963:H1026" ca="1" si="81">F963+J963</f>
        <v>1.3935999999999997</v>
      </c>
      <c r="I963" s="2">
        <f t="shared" ref="I963:I1026" ca="1" si="82">RANDBETWEEN(-55,55)</f>
        <v>-32</v>
      </c>
      <c r="J963" s="2">
        <f t="shared" ca="1" si="80"/>
        <v>-3.2000000000000002E-3</v>
      </c>
    </row>
    <row r="964" spans="1:10">
      <c r="A964" s="2">
        <f t="shared" ref="A964:A1027" si="83">A963+1</f>
        <v>963</v>
      </c>
      <c r="B964" s="2">
        <f t="shared" ca="1" si="78"/>
        <v>1.4</v>
      </c>
      <c r="D964" s="2">
        <v>1.4</v>
      </c>
      <c r="F964" s="1">
        <f t="shared" ca="1" si="79"/>
        <v>1.4018999999999999</v>
      </c>
      <c r="G964" s="1"/>
      <c r="H964" s="2">
        <f t="shared" ca="1" si="81"/>
        <v>1.4037999999999999</v>
      </c>
      <c r="I964" s="2">
        <f t="shared" ca="1" si="82"/>
        <v>19</v>
      </c>
      <c r="J964" s="2">
        <f t="shared" ca="1" si="80"/>
        <v>1.9E-3</v>
      </c>
    </row>
    <row r="965" spans="1:10">
      <c r="A965" s="2">
        <f t="shared" si="83"/>
        <v>964</v>
      </c>
      <c r="B965" s="2">
        <f t="shared" ca="1" si="78"/>
        <v>1.4</v>
      </c>
      <c r="D965" s="2">
        <v>1.4</v>
      </c>
      <c r="F965" s="1">
        <f t="shared" ca="1" si="79"/>
        <v>1.4044999999999999</v>
      </c>
      <c r="G965" s="1"/>
      <c r="H965" s="2">
        <f t="shared" ca="1" si="81"/>
        <v>1.4089999999999998</v>
      </c>
      <c r="I965" s="2">
        <f t="shared" ca="1" si="82"/>
        <v>45</v>
      </c>
      <c r="J965" s="2">
        <f t="shared" ca="1" si="80"/>
        <v>4.5000000000000005E-3</v>
      </c>
    </row>
    <row r="966" spans="1:10">
      <c r="A966" s="2">
        <f t="shared" si="83"/>
        <v>965</v>
      </c>
      <c r="B966" s="2">
        <f t="shared" ref="B966:B1029" ca="1" si="84">ROUND(F966, 2)</f>
        <v>1.4</v>
      </c>
      <c r="D966" s="2">
        <v>1.4</v>
      </c>
      <c r="F966" s="1">
        <f t="shared" ca="1" si="79"/>
        <v>1.4023999999999999</v>
      </c>
      <c r="G966" s="1"/>
      <c r="H966" s="2">
        <f t="shared" ca="1" si="81"/>
        <v>1.4047999999999998</v>
      </c>
      <c r="I966" s="2">
        <f t="shared" ca="1" si="82"/>
        <v>24</v>
      </c>
      <c r="J966" s="2">
        <f t="shared" ca="1" si="80"/>
        <v>2.4000000000000002E-3</v>
      </c>
    </row>
    <row r="967" spans="1:10">
      <c r="A967" s="2">
        <f t="shared" si="83"/>
        <v>966</v>
      </c>
      <c r="B967" s="2">
        <f t="shared" ca="1" si="84"/>
        <v>1.4</v>
      </c>
      <c r="D967" s="2">
        <v>1.4</v>
      </c>
      <c r="F967" s="1">
        <f t="shared" ca="1" si="79"/>
        <v>1.3956999999999999</v>
      </c>
      <c r="G967" s="1"/>
      <c r="H967" s="2">
        <f t="shared" ca="1" si="81"/>
        <v>1.3914</v>
      </c>
      <c r="I967" s="2">
        <f t="shared" ca="1" si="82"/>
        <v>-43</v>
      </c>
      <c r="J967" s="2">
        <f t="shared" ca="1" si="80"/>
        <v>-4.3E-3</v>
      </c>
    </row>
    <row r="968" spans="1:10">
      <c r="A968" s="2">
        <f t="shared" si="83"/>
        <v>967</v>
      </c>
      <c r="B968" s="2">
        <f t="shared" ca="1" si="84"/>
        <v>1.4</v>
      </c>
      <c r="D968" s="2">
        <v>1.4</v>
      </c>
      <c r="F968" s="1">
        <f t="shared" ca="1" si="79"/>
        <v>1.4001999999999999</v>
      </c>
      <c r="G968" s="1"/>
      <c r="H968" s="2">
        <f t="shared" ca="1" si="81"/>
        <v>1.4003999999999999</v>
      </c>
      <c r="I968" s="2">
        <f t="shared" ca="1" si="82"/>
        <v>2</v>
      </c>
      <c r="J968" s="2">
        <f t="shared" ca="1" si="80"/>
        <v>2.0000000000000001E-4</v>
      </c>
    </row>
    <row r="969" spans="1:10">
      <c r="A969" s="2">
        <f t="shared" si="83"/>
        <v>968</v>
      </c>
      <c r="B969" s="2">
        <f t="shared" ca="1" si="84"/>
        <v>1.41</v>
      </c>
      <c r="D969" s="2">
        <v>1.4</v>
      </c>
      <c r="F969" s="1">
        <f t="shared" ca="1" si="79"/>
        <v>1.4051</v>
      </c>
      <c r="G969" s="1"/>
      <c r="H969" s="2">
        <f t="shared" ca="1" si="81"/>
        <v>1.4102000000000001</v>
      </c>
      <c r="I969" s="2">
        <f t="shared" ca="1" si="82"/>
        <v>51</v>
      </c>
      <c r="J969" s="2">
        <f t="shared" ca="1" si="80"/>
        <v>5.1000000000000004E-3</v>
      </c>
    </row>
    <row r="970" spans="1:10">
      <c r="A970" s="2">
        <f t="shared" si="83"/>
        <v>969</v>
      </c>
      <c r="B970" s="2">
        <f t="shared" ca="1" si="84"/>
        <v>1.4</v>
      </c>
      <c r="D970" s="2">
        <v>1.4</v>
      </c>
      <c r="F970" s="1">
        <f t="shared" ca="1" si="79"/>
        <v>1.4023999999999999</v>
      </c>
      <c r="G970" s="1"/>
      <c r="H970" s="2">
        <f t="shared" ca="1" si="81"/>
        <v>1.4047999999999998</v>
      </c>
      <c r="I970" s="2">
        <f t="shared" ca="1" si="82"/>
        <v>24</v>
      </c>
      <c r="J970" s="2">
        <f t="shared" ca="1" si="80"/>
        <v>2.4000000000000002E-3</v>
      </c>
    </row>
    <row r="971" spans="1:10">
      <c r="A971" s="2">
        <f t="shared" si="83"/>
        <v>970</v>
      </c>
      <c r="B971" s="2">
        <f t="shared" ca="1" si="84"/>
        <v>1.4</v>
      </c>
      <c r="D971" s="2">
        <v>1.4</v>
      </c>
      <c r="F971" s="1">
        <f t="shared" ca="1" si="79"/>
        <v>1.3964999999999999</v>
      </c>
      <c r="G971" s="1"/>
      <c r="H971" s="2">
        <f t="shared" ca="1" si="81"/>
        <v>1.3929999999999998</v>
      </c>
      <c r="I971" s="2">
        <f t="shared" ca="1" si="82"/>
        <v>-35</v>
      </c>
      <c r="J971" s="2">
        <f t="shared" ca="1" si="80"/>
        <v>-3.5000000000000001E-3</v>
      </c>
    </row>
    <row r="972" spans="1:10">
      <c r="A972" s="2">
        <f t="shared" si="83"/>
        <v>971</v>
      </c>
      <c r="B972" s="2">
        <f t="shared" ca="1" si="84"/>
        <v>1.4</v>
      </c>
      <c r="D972" s="2">
        <v>1.4</v>
      </c>
      <c r="F972" s="1">
        <f t="shared" ca="1" si="79"/>
        <v>1.4032</v>
      </c>
      <c r="G972" s="1"/>
      <c r="H972" s="2">
        <f t="shared" ca="1" si="81"/>
        <v>1.4064000000000001</v>
      </c>
      <c r="I972" s="2">
        <f t="shared" ca="1" si="82"/>
        <v>32</v>
      </c>
      <c r="J972" s="2">
        <f t="shared" ca="1" si="80"/>
        <v>3.2000000000000002E-3</v>
      </c>
    </row>
    <row r="973" spans="1:10">
      <c r="A973" s="2">
        <f t="shared" si="83"/>
        <v>972</v>
      </c>
      <c r="B973" s="2">
        <f t="shared" ca="1" si="84"/>
        <v>1.4</v>
      </c>
      <c r="D973" s="2">
        <v>1.4</v>
      </c>
      <c r="F973" s="1">
        <f t="shared" ca="1" si="79"/>
        <v>1.3961999999999999</v>
      </c>
      <c r="G973" s="1"/>
      <c r="H973" s="2">
        <f t="shared" ca="1" si="81"/>
        <v>1.3923999999999999</v>
      </c>
      <c r="I973" s="2">
        <f t="shared" ca="1" si="82"/>
        <v>-38</v>
      </c>
      <c r="J973" s="2">
        <f t="shared" ca="1" si="80"/>
        <v>-3.8E-3</v>
      </c>
    </row>
    <row r="974" spans="1:10">
      <c r="A974" s="2">
        <f t="shared" si="83"/>
        <v>973</v>
      </c>
      <c r="B974" s="2">
        <f t="shared" ca="1" si="84"/>
        <v>1.39</v>
      </c>
      <c r="D974" s="2">
        <v>1.4</v>
      </c>
      <c r="F974" s="1">
        <f t="shared" ca="1" si="79"/>
        <v>1.3944999999999999</v>
      </c>
      <c r="G974" s="1"/>
      <c r="H974" s="2">
        <f t="shared" ca="1" si="81"/>
        <v>1.3889999999999998</v>
      </c>
      <c r="I974" s="2">
        <f t="shared" ca="1" si="82"/>
        <v>-55</v>
      </c>
      <c r="J974" s="2">
        <f t="shared" ca="1" si="80"/>
        <v>-5.5000000000000005E-3</v>
      </c>
    </row>
    <row r="975" spans="1:10">
      <c r="A975" s="2">
        <f t="shared" si="83"/>
        <v>974</v>
      </c>
      <c r="B975" s="2">
        <f t="shared" ca="1" si="84"/>
        <v>1.39</v>
      </c>
      <c r="D975" s="2">
        <v>1.4</v>
      </c>
      <c r="F975" s="1">
        <f t="shared" ca="1" si="79"/>
        <v>1.3948999999999998</v>
      </c>
      <c r="G975" s="1"/>
      <c r="H975" s="2">
        <f t="shared" ca="1" si="81"/>
        <v>1.3897999999999997</v>
      </c>
      <c r="I975" s="2">
        <f t="shared" ca="1" si="82"/>
        <v>-51</v>
      </c>
      <c r="J975" s="2">
        <f t="shared" ca="1" si="80"/>
        <v>-5.1000000000000004E-3</v>
      </c>
    </row>
    <row r="976" spans="1:10">
      <c r="A976" s="2">
        <f t="shared" si="83"/>
        <v>975</v>
      </c>
      <c r="B976" s="2">
        <f t="shared" ca="1" si="84"/>
        <v>1.4</v>
      </c>
      <c r="D976" s="2">
        <v>1.4</v>
      </c>
      <c r="F976" s="1">
        <f t="shared" ca="1" si="79"/>
        <v>1.3960999999999999</v>
      </c>
      <c r="G976" s="1"/>
      <c r="H976" s="2">
        <f t="shared" ca="1" si="81"/>
        <v>1.3921999999999999</v>
      </c>
      <c r="I976" s="2">
        <f t="shared" ca="1" si="82"/>
        <v>-39</v>
      </c>
      <c r="J976" s="2">
        <f t="shared" ca="1" si="80"/>
        <v>-3.9000000000000003E-3</v>
      </c>
    </row>
    <row r="977" spans="1:10">
      <c r="A977" s="2">
        <f t="shared" si="83"/>
        <v>976</v>
      </c>
      <c r="B977" s="2">
        <f t="shared" ca="1" si="84"/>
        <v>1.4</v>
      </c>
      <c r="D977" s="2">
        <v>1.4</v>
      </c>
      <c r="F977" s="1">
        <f t="shared" ca="1" si="79"/>
        <v>1.4007999999999998</v>
      </c>
      <c r="G977" s="1"/>
      <c r="H977" s="2">
        <f t="shared" ca="1" si="81"/>
        <v>1.4015999999999997</v>
      </c>
      <c r="I977" s="2">
        <f t="shared" ca="1" si="82"/>
        <v>8</v>
      </c>
      <c r="J977" s="2">
        <f t="shared" ca="1" si="80"/>
        <v>8.0000000000000004E-4</v>
      </c>
    </row>
    <row r="978" spans="1:10">
      <c r="A978" s="2">
        <f t="shared" si="83"/>
        <v>977</v>
      </c>
      <c r="B978" s="2">
        <f t="shared" ca="1" si="84"/>
        <v>1.4</v>
      </c>
      <c r="D978" s="2">
        <v>1.4</v>
      </c>
      <c r="F978" s="1">
        <f t="shared" ca="1" si="79"/>
        <v>1.3986999999999998</v>
      </c>
      <c r="G978" s="1"/>
      <c r="H978" s="2">
        <f t="shared" ca="1" si="81"/>
        <v>1.3973999999999998</v>
      </c>
      <c r="I978" s="2">
        <f t="shared" ca="1" si="82"/>
        <v>-13</v>
      </c>
      <c r="J978" s="2">
        <f t="shared" ca="1" si="80"/>
        <v>-1.3000000000000002E-3</v>
      </c>
    </row>
    <row r="979" spans="1:10">
      <c r="A979" s="2">
        <f t="shared" si="83"/>
        <v>978</v>
      </c>
      <c r="B979" s="2">
        <f t="shared" ca="1" si="84"/>
        <v>1.4</v>
      </c>
      <c r="D979" s="2">
        <v>1.4</v>
      </c>
      <c r="F979" s="1">
        <f t="shared" ca="1" si="79"/>
        <v>1.4004999999999999</v>
      </c>
      <c r="G979" s="1"/>
      <c r="H979" s="2">
        <f t="shared" ca="1" si="81"/>
        <v>1.4009999999999998</v>
      </c>
      <c r="I979" s="2">
        <f t="shared" ca="1" si="82"/>
        <v>5</v>
      </c>
      <c r="J979" s="2">
        <f t="shared" ca="1" si="80"/>
        <v>5.0000000000000001E-4</v>
      </c>
    </row>
    <row r="980" spans="1:10">
      <c r="A980" s="2">
        <f t="shared" si="83"/>
        <v>979</v>
      </c>
      <c r="B980" s="2">
        <f t="shared" ca="1" si="84"/>
        <v>1.4</v>
      </c>
      <c r="D980" s="2">
        <v>1.4</v>
      </c>
      <c r="F980" s="1">
        <f t="shared" ca="1" si="79"/>
        <v>1.3994</v>
      </c>
      <c r="G980" s="1"/>
      <c r="H980" s="2">
        <f t="shared" ca="1" si="81"/>
        <v>1.3988</v>
      </c>
      <c r="I980" s="2">
        <f t="shared" ca="1" si="82"/>
        <v>-6</v>
      </c>
      <c r="J980" s="2">
        <f t="shared" ca="1" si="80"/>
        <v>-6.0000000000000006E-4</v>
      </c>
    </row>
    <row r="981" spans="1:10">
      <c r="A981" s="2">
        <f t="shared" si="83"/>
        <v>980</v>
      </c>
      <c r="B981" s="2">
        <f t="shared" ca="1" si="84"/>
        <v>1.4</v>
      </c>
      <c r="D981" s="2">
        <v>1.4</v>
      </c>
      <c r="F981" s="1">
        <f t="shared" ca="1" si="79"/>
        <v>1.3993</v>
      </c>
      <c r="G981" s="1"/>
      <c r="H981" s="2">
        <f t="shared" ca="1" si="81"/>
        <v>1.3986000000000001</v>
      </c>
      <c r="I981" s="2">
        <f t="shared" ca="1" si="82"/>
        <v>-7</v>
      </c>
      <c r="J981" s="2">
        <f t="shared" ca="1" si="80"/>
        <v>-6.9999999999999999E-4</v>
      </c>
    </row>
    <row r="982" spans="1:10">
      <c r="A982" s="2">
        <f t="shared" si="83"/>
        <v>981</v>
      </c>
      <c r="B982" s="2">
        <f t="shared" ca="1" si="84"/>
        <v>1.4</v>
      </c>
      <c r="D982" s="2">
        <v>1.4</v>
      </c>
      <c r="F982" s="1">
        <f t="shared" ca="1" si="79"/>
        <v>1.3986999999999998</v>
      </c>
      <c r="G982" s="1"/>
      <c r="H982" s="2">
        <f t="shared" ca="1" si="81"/>
        <v>1.3973999999999998</v>
      </c>
      <c r="I982" s="2">
        <f t="shared" ca="1" si="82"/>
        <v>-13</v>
      </c>
      <c r="J982" s="2">
        <f t="shared" ca="1" si="80"/>
        <v>-1.3000000000000002E-3</v>
      </c>
    </row>
    <row r="983" spans="1:10">
      <c r="A983" s="2">
        <f t="shared" si="83"/>
        <v>982</v>
      </c>
      <c r="B983" s="2">
        <f t="shared" ca="1" si="84"/>
        <v>1.4</v>
      </c>
      <c r="D983" s="2">
        <v>1.4</v>
      </c>
      <c r="F983" s="1">
        <f t="shared" ca="1" si="79"/>
        <v>1.4012</v>
      </c>
      <c r="G983" s="1"/>
      <c r="H983" s="2">
        <f t="shared" ca="1" si="81"/>
        <v>1.4024000000000001</v>
      </c>
      <c r="I983" s="2">
        <f t="shared" ca="1" si="82"/>
        <v>12</v>
      </c>
      <c r="J983" s="2">
        <f t="shared" ca="1" si="80"/>
        <v>1.2000000000000001E-3</v>
      </c>
    </row>
    <row r="984" spans="1:10">
      <c r="A984" s="2">
        <f t="shared" si="83"/>
        <v>983</v>
      </c>
      <c r="B984" s="2">
        <f t="shared" ca="1" si="84"/>
        <v>1.4</v>
      </c>
      <c r="D984" s="2">
        <v>1.4</v>
      </c>
      <c r="F984" s="1">
        <f t="shared" ca="1" si="79"/>
        <v>1.4018999999999999</v>
      </c>
      <c r="G984" s="1"/>
      <c r="H984" s="2">
        <f t="shared" ca="1" si="81"/>
        <v>1.4037999999999999</v>
      </c>
      <c r="I984" s="2">
        <f t="shared" ca="1" si="82"/>
        <v>19</v>
      </c>
      <c r="J984" s="2">
        <f t="shared" ca="1" si="80"/>
        <v>1.9E-3</v>
      </c>
    </row>
    <row r="985" spans="1:10">
      <c r="A985" s="2">
        <f t="shared" si="83"/>
        <v>984</v>
      </c>
      <c r="B985" s="2">
        <f t="shared" ca="1" si="84"/>
        <v>1.4</v>
      </c>
      <c r="D985" s="2">
        <v>1.4</v>
      </c>
      <c r="F985" s="1">
        <f t="shared" ca="1" si="79"/>
        <v>1.3952</v>
      </c>
      <c r="G985" s="1"/>
      <c r="H985" s="2">
        <f t="shared" ca="1" si="81"/>
        <v>1.3904000000000001</v>
      </c>
      <c r="I985" s="2">
        <f t="shared" ca="1" si="82"/>
        <v>-48</v>
      </c>
      <c r="J985" s="2">
        <f t="shared" ca="1" si="80"/>
        <v>-4.8000000000000004E-3</v>
      </c>
    </row>
    <row r="986" spans="1:10">
      <c r="A986" s="2">
        <f t="shared" si="83"/>
        <v>985</v>
      </c>
      <c r="B986" s="2">
        <f t="shared" ca="1" si="84"/>
        <v>1.4</v>
      </c>
      <c r="D986" s="2">
        <v>1.4</v>
      </c>
      <c r="F986" s="1">
        <f t="shared" ca="1" si="79"/>
        <v>1.3992</v>
      </c>
      <c r="G986" s="1"/>
      <c r="H986" s="2">
        <f t="shared" ca="1" si="81"/>
        <v>1.3984000000000001</v>
      </c>
      <c r="I986" s="2">
        <f t="shared" ca="1" si="82"/>
        <v>-8</v>
      </c>
      <c r="J986" s="2">
        <f t="shared" ca="1" si="80"/>
        <v>-8.0000000000000004E-4</v>
      </c>
    </row>
    <row r="987" spans="1:10">
      <c r="A987" s="2">
        <f t="shared" si="83"/>
        <v>986</v>
      </c>
      <c r="B987" s="2">
        <f t="shared" ca="1" si="84"/>
        <v>1.4</v>
      </c>
      <c r="D987" s="2">
        <v>1.4</v>
      </c>
      <c r="F987" s="1">
        <f t="shared" ca="1" si="79"/>
        <v>1.3956</v>
      </c>
      <c r="G987" s="1"/>
      <c r="H987" s="2">
        <f t="shared" ca="1" si="81"/>
        <v>1.3912</v>
      </c>
      <c r="I987" s="2">
        <f t="shared" ca="1" si="82"/>
        <v>-44</v>
      </c>
      <c r="J987" s="2">
        <f t="shared" ca="1" si="80"/>
        <v>-4.4000000000000003E-3</v>
      </c>
    </row>
    <row r="988" spans="1:10">
      <c r="A988" s="2">
        <f t="shared" si="83"/>
        <v>987</v>
      </c>
      <c r="B988" s="2">
        <f t="shared" ca="1" si="84"/>
        <v>1.4</v>
      </c>
      <c r="D988" s="2">
        <v>1.4</v>
      </c>
      <c r="F988" s="1">
        <f t="shared" ca="1" si="79"/>
        <v>1.4045999999999998</v>
      </c>
      <c r="G988" s="1"/>
      <c r="H988" s="2">
        <f t="shared" ca="1" si="81"/>
        <v>1.4091999999999998</v>
      </c>
      <c r="I988" s="2">
        <f t="shared" ca="1" si="82"/>
        <v>46</v>
      </c>
      <c r="J988" s="2">
        <f t="shared" ca="1" si="80"/>
        <v>4.5999999999999999E-3</v>
      </c>
    </row>
    <row r="989" spans="1:10">
      <c r="A989" s="2">
        <f t="shared" si="83"/>
        <v>988</v>
      </c>
      <c r="B989" s="2">
        <f t="shared" ca="1" si="84"/>
        <v>1.4</v>
      </c>
      <c r="D989" s="2">
        <v>1.4</v>
      </c>
      <c r="F989" s="1">
        <f t="shared" ca="1" si="79"/>
        <v>1.4001999999999999</v>
      </c>
      <c r="G989" s="1"/>
      <c r="H989" s="2">
        <f t="shared" ca="1" si="81"/>
        <v>1.4003999999999999</v>
      </c>
      <c r="I989" s="2">
        <f t="shared" ca="1" si="82"/>
        <v>2</v>
      </c>
      <c r="J989" s="2">
        <f t="shared" ca="1" si="80"/>
        <v>2.0000000000000001E-4</v>
      </c>
    </row>
    <row r="990" spans="1:10">
      <c r="A990" s="2">
        <f t="shared" si="83"/>
        <v>989</v>
      </c>
      <c r="B990" s="2">
        <f t="shared" ca="1" si="84"/>
        <v>1.4</v>
      </c>
      <c r="D990" s="2">
        <v>1.4</v>
      </c>
      <c r="F990" s="1">
        <f t="shared" ca="1" si="79"/>
        <v>1.4005999999999998</v>
      </c>
      <c r="G990" s="1"/>
      <c r="H990" s="2">
        <f t="shared" ca="1" si="81"/>
        <v>1.4011999999999998</v>
      </c>
      <c r="I990" s="2">
        <f t="shared" ca="1" si="82"/>
        <v>6</v>
      </c>
      <c r="J990" s="2">
        <f t="shared" ca="1" si="80"/>
        <v>6.0000000000000006E-4</v>
      </c>
    </row>
    <row r="991" spans="1:10">
      <c r="A991" s="2">
        <f t="shared" si="83"/>
        <v>990</v>
      </c>
      <c r="B991" s="2">
        <f t="shared" ca="1" si="84"/>
        <v>1.4</v>
      </c>
      <c r="D991" s="2">
        <v>1.4</v>
      </c>
      <c r="F991" s="1">
        <f t="shared" ca="1" si="79"/>
        <v>1.4035</v>
      </c>
      <c r="G991" s="1"/>
      <c r="H991" s="2">
        <f t="shared" ca="1" si="81"/>
        <v>1.407</v>
      </c>
      <c r="I991" s="2">
        <f t="shared" ca="1" si="82"/>
        <v>35</v>
      </c>
      <c r="J991" s="2">
        <f t="shared" ca="1" si="80"/>
        <v>3.5000000000000001E-3</v>
      </c>
    </row>
    <row r="992" spans="1:10">
      <c r="A992" s="2">
        <f t="shared" si="83"/>
        <v>991</v>
      </c>
      <c r="B992" s="2">
        <f t="shared" ca="1" si="84"/>
        <v>1.4</v>
      </c>
      <c r="D992" s="2">
        <v>1.4</v>
      </c>
      <c r="F992" s="1">
        <f t="shared" ca="1" si="79"/>
        <v>1.4020999999999999</v>
      </c>
      <c r="G992" s="1"/>
      <c r="H992" s="2">
        <f t="shared" ca="1" si="81"/>
        <v>1.4041999999999999</v>
      </c>
      <c r="I992" s="2">
        <f t="shared" ca="1" si="82"/>
        <v>21</v>
      </c>
      <c r="J992" s="2">
        <f t="shared" ca="1" si="80"/>
        <v>2.1000000000000003E-3</v>
      </c>
    </row>
    <row r="993" spans="1:10">
      <c r="A993" s="2">
        <f t="shared" si="83"/>
        <v>992</v>
      </c>
      <c r="B993" s="2">
        <f t="shared" ca="1" si="84"/>
        <v>1.4</v>
      </c>
      <c r="D993" s="2">
        <v>1.4</v>
      </c>
      <c r="F993" s="1">
        <f t="shared" ca="1" si="79"/>
        <v>1.3976</v>
      </c>
      <c r="G993" s="1"/>
      <c r="H993" s="2">
        <f t="shared" ca="1" si="81"/>
        <v>1.3952</v>
      </c>
      <c r="I993" s="2">
        <f t="shared" ca="1" si="82"/>
        <v>-24</v>
      </c>
      <c r="J993" s="2">
        <f t="shared" ca="1" si="80"/>
        <v>-2.4000000000000002E-3</v>
      </c>
    </row>
    <row r="994" spans="1:10">
      <c r="A994" s="2">
        <f t="shared" si="83"/>
        <v>993</v>
      </c>
      <c r="B994" s="2">
        <f t="shared" ca="1" si="84"/>
        <v>1.4</v>
      </c>
      <c r="D994" s="2">
        <v>1.4</v>
      </c>
      <c r="F994" s="1">
        <f t="shared" ca="1" si="79"/>
        <v>1.3991</v>
      </c>
      <c r="G994" s="1"/>
      <c r="H994" s="2">
        <f t="shared" ca="1" si="81"/>
        <v>1.3982000000000001</v>
      </c>
      <c r="I994" s="2">
        <f t="shared" ca="1" si="82"/>
        <v>-9</v>
      </c>
      <c r="J994" s="2">
        <f t="shared" ca="1" si="80"/>
        <v>-9.0000000000000008E-4</v>
      </c>
    </row>
    <row r="995" spans="1:10">
      <c r="A995" s="2">
        <f t="shared" si="83"/>
        <v>994</v>
      </c>
      <c r="B995" s="2">
        <f t="shared" ca="1" si="84"/>
        <v>1.4</v>
      </c>
      <c r="D995" s="2">
        <v>1.4</v>
      </c>
      <c r="F995" s="1">
        <f t="shared" ca="1" si="79"/>
        <v>1.3971</v>
      </c>
      <c r="G995" s="1"/>
      <c r="H995" s="2">
        <f t="shared" ca="1" si="81"/>
        <v>1.3942000000000001</v>
      </c>
      <c r="I995" s="2">
        <f t="shared" ca="1" si="82"/>
        <v>-29</v>
      </c>
      <c r="J995" s="2">
        <f t="shared" ca="1" si="80"/>
        <v>-2.9000000000000002E-3</v>
      </c>
    </row>
    <row r="996" spans="1:10">
      <c r="A996" s="2">
        <f t="shared" si="83"/>
        <v>995</v>
      </c>
      <c r="B996" s="2">
        <f t="shared" ca="1" si="84"/>
        <v>1.4</v>
      </c>
      <c r="D996" s="2">
        <v>1.4</v>
      </c>
      <c r="F996" s="1">
        <f t="shared" ca="1" si="79"/>
        <v>1.4009999999999998</v>
      </c>
      <c r="G996" s="1"/>
      <c r="H996" s="2">
        <f t="shared" ca="1" si="81"/>
        <v>1.4019999999999997</v>
      </c>
      <c r="I996" s="2">
        <f t="shared" ca="1" si="82"/>
        <v>10</v>
      </c>
      <c r="J996" s="2">
        <f t="shared" ca="1" si="80"/>
        <v>1E-3</v>
      </c>
    </row>
    <row r="997" spans="1:10">
      <c r="A997" s="2">
        <f t="shared" si="83"/>
        <v>996</v>
      </c>
      <c r="B997" s="2">
        <f t="shared" ca="1" si="84"/>
        <v>1.4</v>
      </c>
      <c r="D997" s="2">
        <v>1.4</v>
      </c>
      <c r="F997" s="1">
        <f t="shared" ca="1" si="79"/>
        <v>1.4017999999999999</v>
      </c>
      <c r="G997" s="1"/>
      <c r="H997" s="2">
        <f t="shared" ca="1" si="81"/>
        <v>1.4036</v>
      </c>
      <c r="I997" s="2">
        <f t="shared" ca="1" si="82"/>
        <v>18</v>
      </c>
      <c r="J997" s="2">
        <f t="shared" ca="1" si="80"/>
        <v>1.8000000000000002E-3</v>
      </c>
    </row>
    <row r="998" spans="1:10">
      <c r="A998" s="2">
        <f t="shared" si="83"/>
        <v>997</v>
      </c>
      <c r="B998" s="2">
        <f t="shared" ca="1" si="84"/>
        <v>1.4</v>
      </c>
      <c r="D998" s="2">
        <v>1.4</v>
      </c>
      <c r="F998" s="1">
        <f t="shared" ca="1" si="79"/>
        <v>1.395</v>
      </c>
      <c r="G998" s="1"/>
      <c r="H998" s="2">
        <f t="shared" ca="1" si="81"/>
        <v>1.3900000000000001</v>
      </c>
      <c r="I998" s="2">
        <f t="shared" ca="1" si="82"/>
        <v>-50</v>
      </c>
      <c r="J998" s="2">
        <f t="shared" ca="1" si="80"/>
        <v>-5.0000000000000001E-3</v>
      </c>
    </row>
    <row r="999" spans="1:10">
      <c r="A999" s="2">
        <f t="shared" si="83"/>
        <v>998</v>
      </c>
      <c r="B999" s="2">
        <f t="shared" ca="1" si="84"/>
        <v>1.4</v>
      </c>
      <c r="D999" s="2">
        <v>1.4</v>
      </c>
      <c r="F999" s="1">
        <f t="shared" ca="1" si="79"/>
        <v>1.4036</v>
      </c>
      <c r="G999" s="1"/>
      <c r="H999" s="2">
        <f t="shared" ca="1" si="81"/>
        <v>1.4072</v>
      </c>
      <c r="I999" s="2">
        <f t="shared" ca="1" si="82"/>
        <v>36</v>
      </c>
      <c r="J999" s="2">
        <f t="shared" ca="1" si="80"/>
        <v>3.6000000000000003E-3</v>
      </c>
    </row>
    <row r="1000" spans="1:10">
      <c r="A1000" s="2">
        <f t="shared" si="83"/>
        <v>999</v>
      </c>
      <c r="B1000" s="2">
        <f t="shared" ca="1" si="84"/>
        <v>1.39</v>
      </c>
      <c r="D1000" s="2">
        <v>1.4</v>
      </c>
      <c r="F1000" s="1">
        <f t="shared" ca="1" si="79"/>
        <v>1.3945999999999998</v>
      </c>
      <c r="G1000" s="1"/>
      <c r="H1000" s="2">
        <f t="shared" ca="1" si="81"/>
        <v>1.3891999999999998</v>
      </c>
      <c r="I1000" s="2">
        <f t="shared" ca="1" si="82"/>
        <v>-54</v>
      </c>
      <c r="J1000" s="2">
        <f t="shared" ca="1" si="80"/>
        <v>-5.4000000000000003E-3</v>
      </c>
    </row>
    <row r="1001" spans="1:10">
      <c r="A1001" s="2">
        <f t="shared" si="83"/>
        <v>1000</v>
      </c>
      <c r="B1001" s="2">
        <f t="shared" ca="1" si="84"/>
        <v>1.4</v>
      </c>
      <c r="D1001" s="2">
        <v>1.4</v>
      </c>
      <c r="F1001" s="1">
        <f t="shared" ca="1" si="79"/>
        <v>1.3961999999999999</v>
      </c>
      <c r="G1001" s="1"/>
      <c r="H1001" s="2">
        <f t="shared" ca="1" si="81"/>
        <v>1.3923999999999999</v>
      </c>
      <c r="I1001" s="2">
        <f t="shared" ca="1" si="82"/>
        <v>-38</v>
      </c>
      <c r="J1001" s="2">
        <f t="shared" ca="1" si="80"/>
        <v>-3.8E-3</v>
      </c>
    </row>
    <row r="1002" spans="1:10">
      <c r="A1002" s="2">
        <f t="shared" si="83"/>
        <v>1001</v>
      </c>
      <c r="B1002" s="2">
        <f t="shared" ca="1" si="84"/>
        <v>1.41</v>
      </c>
      <c r="D1002" s="2">
        <v>1.4</v>
      </c>
      <c r="F1002" s="1">
        <f t="shared" ca="1" si="79"/>
        <v>1.4052</v>
      </c>
      <c r="G1002" s="1"/>
      <c r="H1002" s="2">
        <f t="shared" ca="1" si="81"/>
        <v>1.4104000000000001</v>
      </c>
      <c r="I1002" s="2">
        <f t="shared" ca="1" si="82"/>
        <v>52</v>
      </c>
      <c r="J1002" s="2">
        <f t="shared" ca="1" si="80"/>
        <v>5.2000000000000006E-3</v>
      </c>
    </row>
    <row r="1003" spans="1:10">
      <c r="A1003" s="2">
        <f t="shared" si="83"/>
        <v>1002</v>
      </c>
      <c r="B1003" s="2">
        <f t="shared" ca="1" si="84"/>
        <v>1.41</v>
      </c>
      <c r="D1003" s="2">
        <v>1.4</v>
      </c>
      <c r="F1003" s="1">
        <f t="shared" ca="1" si="79"/>
        <v>1.4051</v>
      </c>
      <c r="G1003" s="1"/>
      <c r="H1003" s="2">
        <f t="shared" ca="1" si="81"/>
        <v>1.4102000000000001</v>
      </c>
      <c r="I1003" s="2">
        <f t="shared" ca="1" si="82"/>
        <v>51</v>
      </c>
      <c r="J1003" s="2">
        <f t="shared" ca="1" si="80"/>
        <v>5.1000000000000004E-3</v>
      </c>
    </row>
    <row r="1004" spans="1:10">
      <c r="A1004" s="2">
        <f t="shared" si="83"/>
        <v>1003</v>
      </c>
      <c r="B1004" s="2">
        <f t="shared" ca="1" si="84"/>
        <v>1.4</v>
      </c>
      <c r="D1004" s="2">
        <v>1.4</v>
      </c>
      <c r="F1004" s="1">
        <f t="shared" ca="1" si="79"/>
        <v>1.3997999999999999</v>
      </c>
      <c r="G1004" s="1"/>
      <c r="H1004" s="2">
        <f t="shared" ca="1" si="81"/>
        <v>1.3996</v>
      </c>
      <c r="I1004" s="2">
        <f t="shared" ca="1" si="82"/>
        <v>-2</v>
      </c>
      <c r="J1004" s="2">
        <f t="shared" ca="1" si="80"/>
        <v>-2.0000000000000001E-4</v>
      </c>
    </row>
    <row r="1005" spans="1:10">
      <c r="A1005" s="2">
        <f t="shared" si="83"/>
        <v>1004</v>
      </c>
      <c r="B1005" s="2">
        <f t="shared" ca="1" si="84"/>
        <v>1.4</v>
      </c>
      <c r="D1005" s="2">
        <v>1.4</v>
      </c>
      <c r="F1005" s="1">
        <f t="shared" ca="1" si="79"/>
        <v>1.3997999999999999</v>
      </c>
      <c r="G1005" s="1"/>
      <c r="H1005" s="2">
        <f t="shared" ca="1" si="81"/>
        <v>1.3996</v>
      </c>
      <c r="I1005" s="2">
        <f t="shared" ca="1" si="82"/>
        <v>-2</v>
      </c>
      <c r="J1005" s="2">
        <f t="shared" ca="1" si="80"/>
        <v>-2.0000000000000001E-4</v>
      </c>
    </row>
    <row r="1006" spans="1:10">
      <c r="A1006" s="2">
        <f t="shared" si="83"/>
        <v>1005</v>
      </c>
      <c r="B1006" s="2">
        <f t="shared" ca="1" si="84"/>
        <v>1.4</v>
      </c>
      <c r="D1006" s="2">
        <v>1.4</v>
      </c>
      <c r="F1006" s="1">
        <f t="shared" ca="1" si="79"/>
        <v>1.4021999999999999</v>
      </c>
      <c r="G1006" s="1"/>
      <c r="H1006" s="2">
        <f t="shared" ca="1" si="81"/>
        <v>1.4043999999999999</v>
      </c>
      <c r="I1006" s="2">
        <f t="shared" ca="1" si="82"/>
        <v>22</v>
      </c>
      <c r="J1006" s="2">
        <f t="shared" ca="1" si="80"/>
        <v>2.2000000000000001E-3</v>
      </c>
    </row>
    <row r="1007" spans="1:10">
      <c r="A1007" s="2">
        <f t="shared" si="83"/>
        <v>1006</v>
      </c>
      <c r="B1007" s="2">
        <f t="shared" ca="1" si="84"/>
        <v>1.41</v>
      </c>
      <c r="D1007" s="2">
        <v>1.4</v>
      </c>
      <c r="F1007" s="1">
        <f t="shared" ca="1" si="79"/>
        <v>1.4052</v>
      </c>
      <c r="G1007" s="1"/>
      <c r="H1007" s="2">
        <f t="shared" ca="1" si="81"/>
        <v>1.4104000000000001</v>
      </c>
      <c r="I1007" s="2">
        <f t="shared" ca="1" si="82"/>
        <v>52</v>
      </c>
      <c r="J1007" s="2">
        <f t="shared" ca="1" si="80"/>
        <v>5.2000000000000006E-3</v>
      </c>
    </row>
    <row r="1008" spans="1:10">
      <c r="A1008" s="2">
        <f t="shared" si="83"/>
        <v>1007</v>
      </c>
      <c r="B1008" s="2">
        <f t="shared" ca="1" si="84"/>
        <v>1.4</v>
      </c>
      <c r="D1008" s="2">
        <v>1.4</v>
      </c>
      <c r="F1008" s="1">
        <f t="shared" ref="F1008:F1071" ca="1" si="85">1.4+J1008</f>
        <v>1.4044999999999999</v>
      </c>
      <c r="G1008" s="1"/>
      <c r="H1008" s="2">
        <f t="shared" ca="1" si="81"/>
        <v>1.4089999999999998</v>
      </c>
      <c r="I1008" s="2">
        <f t="shared" ca="1" si="82"/>
        <v>45</v>
      </c>
      <c r="J1008" s="2">
        <f t="shared" ref="J1008:J1071" ca="1" si="86">I1008*0.0001</f>
        <v>4.5000000000000005E-3</v>
      </c>
    </row>
    <row r="1009" spans="1:10">
      <c r="A1009" s="2">
        <f t="shared" si="83"/>
        <v>1008</v>
      </c>
      <c r="B1009" s="2">
        <f t="shared" ca="1" si="84"/>
        <v>1.4</v>
      </c>
      <c r="D1009" s="2">
        <v>1.4</v>
      </c>
      <c r="F1009" s="1">
        <f t="shared" ca="1" si="85"/>
        <v>1.4040999999999999</v>
      </c>
      <c r="G1009" s="1"/>
      <c r="H1009" s="2">
        <f t="shared" ca="1" si="81"/>
        <v>1.4081999999999999</v>
      </c>
      <c r="I1009" s="2">
        <f t="shared" ca="1" si="82"/>
        <v>41</v>
      </c>
      <c r="J1009" s="2">
        <f t="shared" ca="1" si="86"/>
        <v>4.1000000000000003E-3</v>
      </c>
    </row>
    <row r="1010" spans="1:10">
      <c r="A1010" s="2">
        <f t="shared" si="83"/>
        <v>1009</v>
      </c>
      <c r="B1010" s="2">
        <f t="shared" ca="1" si="84"/>
        <v>1.4</v>
      </c>
      <c r="D1010" s="2">
        <v>1.4</v>
      </c>
      <c r="F1010" s="1">
        <f t="shared" ca="1" si="85"/>
        <v>1.4048999999999998</v>
      </c>
      <c r="G1010" s="1"/>
      <c r="H1010" s="2">
        <f t="shared" ca="1" si="81"/>
        <v>1.4097999999999997</v>
      </c>
      <c r="I1010" s="2">
        <f t="shared" ca="1" si="82"/>
        <v>49</v>
      </c>
      <c r="J1010" s="2">
        <f t="shared" ca="1" si="86"/>
        <v>4.8999999999999998E-3</v>
      </c>
    </row>
    <row r="1011" spans="1:10">
      <c r="A1011" s="2">
        <f t="shared" si="83"/>
        <v>1010</v>
      </c>
      <c r="B1011" s="2">
        <f t="shared" ca="1" si="84"/>
        <v>1.4</v>
      </c>
      <c r="D1011" s="2">
        <v>1.4</v>
      </c>
      <c r="F1011" s="1">
        <f t="shared" ca="1" si="85"/>
        <v>1.3971</v>
      </c>
      <c r="G1011" s="1"/>
      <c r="H1011" s="2">
        <f t="shared" ca="1" si="81"/>
        <v>1.3942000000000001</v>
      </c>
      <c r="I1011" s="2">
        <f t="shared" ca="1" si="82"/>
        <v>-29</v>
      </c>
      <c r="J1011" s="2">
        <f t="shared" ca="1" si="86"/>
        <v>-2.9000000000000002E-3</v>
      </c>
    </row>
    <row r="1012" spans="1:10">
      <c r="A1012" s="2">
        <f t="shared" si="83"/>
        <v>1011</v>
      </c>
      <c r="B1012" s="2">
        <f t="shared" ca="1" si="84"/>
        <v>1.4</v>
      </c>
      <c r="D1012" s="2">
        <v>1.4</v>
      </c>
      <c r="F1012" s="1">
        <f t="shared" ca="1" si="85"/>
        <v>1.4008999999999998</v>
      </c>
      <c r="G1012" s="1"/>
      <c r="H1012" s="2">
        <f t="shared" ca="1" si="81"/>
        <v>1.4017999999999997</v>
      </c>
      <c r="I1012" s="2">
        <f t="shared" ca="1" si="82"/>
        <v>9</v>
      </c>
      <c r="J1012" s="2">
        <f t="shared" ca="1" si="86"/>
        <v>9.0000000000000008E-4</v>
      </c>
    </row>
    <row r="1013" spans="1:10">
      <c r="A1013" s="2">
        <f t="shared" si="83"/>
        <v>1012</v>
      </c>
      <c r="B1013" s="2">
        <f t="shared" ca="1" si="84"/>
        <v>1.4</v>
      </c>
      <c r="D1013" s="2">
        <v>1.4</v>
      </c>
      <c r="F1013" s="1">
        <f t="shared" ca="1" si="85"/>
        <v>1.3996</v>
      </c>
      <c r="G1013" s="1"/>
      <c r="H1013" s="2">
        <f t="shared" ca="1" si="81"/>
        <v>1.3992</v>
      </c>
      <c r="I1013" s="2">
        <f t="shared" ca="1" si="82"/>
        <v>-4</v>
      </c>
      <c r="J1013" s="2">
        <f t="shared" ca="1" si="86"/>
        <v>-4.0000000000000002E-4</v>
      </c>
    </row>
    <row r="1014" spans="1:10">
      <c r="A1014" s="2">
        <f t="shared" si="83"/>
        <v>1013</v>
      </c>
      <c r="B1014" s="2">
        <f t="shared" ca="1" si="84"/>
        <v>1.4</v>
      </c>
      <c r="D1014" s="2">
        <v>1.4</v>
      </c>
      <c r="F1014" s="1">
        <f t="shared" ca="1" si="85"/>
        <v>1.3995</v>
      </c>
      <c r="G1014" s="1"/>
      <c r="H1014" s="2">
        <f t="shared" ca="1" si="81"/>
        <v>1.399</v>
      </c>
      <c r="I1014" s="2">
        <f t="shared" ca="1" si="82"/>
        <v>-5</v>
      </c>
      <c r="J1014" s="2">
        <f t="shared" ca="1" si="86"/>
        <v>-5.0000000000000001E-4</v>
      </c>
    </row>
    <row r="1015" spans="1:10">
      <c r="A1015" s="2">
        <f t="shared" si="83"/>
        <v>1014</v>
      </c>
      <c r="B1015" s="2">
        <f t="shared" ca="1" si="84"/>
        <v>1.39</v>
      </c>
      <c r="D1015" s="2">
        <v>1.4</v>
      </c>
      <c r="F1015" s="1">
        <f t="shared" ca="1" si="85"/>
        <v>1.3947999999999998</v>
      </c>
      <c r="G1015" s="1"/>
      <c r="H1015" s="2">
        <f t="shared" ca="1" si="81"/>
        <v>1.3895999999999997</v>
      </c>
      <c r="I1015" s="2">
        <f t="shared" ca="1" si="82"/>
        <v>-52</v>
      </c>
      <c r="J1015" s="2">
        <f t="shared" ca="1" si="86"/>
        <v>-5.2000000000000006E-3</v>
      </c>
    </row>
    <row r="1016" spans="1:10">
      <c r="A1016" s="2">
        <f t="shared" si="83"/>
        <v>1015</v>
      </c>
      <c r="B1016" s="2">
        <f t="shared" ca="1" si="84"/>
        <v>1.4</v>
      </c>
      <c r="D1016" s="2">
        <v>1.4</v>
      </c>
      <c r="F1016" s="1">
        <f t="shared" ca="1" si="85"/>
        <v>1.4012</v>
      </c>
      <c r="G1016" s="1"/>
      <c r="H1016" s="2">
        <f t="shared" ca="1" si="81"/>
        <v>1.4024000000000001</v>
      </c>
      <c r="I1016" s="2">
        <f t="shared" ca="1" si="82"/>
        <v>12</v>
      </c>
      <c r="J1016" s="2">
        <f t="shared" ca="1" si="86"/>
        <v>1.2000000000000001E-3</v>
      </c>
    </row>
    <row r="1017" spans="1:10">
      <c r="A1017" s="2">
        <f t="shared" si="83"/>
        <v>1016</v>
      </c>
      <c r="B1017" s="2">
        <f t="shared" ca="1" si="84"/>
        <v>1.4</v>
      </c>
      <c r="D1017" s="2">
        <v>1.4</v>
      </c>
      <c r="F1017" s="1">
        <f t="shared" ca="1" si="85"/>
        <v>1.4038999999999999</v>
      </c>
      <c r="G1017" s="1"/>
      <c r="H1017" s="2">
        <f t="shared" ca="1" si="81"/>
        <v>1.4077999999999999</v>
      </c>
      <c r="I1017" s="2">
        <f t="shared" ca="1" si="82"/>
        <v>39</v>
      </c>
      <c r="J1017" s="2">
        <f t="shared" ca="1" si="86"/>
        <v>3.9000000000000003E-3</v>
      </c>
    </row>
    <row r="1018" spans="1:10">
      <c r="A1018" s="2">
        <f t="shared" si="83"/>
        <v>1017</v>
      </c>
      <c r="B1018" s="2">
        <f t="shared" ca="1" si="84"/>
        <v>1.4</v>
      </c>
      <c r="D1018" s="2">
        <v>1.4</v>
      </c>
      <c r="F1018" s="1">
        <f t="shared" ca="1" si="85"/>
        <v>1.4041999999999999</v>
      </c>
      <c r="G1018" s="1"/>
      <c r="H1018" s="2">
        <f t="shared" ca="1" si="81"/>
        <v>1.4083999999999999</v>
      </c>
      <c r="I1018" s="2">
        <f t="shared" ca="1" si="82"/>
        <v>42</v>
      </c>
      <c r="J1018" s="2">
        <f t="shared" ca="1" si="86"/>
        <v>4.2000000000000006E-3</v>
      </c>
    </row>
    <row r="1019" spans="1:10">
      <c r="A1019" s="2">
        <f t="shared" si="83"/>
        <v>1018</v>
      </c>
      <c r="B1019" s="2">
        <f t="shared" ca="1" si="84"/>
        <v>1.4</v>
      </c>
      <c r="D1019" s="2">
        <v>1.4</v>
      </c>
      <c r="F1019" s="1">
        <f t="shared" ca="1" si="85"/>
        <v>1.4035</v>
      </c>
      <c r="G1019" s="1"/>
      <c r="H1019" s="2">
        <f t="shared" ca="1" si="81"/>
        <v>1.407</v>
      </c>
      <c r="I1019" s="2">
        <f t="shared" ca="1" si="82"/>
        <v>35</v>
      </c>
      <c r="J1019" s="2">
        <f t="shared" ca="1" si="86"/>
        <v>3.5000000000000001E-3</v>
      </c>
    </row>
    <row r="1020" spans="1:10">
      <c r="A1020" s="2">
        <f t="shared" si="83"/>
        <v>1019</v>
      </c>
      <c r="B1020" s="2">
        <f t="shared" ca="1" si="84"/>
        <v>1.4</v>
      </c>
      <c r="D1020" s="2">
        <v>1.4</v>
      </c>
      <c r="F1020" s="1">
        <f t="shared" ca="1" si="85"/>
        <v>1.4041999999999999</v>
      </c>
      <c r="G1020" s="1"/>
      <c r="H1020" s="2">
        <f t="shared" ca="1" si="81"/>
        <v>1.4083999999999999</v>
      </c>
      <c r="I1020" s="2">
        <f t="shared" ca="1" si="82"/>
        <v>42</v>
      </c>
      <c r="J1020" s="2">
        <f t="shared" ca="1" si="86"/>
        <v>4.2000000000000006E-3</v>
      </c>
    </row>
    <row r="1021" spans="1:10">
      <c r="A1021" s="2">
        <f t="shared" si="83"/>
        <v>1020</v>
      </c>
      <c r="B1021" s="2">
        <f t="shared" ca="1" si="84"/>
        <v>1.4</v>
      </c>
      <c r="D1021" s="2">
        <v>1.4</v>
      </c>
      <c r="F1021" s="1">
        <f t="shared" ca="1" si="85"/>
        <v>1.3993</v>
      </c>
      <c r="G1021" s="1"/>
      <c r="H1021" s="2">
        <f t="shared" ca="1" si="81"/>
        <v>1.3986000000000001</v>
      </c>
      <c r="I1021" s="2">
        <f t="shared" ca="1" si="82"/>
        <v>-7</v>
      </c>
      <c r="J1021" s="2">
        <f t="shared" ca="1" si="86"/>
        <v>-6.9999999999999999E-4</v>
      </c>
    </row>
    <row r="1022" spans="1:10">
      <c r="A1022" s="2">
        <f t="shared" si="83"/>
        <v>1021</v>
      </c>
      <c r="B1022" s="2">
        <f t="shared" ca="1" si="84"/>
        <v>1.4</v>
      </c>
      <c r="D1022" s="2">
        <v>1.4</v>
      </c>
      <c r="F1022" s="1">
        <f t="shared" ca="1" si="85"/>
        <v>1.3971</v>
      </c>
      <c r="G1022" s="1"/>
      <c r="H1022" s="2">
        <f t="shared" ca="1" si="81"/>
        <v>1.3942000000000001</v>
      </c>
      <c r="I1022" s="2">
        <f t="shared" ca="1" si="82"/>
        <v>-29</v>
      </c>
      <c r="J1022" s="2">
        <f t="shared" ca="1" si="86"/>
        <v>-2.9000000000000002E-3</v>
      </c>
    </row>
    <row r="1023" spans="1:10">
      <c r="A1023" s="2">
        <f t="shared" si="83"/>
        <v>1022</v>
      </c>
      <c r="B1023" s="2">
        <f t="shared" ca="1" si="84"/>
        <v>1.39</v>
      </c>
      <c r="D1023" s="2">
        <v>1.4</v>
      </c>
      <c r="F1023" s="1">
        <f t="shared" ca="1" si="85"/>
        <v>1.3944999999999999</v>
      </c>
      <c r="G1023" s="1"/>
      <c r="H1023" s="2">
        <f t="shared" ca="1" si="81"/>
        <v>1.3889999999999998</v>
      </c>
      <c r="I1023" s="2">
        <f t="shared" ca="1" si="82"/>
        <v>-55</v>
      </c>
      <c r="J1023" s="2">
        <f t="shared" ca="1" si="86"/>
        <v>-5.5000000000000005E-3</v>
      </c>
    </row>
    <row r="1024" spans="1:10">
      <c r="A1024" s="2">
        <f t="shared" si="83"/>
        <v>1023</v>
      </c>
      <c r="B1024" s="2">
        <f t="shared" ca="1" si="84"/>
        <v>1.4</v>
      </c>
      <c r="D1024" s="2">
        <v>1.4</v>
      </c>
      <c r="F1024" s="1">
        <f t="shared" ca="1" si="85"/>
        <v>1.4023999999999999</v>
      </c>
      <c r="G1024" s="1"/>
      <c r="H1024" s="2">
        <f t="shared" ca="1" si="81"/>
        <v>1.4047999999999998</v>
      </c>
      <c r="I1024" s="2">
        <f t="shared" ca="1" si="82"/>
        <v>24</v>
      </c>
      <c r="J1024" s="2">
        <f t="shared" ca="1" si="86"/>
        <v>2.4000000000000002E-3</v>
      </c>
    </row>
    <row r="1025" spans="1:10">
      <c r="A1025" s="2">
        <f t="shared" si="83"/>
        <v>1024</v>
      </c>
      <c r="B1025" s="2">
        <f t="shared" ca="1" si="84"/>
        <v>1.4</v>
      </c>
      <c r="D1025" s="2">
        <v>1.4</v>
      </c>
      <c r="F1025" s="1">
        <f t="shared" ca="1" si="85"/>
        <v>1.3992</v>
      </c>
      <c r="G1025" s="1"/>
      <c r="H1025" s="2">
        <f t="shared" ca="1" si="81"/>
        <v>1.3984000000000001</v>
      </c>
      <c r="I1025" s="2">
        <f t="shared" ca="1" si="82"/>
        <v>-8</v>
      </c>
      <c r="J1025" s="2">
        <f t="shared" ca="1" si="86"/>
        <v>-8.0000000000000004E-4</v>
      </c>
    </row>
    <row r="1026" spans="1:10">
      <c r="A1026" s="2">
        <f t="shared" si="83"/>
        <v>1025</v>
      </c>
      <c r="B1026" s="2">
        <f t="shared" ca="1" si="84"/>
        <v>1.4</v>
      </c>
      <c r="D1026" s="2">
        <v>1.4</v>
      </c>
      <c r="F1026" s="1">
        <f t="shared" ca="1" si="85"/>
        <v>1.4033</v>
      </c>
      <c r="G1026" s="1"/>
      <c r="H1026" s="2">
        <f t="shared" ca="1" si="81"/>
        <v>1.4066000000000001</v>
      </c>
      <c r="I1026" s="2">
        <f t="shared" ca="1" si="82"/>
        <v>33</v>
      </c>
      <c r="J1026" s="2">
        <f t="shared" ca="1" si="86"/>
        <v>3.3E-3</v>
      </c>
    </row>
    <row r="1027" spans="1:10">
      <c r="A1027" s="2">
        <f t="shared" si="83"/>
        <v>1026</v>
      </c>
      <c r="B1027" s="2">
        <f t="shared" ca="1" si="84"/>
        <v>1.4</v>
      </c>
      <c r="D1027" s="2">
        <v>1.4</v>
      </c>
      <c r="F1027" s="1">
        <f t="shared" ca="1" si="85"/>
        <v>1.3976</v>
      </c>
      <c r="G1027" s="1"/>
      <c r="H1027" s="2">
        <f t="shared" ref="H1027:H1090" ca="1" si="87">F1027+J1027</f>
        <v>1.3952</v>
      </c>
      <c r="I1027" s="2">
        <f t="shared" ref="I1027:I1053" ca="1" si="88">RANDBETWEEN(-55,55)</f>
        <v>-24</v>
      </c>
      <c r="J1027" s="2">
        <f t="shared" ca="1" si="86"/>
        <v>-2.4000000000000002E-3</v>
      </c>
    </row>
    <row r="1028" spans="1:10">
      <c r="A1028" s="2">
        <f t="shared" ref="A1028:A1091" si="89">A1027+1</f>
        <v>1027</v>
      </c>
      <c r="B1028" s="2">
        <f t="shared" ca="1" si="84"/>
        <v>1.4</v>
      </c>
      <c r="D1028" s="2">
        <v>1.4</v>
      </c>
      <c r="F1028" s="1">
        <f t="shared" ca="1" si="85"/>
        <v>1.4022999999999999</v>
      </c>
      <c r="G1028" s="1"/>
      <c r="H1028" s="2">
        <f t="shared" ca="1" si="87"/>
        <v>1.4045999999999998</v>
      </c>
      <c r="I1028" s="2">
        <f t="shared" ca="1" si="88"/>
        <v>23</v>
      </c>
      <c r="J1028" s="2">
        <f t="shared" ca="1" si="86"/>
        <v>2.3E-3</v>
      </c>
    </row>
    <row r="1029" spans="1:10">
      <c r="A1029" s="2">
        <f t="shared" si="89"/>
        <v>1028</v>
      </c>
      <c r="B1029" s="2">
        <f t="shared" ca="1" si="84"/>
        <v>1.4</v>
      </c>
      <c r="D1029" s="2">
        <v>1.4</v>
      </c>
      <c r="F1029" s="1">
        <f t="shared" ca="1" si="85"/>
        <v>1.3955</v>
      </c>
      <c r="G1029" s="1"/>
      <c r="H1029" s="2">
        <f t="shared" ca="1" si="87"/>
        <v>1.391</v>
      </c>
      <c r="I1029" s="2">
        <f t="shared" ca="1" si="88"/>
        <v>-45</v>
      </c>
      <c r="J1029" s="2">
        <f t="shared" ca="1" si="86"/>
        <v>-4.5000000000000005E-3</v>
      </c>
    </row>
    <row r="1030" spans="1:10">
      <c r="A1030" s="2">
        <f t="shared" si="89"/>
        <v>1029</v>
      </c>
      <c r="B1030" s="2">
        <f t="shared" ref="B1030:B1093" ca="1" si="90">ROUND(F1030, 2)</f>
        <v>1.4</v>
      </c>
      <c r="D1030" s="2">
        <v>1.4</v>
      </c>
      <c r="F1030" s="1">
        <f t="shared" ca="1" si="85"/>
        <v>1.4014</v>
      </c>
      <c r="G1030" s="1"/>
      <c r="H1030" s="2">
        <f t="shared" ca="1" si="87"/>
        <v>1.4028</v>
      </c>
      <c r="I1030" s="2">
        <f t="shared" ca="1" si="88"/>
        <v>14</v>
      </c>
      <c r="J1030" s="2">
        <f t="shared" ca="1" si="86"/>
        <v>1.4E-3</v>
      </c>
    </row>
    <row r="1031" spans="1:10">
      <c r="A1031" s="2">
        <f t="shared" si="89"/>
        <v>1030</v>
      </c>
      <c r="B1031" s="2">
        <f t="shared" ca="1" si="90"/>
        <v>1.4</v>
      </c>
      <c r="D1031" s="2">
        <v>1.4</v>
      </c>
      <c r="F1031" s="1">
        <f t="shared" ca="1" si="85"/>
        <v>1.4035</v>
      </c>
      <c r="G1031" s="1"/>
      <c r="H1031" s="2">
        <f t="shared" ca="1" si="87"/>
        <v>1.407</v>
      </c>
      <c r="I1031" s="2">
        <f t="shared" ca="1" si="88"/>
        <v>35</v>
      </c>
      <c r="J1031" s="2">
        <f t="shared" ca="1" si="86"/>
        <v>3.5000000000000001E-3</v>
      </c>
    </row>
    <row r="1032" spans="1:10">
      <c r="A1032" s="2">
        <f t="shared" si="89"/>
        <v>1031</v>
      </c>
      <c r="B1032" s="2">
        <f t="shared" ca="1" si="90"/>
        <v>1.4</v>
      </c>
      <c r="D1032" s="2">
        <v>1.4</v>
      </c>
      <c r="F1032" s="1">
        <f t="shared" ca="1" si="85"/>
        <v>1.4047999999999998</v>
      </c>
      <c r="G1032" s="1"/>
      <c r="H1032" s="2">
        <f t="shared" ca="1" si="87"/>
        <v>1.4095999999999997</v>
      </c>
      <c r="I1032" s="2">
        <f t="shared" ca="1" si="88"/>
        <v>48</v>
      </c>
      <c r="J1032" s="2">
        <f t="shared" ca="1" si="86"/>
        <v>4.8000000000000004E-3</v>
      </c>
    </row>
    <row r="1033" spans="1:10">
      <c r="A1033" s="2">
        <f t="shared" si="89"/>
        <v>1032</v>
      </c>
      <c r="B1033" s="2">
        <f t="shared" ca="1" si="90"/>
        <v>1.4</v>
      </c>
      <c r="D1033" s="2">
        <v>1.4</v>
      </c>
      <c r="F1033" s="1">
        <f t="shared" ca="1" si="85"/>
        <v>1.3993</v>
      </c>
      <c r="G1033" s="1"/>
      <c r="H1033" s="2">
        <f t="shared" ca="1" si="87"/>
        <v>1.3986000000000001</v>
      </c>
      <c r="I1033" s="2">
        <f t="shared" ca="1" si="88"/>
        <v>-7</v>
      </c>
      <c r="J1033" s="2">
        <f t="shared" ca="1" si="86"/>
        <v>-6.9999999999999999E-4</v>
      </c>
    </row>
    <row r="1034" spans="1:10">
      <c r="A1034" s="2">
        <f t="shared" si="89"/>
        <v>1033</v>
      </c>
      <c r="B1034" s="2">
        <f t="shared" ca="1" si="90"/>
        <v>1.4</v>
      </c>
      <c r="D1034" s="2">
        <v>1.4</v>
      </c>
      <c r="F1034" s="1">
        <f t="shared" ca="1" si="85"/>
        <v>1.4015</v>
      </c>
      <c r="G1034" s="1"/>
      <c r="H1034" s="2">
        <f t="shared" ca="1" si="87"/>
        <v>1.403</v>
      </c>
      <c r="I1034" s="2">
        <f t="shared" ca="1" si="88"/>
        <v>15</v>
      </c>
      <c r="J1034" s="2">
        <f t="shared" ca="1" si="86"/>
        <v>1.5E-3</v>
      </c>
    </row>
    <row r="1035" spans="1:10">
      <c r="A1035" s="2">
        <f t="shared" si="89"/>
        <v>1034</v>
      </c>
      <c r="B1035" s="2">
        <f t="shared" ca="1" si="90"/>
        <v>1.4</v>
      </c>
      <c r="D1035" s="2">
        <v>1.4</v>
      </c>
      <c r="F1035" s="1">
        <f t="shared" ca="1" si="85"/>
        <v>1.3956</v>
      </c>
      <c r="G1035" s="1"/>
      <c r="H1035" s="2">
        <f t="shared" ca="1" si="87"/>
        <v>1.3912</v>
      </c>
      <c r="I1035" s="2">
        <f t="shared" ca="1" si="88"/>
        <v>-44</v>
      </c>
      <c r="J1035" s="2">
        <f t="shared" ca="1" si="86"/>
        <v>-4.4000000000000003E-3</v>
      </c>
    </row>
    <row r="1036" spans="1:10">
      <c r="A1036" s="2">
        <f t="shared" si="89"/>
        <v>1035</v>
      </c>
      <c r="B1036" s="2">
        <f t="shared" ca="1" si="90"/>
        <v>1.4</v>
      </c>
      <c r="D1036" s="2">
        <v>1.4</v>
      </c>
      <c r="F1036" s="1">
        <f t="shared" ca="1" si="85"/>
        <v>1.3991</v>
      </c>
      <c r="G1036" s="1"/>
      <c r="H1036" s="2">
        <f t="shared" ca="1" si="87"/>
        <v>1.3982000000000001</v>
      </c>
      <c r="I1036" s="2">
        <f t="shared" ca="1" si="88"/>
        <v>-9</v>
      </c>
      <c r="J1036" s="2">
        <f t="shared" ca="1" si="86"/>
        <v>-9.0000000000000008E-4</v>
      </c>
    </row>
    <row r="1037" spans="1:10">
      <c r="A1037" s="2">
        <f t="shared" si="89"/>
        <v>1036</v>
      </c>
      <c r="B1037" s="2">
        <f t="shared" ca="1" si="90"/>
        <v>1.4</v>
      </c>
      <c r="D1037" s="2">
        <v>1.4</v>
      </c>
      <c r="F1037" s="1">
        <f t="shared" ca="1" si="85"/>
        <v>1.3991</v>
      </c>
      <c r="G1037" s="1"/>
      <c r="H1037" s="2">
        <f t="shared" ca="1" si="87"/>
        <v>1.3982000000000001</v>
      </c>
      <c r="I1037" s="2">
        <f t="shared" ca="1" si="88"/>
        <v>-9</v>
      </c>
      <c r="J1037" s="2">
        <f t="shared" ca="1" si="86"/>
        <v>-9.0000000000000008E-4</v>
      </c>
    </row>
    <row r="1038" spans="1:10">
      <c r="A1038" s="2">
        <f t="shared" si="89"/>
        <v>1037</v>
      </c>
      <c r="B1038" s="2">
        <f t="shared" ca="1" si="90"/>
        <v>1.4</v>
      </c>
      <c r="D1038" s="2">
        <v>1.4</v>
      </c>
      <c r="F1038" s="1">
        <f t="shared" ca="1" si="85"/>
        <v>1.395</v>
      </c>
      <c r="G1038" s="1"/>
      <c r="H1038" s="2">
        <f t="shared" ca="1" si="87"/>
        <v>1.3900000000000001</v>
      </c>
      <c r="I1038" s="2">
        <f t="shared" ca="1" si="88"/>
        <v>-50</v>
      </c>
      <c r="J1038" s="2">
        <f t="shared" ca="1" si="86"/>
        <v>-5.0000000000000001E-3</v>
      </c>
    </row>
    <row r="1039" spans="1:10">
      <c r="A1039" s="2">
        <f t="shared" si="89"/>
        <v>1038</v>
      </c>
      <c r="B1039" s="2">
        <f t="shared" ca="1" si="90"/>
        <v>1.4</v>
      </c>
      <c r="D1039" s="2">
        <v>1.4</v>
      </c>
      <c r="F1039" s="1">
        <f t="shared" ca="1" si="85"/>
        <v>1.4020999999999999</v>
      </c>
      <c r="G1039" s="1"/>
      <c r="H1039" s="2">
        <f t="shared" ca="1" si="87"/>
        <v>1.4041999999999999</v>
      </c>
      <c r="I1039" s="2">
        <f t="shared" ca="1" si="88"/>
        <v>21</v>
      </c>
      <c r="J1039" s="2">
        <f t="shared" ca="1" si="86"/>
        <v>2.1000000000000003E-3</v>
      </c>
    </row>
    <row r="1040" spans="1:10">
      <c r="A1040" s="2">
        <f t="shared" si="89"/>
        <v>1039</v>
      </c>
      <c r="B1040" s="2">
        <f t="shared" ca="1" si="90"/>
        <v>1.4</v>
      </c>
      <c r="D1040" s="2">
        <v>1.4</v>
      </c>
      <c r="F1040" s="1">
        <f t="shared" ca="1" si="85"/>
        <v>1.4009999999999998</v>
      </c>
      <c r="G1040" s="1"/>
      <c r="H1040" s="2">
        <f t="shared" ca="1" si="87"/>
        <v>1.4019999999999997</v>
      </c>
      <c r="I1040" s="2">
        <f t="shared" ca="1" si="88"/>
        <v>10</v>
      </c>
      <c r="J1040" s="2">
        <f t="shared" ca="1" si="86"/>
        <v>1E-3</v>
      </c>
    </row>
    <row r="1041" spans="1:10">
      <c r="A1041" s="2">
        <f t="shared" si="89"/>
        <v>1040</v>
      </c>
      <c r="B1041" s="2">
        <f t="shared" ca="1" si="90"/>
        <v>1.39</v>
      </c>
      <c r="D1041" s="2">
        <v>1.4</v>
      </c>
      <c r="F1041" s="1">
        <f t="shared" ca="1" si="85"/>
        <v>1.3944999999999999</v>
      </c>
      <c r="G1041" s="1"/>
      <c r="H1041" s="2">
        <f t="shared" ca="1" si="87"/>
        <v>1.3889999999999998</v>
      </c>
      <c r="I1041" s="2">
        <f t="shared" ca="1" si="88"/>
        <v>-55</v>
      </c>
      <c r="J1041" s="2">
        <f t="shared" ca="1" si="86"/>
        <v>-5.5000000000000005E-3</v>
      </c>
    </row>
    <row r="1042" spans="1:10">
      <c r="A1042" s="2">
        <f t="shared" si="89"/>
        <v>1041</v>
      </c>
      <c r="B1042" s="2">
        <f t="shared" ca="1" si="90"/>
        <v>1.4</v>
      </c>
      <c r="D1042" s="2">
        <v>1.4</v>
      </c>
      <c r="F1042" s="1">
        <f t="shared" ca="1" si="85"/>
        <v>1.3972</v>
      </c>
      <c r="G1042" s="1"/>
      <c r="H1042" s="2">
        <f t="shared" ca="1" si="87"/>
        <v>1.3944000000000001</v>
      </c>
      <c r="I1042" s="2">
        <f t="shared" ca="1" si="88"/>
        <v>-28</v>
      </c>
      <c r="J1042" s="2">
        <f t="shared" ca="1" si="86"/>
        <v>-2.8E-3</v>
      </c>
    </row>
    <row r="1043" spans="1:10">
      <c r="A1043" s="2">
        <f t="shared" si="89"/>
        <v>1042</v>
      </c>
      <c r="B1043" s="2">
        <f t="shared" ca="1" si="90"/>
        <v>1.4</v>
      </c>
      <c r="D1043" s="2">
        <v>1.4</v>
      </c>
      <c r="F1043" s="1">
        <f t="shared" ca="1" si="85"/>
        <v>1.4036999999999999</v>
      </c>
      <c r="G1043" s="1"/>
      <c r="H1043" s="2">
        <f t="shared" ca="1" si="87"/>
        <v>1.4074</v>
      </c>
      <c r="I1043" s="2">
        <f t="shared" ca="1" si="88"/>
        <v>37</v>
      </c>
      <c r="J1043" s="2">
        <f t="shared" ca="1" si="86"/>
        <v>3.7000000000000002E-3</v>
      </c>
    </row>
    <row r="1044" spans="1:10">
      <c r="A1044" s="2">
        <f t="shared" si="89"/>
        <v>1043</v>
      </c>
      <c r="B1044" s="2">
        <f t="shared" ca="1" si="90"/>
        <v>1.4</v>
      </c>
      <c r="D1044" s="2">
        <v>1.4</v>
      </c>
      <c r="F1044" s="1">
        <f t="shared" ca="1" si="85"/>
        <v>1.3983999999999999</v>
      </c>
      <c r="G1044" s="1"/>
      <c r="H1044" s="2">
        <f t="shared" ca="1" si="87"/>
        <v>1.3967999999999998</v>
      </c>
      <c r="I1044" s="2">
        <f t="shared" ca="1" si="88"/>
        <v>-16</v>
      </c>
      <c r="J1044" s="2">
        <f t="shared" ca="1" si="86"/>
        <v>-1.6000000000000001E-3</v>
      </c>
    </row>
    <row r="1045" spans="1:10">
      <c r="A1045" s="2">
        <f t="shared" si="89"/>
        <v>1044</v>
      </c>
      <c r="B1045" s="2">
        <f t="shared" ca="1" si="90"/>
        <v>1.4</v>
      </c>
      <c r="D1045" s="2">
        <v>1.4</v>
      </c>
      <c r="F1045" s="1">
        <f t="shared" ca="1" si="85"/>
        <v>1.3995</v>
      </c>
      <c r="G1045" s="1"/>
      <c r="H1045" s="2">
        <f t="shared" ca="1" si="87"/>
        <v>1.399</v>
      </c>
      <c r="I1045" s="2">
        <f t="shared" ca="1" si="88"/>
        <v>-5</v>
      </c>
      <c r="J1045" s="2">
        <f t="shared" ca="1" si="86"/>
        <v>-5.0000000000000001E-4</v>
      </c>
    </row>
    <row r="1046" spans="1:10">
      <c r="A1046" s="2">
        <f t="shared" si="89"/>
        <v>1045</v>
      </c>
      <c r="B1046" s="2">
        <f t="shared" ca="1" si="90"/>
        <v>1.4</v>
      </c>
      <c r="D1046" s="2">
        <v>1.4</v>
      </c>
      <c r="F1046" s="1">
        <f t="shared" ca="1" si="85"/>
        <v>1.3993</v>
      </c>
      <c r="G1046" s="1"/>
      <c r="H1046" s="2">
        <f t="shared" ca="1" si="87"/>
        <v>1.3986000000000001</v>
      </c>
      <c r="I1046" s="2">
        <f t="shared" ca="1" si="88"/>
        <v>-7</v>
      </c>
      <c r="J1046" s="2">
        <f t="shared" ca="1" si="86"/>
        <v>-6.9999999999999999E-4</v>
      </c>
    </row>
    <row r="1047" spans="1:10">
      <c r="A1047" s="2">
        <f t="shared" si="89"/>
        <v>1046</v>
      </c>
      <c r="B1047" s="2">
        <f t="shared" ca="1" si="90"/>
        <v>1.4</v>
      </c>
      <c r="D1047" s="2">
        <v>1.4</v>
      </c>
      <c r="F1047" s="1">
        <f t="shared" ca="1" si="85"/>
        <v>1.4024999999999999</v>
      </c>
      <c r="G1047" s="1"/>
      <c r="H1047" s="2">
        <f t="shared" ca="1" si="87"/>
        <v>1.4049999999999998</v>
      </c>
      <c r="I1047" s="2">
        <f t="shared" ca="1" si="88"/>
        <v>25</v>
      </c>
      <c r="J1047" s="2">
        <f t="shared" ca="1" si="86"/>
        <v>2.5000000000000001E-3</v>
      </c>
    </row>
    <row r="1048" spans="1:10">
      <c r="A1048" s="2">
        <f t="shared" si="89"/>
        <v>1047</v>
      </c>
      <c r="B1048" s="2">
        <f t="shared" ca="1" si="90"/>
        <v>1.4</v>
      </c>
      <c r="D1048" s="2">
        <v>1.4</v>
      </c>
      <c r="F1048" s="1">
        <f t="shared" ca="1" si="85"/>
        <v>1.3977999999999999</v>
      </c>
      <c r="G1048" s="1"/>
      <c r="H1048" s="2">
        <f t="shared" ca="1" si="87"/>
        <v>1.3956</v>
      </c>
      <c r="I1048" s="2">
        <f t="shared" ca="1" si="88"/>
        <v>-22</v>
      </c>
      <c r="J1048" s="2">
        <f t="shared" ca="1" si="86"/>
        <v>-2.2000000000000001E-3</v>
      </c>
    </row>
    <row r="1049" spans="1:10">
      <c r="A1049" s="2">
        <f t="shared" si="89"/>
        <v>1048</v>
      </c>
      <c r="B1049" s="2">
        <f t="shared" ca="1" si="90"/>
        <v>1.4</v>
      </c>
      <c r="D1049" s="2">
        <v>1.4</v>
      </c>
      <c r="F1049" s="1">
        <f t="shared" ca="1" si="85"/>
        <v>1.3960999999999999</v>
      </c>
      <c r="G1049" s="1"/>
      <c r="H1049" s="2">
        <f t="shared" ca="1" si="87"/>
        <v>1.3921999999999999</v>
      </c>
      <c r="I1049" s="2">
        <f t="shared" ca="1" si="88"/>
        <v>-39</v>
      </c>
      <c r="J1049" s="2">
        <f t="shared" ca="1" si="86"/>
        <v>-3.9000000000000003E-3</v>
      </c>
    </row>
    <row r="1050" spans="1:10">
      <c r="A1050" s="2">
        <f t="shared" si="89"/>
        <v>1049</v>
      </c>
      <c r="B1050" s="2">
        <f t="shared" ca="1" si="90"/>
        <v>1.4</v>
      </c>
      <c r="D1050" s="2">
        <v>1.4</v>
      </c>
      <c r="F1050" s="1">
        <f t="shared" ca="1" si="85"/>
        <v>1.3992</v>
      </c>
      <c r="G1050" s="1"/>
      <c r="H1050" s="2">
        <f t="shared" ca="1" si="87"/>
        <v>1.3984000000000001</v>
      </c>
      <c r="I1050" s="2">
        <f t="shared" ca="1" si="88"/>
        <v>-8</v>
      </c>
      <c r="J1050" s="2">
        <f t="shared" ca="1" si="86"/>
        <v>-8.0000000000000004E-4</v>
      </c>
    </row>
    <row r="1051" spans="1:10">
      <c r="A1051" s="2">
        <f t="shared" si="89"/>
        <v>1050</v>
      </c>
      <c r="B1051" s="2">
        <f t="shared" ca="1" si="90"/>
        <v>1.4</v>
      </c>
      <c r="D1051" s="2">
        <v>1.4</v>
      </c>
      <c r="F1051" s="1">
        <f t="shared" ca="1" si="85"/>
        <v>1.4</v>
      </c>
      <c r="G1051" s="1"/>
      <c r="H1051" s="2">
        <f t="shared" ca="1" si="87"/>
        <v>1.4</v>
      </c>
      <c r="I1051" s="2">
        <f t="shared" ca="1" si="88"/>
        <v>0</v>
      </c>
      <c r="J1051" s="2">
        <f t="shared" ca="1" si="86"/>
        <v>0</v>
      </c>
    </row>
    <row r="1052" spans="1:10">
      <c r="A1052" s="2">
        <f t="shared" si="89"/>
        <v>1051</v>
      </c>
      <c r="B1052" s="2">
        <f t="shared" ca="1" si="90"/>
        <v>1.4</v>
      </c>
      <c r="D1052" s="2">
        <v>1.4</v>
      </c>
      <c r="F1052" s="1">
        <f t="shared" ca="1" si="85"/>
        <v>1.3988999999999998</v>
      </c>
      <c r="G1052" s="1"/>
      <c r="H1052" s="2">
        <f t="shared" ca="1" si="87"/>
        <v>1.3977999999999997</v>
      </c>
      <c r="I1052" s="2">
        <f t="shared" ca="1" si="88"/>
        <v>-11</v>
      </c>
      <c r="J1052" s="2">
        <f t="shared" ca="1" si="86"/>
        <v>-1.1000000000000001E-3</v>
      </c>
    </row>
    <row r="1053" spans="1:10">
      <c r="A1053" s="2">
        <f t="shared" si="89"/>
        <v>1052</v>
      </c>
      <c r="B1053" s="2">
        <f t="shared" ca="1" si="90"/>
        <v>1.4</v>
      </c>
      <c r="D1053" s="2">
        <v>1.4</v>
      </c>
      <c r="F1053" s="1">
        <f t="shared" ca="1" si="85"/>
        <v>1.3967999999999998</v>
      </c>
      <c r="G1053" s="1"/>
      <c r="H1053" s="2">
        <f t="shared" ca="1" si="87"/>
        <v>1.3935999999999997</v>
      </c>
      <c r="I1053" s="2">
        <f t="shared" ca="1" si="88"/>
        <v>-32</v>
      </c>
      <c r="J1053" s="2">
        <f t="shared" ca="1" si="86"/>
        <v>-3.2000000000000002E-3</v>
      </c>
    </row>
    <row r="1054" spans="1:10">
      <c r="A1054" s="2">
        <f t="shared" si="89"/>
        <v>1053</v>
      </c>
      <c r="B1054" s="2">
        <f t="shared" ca="1" si="90"/>
        <v>1.4</v>
      </c>
      <c r="D1054" s="2">
        <v>1.4</v>
      </c>
      <c r="F1054" s="1">
        <f t="shared" ca="1" si="85"/>
        <v>1.4016999999999999</v>
      </c>
      <c r="G1054" s="1"/>
      <c r="H1054" s="2">
        <f t="shared" ca="1" si="87"/>
        <v>1.4034</v>
      </c>
      <c r="I1054" s="4">
        <f t="shared" ref="I1054:I1071" ca="1" si="91">RANDBETWEEN(-55,55)</f>
        <v>17</v>
      </c>
      <c r="J1054" s="2">
        <f t="shared" ca="1" si="86"/>
        <v>1.7000000000000001E-3</v>
      </c>
    </row>
    <row r="1055" spans="1:10">
      <c r="A1055" s="2">
        <f t="shared" si="89"/>
        <v>1054</v>
      </c>
      <c r="B1055" s="2">
        <f t="shared" ca="1" si="90"/>
        <v>1.4</v>
      </c>
      <c r="D1055" s="2">
        <v>1.4</v>
      </c>
      <c r="F1055" s="1">
        <f t="shared" ca="1" si="85"/>
        <v>1.3995</v>
      </c>
      <c r="G1055" s="1"/>
      <c r="H1055" s="2">
        <f t="shared" ca="1" si="87"/>
        <v>1.399</v>
      </c>
      <c r="I1055" s="4">
        <f t="shared" ca="1" si="91"/>
        <v>-5</v>
      </c>
      <c r="J1055" s="2">
        <f t="shared" ca="1" si="86"/>
        <v>-5.0000000000000001E-4</v>
      </c>
    </row>
    <row r="1056" spans="1:10">
      <c r="A1056" s="2">
        <f t="shared" si="89"/>
        <v>1055</v>
      </c>
      <c r="B1056" s="2">
        <f t="shared" ca="1" si="90"/>
        <v>1.4</v>
      </c>
      <c r="D1056" s="2">
        <v>1.4</v>
      </c>
      <c r="F1056" s="1">
        <f t="shared" ca="1" si="85"/>
        <v>1.4020999999999999</v>
      </c>
      <c r="G1056" s="1"/>
      <c r="H1056" s="2">
        <f t="shared" ca="1" si="87"/>
        <v>1.4041999999999999</v>
      </c>
      <c r="I1056" s="4">
        <f t="shared" ca="1" si="91"/>
        <v>21</v>
      </c>
      <c r="J1056" s="2">
        <f t="shared" ca="1" si="86"/>
        <v>2.1000000000000003E-3</v>
      </c>
    </row>
    <row r="1057" spans="1:10">
      <c r="A1057" s="2">
        <f t="shared" si="89"/>
        <v>1056</v>
      </c>
      <c r="B1057" s="2">
        <f t="shared" ca="1" si="90"/>
        <v>1.4</v>
      </c>
      <c r="D1057" s="2">
        <v>1.4</v>
      </c>
      <c r="F1057" s="1">
        <f t="shared" ca="1" si="85"/>
        <v>1.4005999999999998</v>
      </c>
      <c r="G1057" s="1"/>
      <c r="H1057" s="2">
        <f t="shared" ca="1" si="87"/>
        <v>1.4011999999999998</v>
      </c>
      <c r="I1057" s="4">
        <f t="shared" ca="1" si="91"/>
        <v>6</v>
      </c>
      <c r="J1057" s="2">
        <f t="shared" ca="1" si="86"/>
        <v>6.0000000000000006E-4</v>
      </c>
    </row>
    <row r="1058" spans="1:10">
      <c r="A1058" s="2">
        <f t="shared" si="89"/>
        <v>1057</v>
      </c>
      <c r="B1058" s="2">
        <f t="shared" ca="1" si="90"/>
        <v>1.4</v>
      </c>
      <c r="D1058" s="2">
        <v>1.4</v>
      </c>
      <c r="F1058" s="1">
        <f t="shared" ca="1" si="85"/>
        <v>1.3995</v>
      </c>
      <c r="G1058" s="1"/>
      <c r="H1058" s="2">
        <f t="shared" ca="1" si="87"/>
        <v>1.399</v>
      </c>
      <c r="I1058" s="4">
        <f t="shared" ca="1" si="91"/>
        <v>-5</v>
      </c>
      <c r="J1058" s="2">
        <f t="shared" ca="1" si="86"/>
        <v>-5.0000000000000001E-4</v>
      </c>
    </row>
    <row r="1059" spans="1:10">
      <c r="A1059" s="2">
        <f t="shared" si="89"/>
        <v>1058</v>
      </c>
      <c r="B1059" s="2">
        <f t="shared" ca="1" si="90"/>
        <v>1.4</v>
      </c>
      <c r="D1059" s="2">
        <v>1.4</v>
      </c>
      <c r="F1059" s="1">
        <f t="shared" ca="1" si="85"/>
        <v>1.4002999999999999</v>
      </c>
      <c r="G1059" s="1"/>
      <c r="H1059" s="2">
        <f t="shared" ca="1" si="87"/>
        <v>1.4005999999999998</v>
      </c>
      <c r="I1059" s="4">
        <f t="shared" ca="1" si="91"/>
        <v>3</v>
      </c>
      <c r="J1059" s="2">
        <f t="shared" ca="1" si="86"/>
        <v>3.0000000000000003E-4</v>
      </c>
    </row>
    <row r="1060" spans="1:10">
      <c r="A1060" s="2">
        <f t="shared" si="89"/>
        <v>1059</v>
      </c>
      <c r="B1060" s="2">
        <f t="shared" ca="1" si="90"/>
        <v>1.4</v>
      </c>
      <c r="D1060" s="2">
        <v>1.4</v>
      </c>
      <c r="F1060" s="1">
        <f t="shared" ca="1" si="85"/>
        <v>1.3983999999999999</v>
      </c>
      <c r="G1060" s="1"/>
      <c r="H1060" s="2">
        <f t="shared" ca="1" si="87"/>
        <v>1.3967999999999998</v>
      </c>
      <c r="I1060" s="4">
        <f t="shared" ca="1" si="91"/>
        <v>-16</v>
      </c>
      <c r="J1060" s="2">
        <f t="shared" ca="1" si="86"/>
        <v>-1.6000000000000001E-3</v>
      </c>
    </row>
    <row r="1061" spans="1:10">
      <c r="A1061" s="2">
        <f t="shared" si="89"/>
        <v>1060</v>
      </c>
      <c r="B1061" s="2">
        <f t="shared" ca="1" si="90"/>
        <v>1.4</v>
      </c>
      <c r="D1061" s="2">
        <v>1.4</v>
      </c>
      <c r="F1061" s="1">
        <f t="shared" ca="1" si="85"/>
        <v>1.3964999999999999</v>
      </c>
      <c r="G1061" s="1"/>
      <c r="H1061" s="2">
        <f t="shared" ca="1" si="87"/>
        <v>1.3929999999999998</v>
      </c>
      <c r="I1061" s="4">
        <f t="shared" ca="1" si="91"/>
        <v>-35</v>
      </c>
      <c r="J1061" s="2">
        <f t="shared" ca="1" si="86"/>
        <v>-3.5000000000000001E-3</v>
      </c>
    </row>
    <row r="1062" spans="1:10">
      <c r="A1062" s="2">
        <f t="shared" si="89"/>
        <v>1061</v>
      </c>
      <c r="B1062" s="2">
        <f t="shared" ca="1" si="90"/>
        <v>1.4</v>
      </c>
      <c r="D1062" s="2">
        <v>1.4</v>
      </c>
      <c r="F1062" s="1">
        <f t="shared" ca="1" si="85"/>
        <v>1.395</v>
      </c>
      <c r="G1062" s="1"/>
      <c r="H1062" s="2">
        <f t="shared" ca="1" si="87"/>
        <v>1.3900000000000001</v>
      </c>
      <c r="I1062" s="4">
        <f t="shared" ca="1" si="91"/>
        <v>-50</v>
      </c>
      <c r="J1062" s="2">
        <f t="shared" ca="1" si="86"/>
        <v>-5.0000000000000001E-3</v>
      </c>
    </row>
    <row r="1063" spans="1:10">
      <c r="A1063" s="2">
        <f t="shared" si="89"/>
        <v>1062</v>
      </c>
      <c r="B1063" s="2">
        <f t="shared" ca="1" si="90"/>
        <v>1.4</v>
      </c>
      <c r="D1063" s="2">
        <v>1.4</v>
      </c>
      <c r="F1063" s="1">
        <f t="shared" ca="1" si="85"/>
        <v>1.4047999999999998</v>
      </c>
      <c r="G1063" s="1"/>
      <c r="H1063" s="2">
        <f t="shared" ca="1" si="87"/>
        <v>1.4095999999999997</v>
      </c>
      <c r="I1063" s="4">
        <f t="shared" ca="1" si="91"/>
        <v>48</v>
      </c>
      <c r="J1063" s="2">
        <f t="shared" ca="1" si="86"/>
        <v>4.8000000000000004E-3</v>
      </c>
    </row>
    <row r="1064" spans="1:10">
      <c r="A1064" s="2">
        <f t="shared" si="89"/>
        <v>1063</v>
      </c>
      <c r="B1064" s="2">
        <f t="shared" ca="1" si="90"/>
        <v>1.4</v>
      </c>
      <c r="D1064" s="2">
        <v>1.4</v>
      </c>
      <c r="F1064" s="1">
        <f t="shared" ca="1" si="85"/>
        <v>1.4029999999999998</v>
      </c>
      <c r="G1064" s="1"/>
      <c r="H1064" s="2">
        <f t="shared" ca="1" si="87"/>
        <v>1.4059999999999997</v>
      </c>
      <c r="I1064" s="4">
        <f t="shared" ca="1" si="91"/>
        <v>30</v>
      </c>
      <c r="J1064" s="2">
        <f t="shared" ca="1" si="86"/>
        <v>3.0000000000000001E-3</v>
      </c>
    </row>
    <row r="1065" spans="1:10">
      <c r="A1065" s="2">
        <f t="shared" si="89"/>
        <v>1064</v>
      </c>
      <c r="B1065" s="2">
        <f t="shared" ca="1" si="90"/>
        <v>1.4</v>
      </c>
      <c r="D1065" s="2">
        <v>1.4</v>
      </c>
      <c r="F1065" s="1">
        <f t="shared" ca="1" si="85"/>
        <v>1.4004999999999999</v>
      </c>
      <c r="G1065" s="1"/>
      <c r="H1065" s="2">
        <f t="shared" ca="1" si="87"/>
        <v>1.4009999999999998</v>
      </c>
      <c r="I1065" s="4">
        <f t="shared" ca="1" si="91"/>
        <v>5</v>
      </c>
      <c r="J1065" s="2">
        <f t="shared" ca="1" si="86"/>
        <v>5.0000000000000001E-4</v>
      </c>
    </row>
    <row r="1066" spans="1:10">
      <c r="A1066" s="2">
        <f t="shared" si="89"/>
        <v>1065</v>
      </c>
      <c r="B1066" s="2">
        <f t="shared" ca="1" si="90"/>
        <v>1.4</v>
      </c>
      <c r="D1066" s="2">
        <v>1.4</v>
      </c>
      <c r="F1066" s="1">
        <f t="shared" ca="1" si="85"/>
        <v>1.3984999999999999</v>
      </c>
      <c r="G1066" s="1"/>
      <c r="H1066" s="2">
        <f t="shared" ca="1" si="87"/>
        <v>1.3969999999999998</v>
      </c>
      <c r="I1066" s="4">
        <f t="shared" ca="1" si="91"/>
        <v>-15</v>
      </c>
      <c r="J1066" s="2">
        <f t="shared" ca="1" si="86"/>
        <v>-1.5E-3</v>
      </c>
    </row>
    <row r="1067" spans="1:10">
      <c r="A1067" s="2">
        <f t="shared" si="89"/>
        <v>1066</v>
      </c>
      <c r="B1067" s="2">
        <f t="shared" ca="1" si="90"/>
        <v>1.4</v>
      </c>
      <c r="D1067" s="2">
        <v>1.4</v>
      </c>
      <c r="F1067" s="1">
        <f t="shared" ca="1" si="85"/>
        <v>1.3979999999999999</v>
      </c>
      <c r="G1067" s="1"/>
      <c r="H1067" s="2">
        <f t="shared" ca="1" si="87"/>
        <v>1.3959999999999999</v>
      </c>
      <c r="I1067" s="4">
        <f t="shared" ca="1" si="91"/>
        <v>-20</v>
      </c>
      <c r="J1067" s="2">
        <f t="shared" ca="1" si="86"/>
        <v>-2E-3</v>
      </c>
    </row>
    <row r="1068" spans="1:10">
      <c r="A1068" s="2">
        <f t="shared" si="89"/>
        <v>1067</v>
      </c>
      <c r="B1068" s="2">
        <f t="shared" ca="1" si="90"/>
        <v>1.4</v>
      </c>
      <c r="D1068" s="2">
        <v>1.4</v>
      </c>
      <c r="F1068" s="1">
        <f t="shared" ca="1" si="85"/>
        <v>1.3974</v>
      </c>
      <c r="G1068" s="1"/>
      <c r="H1068" s="2">
        <f t="shared" ca="1" si="87"/>
        <v>1.3948</v>
      </c>
      <c r="I1068" s="4">
        <f t="shared" ca="1" si="91"/>
        <v>-26</v>
      </c>
      <c r="J1068" s="2">
        <f t="shared" ca="1" si="86"/>
        <v>-2.6000000000000003E-3</v>
      </c>
    </row>
    <row r="1069" spans="1:10">
      <c r="A1069" s="2">
        <f t="shared" si="89"/>
        <v>1068</v>
      </c>
      <c r="B1069" s="2">
        <f t="shared" ca="1" si="90"/>
        <v>1.39</v>
      </c>
      <c r="D1069" s="2">
        <v>1.4</v>
      </c>
      <c r="F1069" s="1">
        <f t="shared" ca="1" si="85"/>
        <v>1.3944999999999999</v>
      </c>
      <c r="G1069" s="1"/>
      <c r="H1069" s="2">
        <f t="shared" ca="1" si="87"/>
        <v>1.3889999999999998</v>
      </c>
      <c r="I1069" s="4">
        <f t="shared" ca="1" si="91"/>
        <v>-55</v>
      </c>
      <c r="J1069" s="2">
        <f t="shared" ca="1" si="86"/>
        <v>-5.5000000000000005E-3</v>
      </c>
    </row>
    <row r="1070" spans="1:10">
      <c r="A1070" s="2">
        <f t="shared" si="89"/>
        <v>1069</v>
      </c>
      <c r="B1070" s="2">
        <f t="shared" ca="1" si="90"/>
        <v>1.4</v>
      </c>
      <c r="D1070" s="2">
        <v>1.4</v>
      </c>
      <c r="F1070" s="1">
        <f t="shared" ca="1" si="85"/>
        <v>1.3996999999999999</v>
      </c>
      <c r="G1070" s="1"/>
      <c r="H1070" s="2">
        <f t="shared" ca="1" si="87"/>
        <v>1.3994</v>
      </c>
      <c r="I1070" s="4">
        <f t="shared" ca="1" si="91"/>
        <v>-3</v>
      </c>
      <c r="J1070" s="2">
        <f t="shared" ca="1" si="86"/>
        <v>-3.0000000000000003E-4</v>
      </c>
    </row>
    <row r="1071" spans="1:10">
      <c r="A1071" s="2">
        <f t="shared" si="89"/>
        <v>1070</v>
      </c>
      <c r="B1071" s="2">
        <f t="shared" ca="1" si="90"/>
        <v>1.4</v>
      </c>
      <c r="D1071" s="2">
        <v>1.4</v>
      </c>
      <c r="F1071" s="1">
        <f t="shared" ca="1" si="85"/>
        <v>1.3954</v>
      </c>
      <c r="G1071" s="1"/>
      <c r="H1071" s="2">
        <f t="shared" ca="1" si="87"/>
        <v>1.3908</v>
      </c>
      <c r="I1071" s="4">
        <f t="shared" ca="1" si="91"/>
        <v>-46</v>
      </c>
      <c r="J1071" s="2">
        <f t="shared" ca="1" si="86"/>
        <v>-4.5999999999999999E-3</v>
      </c>
    </row>
    <row r="1072" spans="1:10">
      <c r="A1072" s="2">
        <f t="shared" si="89"/>
        <v>1071</v>
      </c>
      <c r="B1072" s="2">
        <f t="shared" ca="1" si="90"/>
        <v>1.4</v>
      </c>
      <c r="D1072" s="2">
        <v>1.4</v>
      </c>
      <c r="F1072" s="1">
        <f t="shared" ref="F1072:F1135" ca="1" si="92">1.4+J1072</f>
        <v>1.3956</v>
      </c>
      <c r="G1072" s="1"/>
      <c r="H1072" s="2">
        <f t="shared" ca="1" si="87"/>
        <v>1.3912</v>
      </c>
      <c r="I1072" s="4">
        <f t="shared" ref="I1072:I1135" ca="1" si="93">RANDBETWEEN(-55,55)</f>
        <v>-44</v>
      </c>
      <c r="J1072" s="2">
        <f t="shared" ref="J1072:J1135" ca="1" si="94">I1072*0.0001</f>
        <v>-4.4000000000000003E-3</v>
      </c>
    </row>
    <row r="1073" spans="1:10">
      <c r="A1073" s="2">
        <f t="shared" si="89"/>
        <v>1072</v>
      </c>
      <c r="B1073" s="2">
        <f t="shared" ca="1" si="90"/>
        <v>1.4</v>
      </c>
      <c r="D1073" s="2">
        <v>1.4</v>
      </c>
      <c r="F1073" s="1">
        <f t="shared" ca="1" si="92"/>
        <v>1.3952</v>
      </c>
      <c r="G1073" s="1"/>
      <c r="H1073" s="2">
        <f t="shared" ca="1" si="87"/>
        <v>1.3904000000000001</v>
      </c>
      <c r="I1073" s="4">
        <f t="shared" ca="1" si="93"/>
        <v>-48</v>
      </c>
      <c r="J1073" s="2">
        <f t="shared" ca="1" si="94"/>
        <v>-4.8000000000000004E-3</v>
      </c>
    </row>
    <row r="1074" spans="1:10">
      <c r="A1074" s="2">
        <f t="shared" si="89"/>
        <v>1073</v>
      </c>
      <c r="B1074" s="2">
        <f t="shared" ca="1" si="90"/>
        <v>1.41</v>
      </c>
      <c r="D1074" s="2">
        <v>1.4</v>
      </c>
      <c r="F1074" s="1">
        <f t="shared" ca="1" si="92"/>
        <v>1.4052</v>
      </c>
      <c r="G1074" s="1"/>
      <c r="H1074" s="2">
        <f t="shared" ca="1" si="87"/>
        <v>1.4104000000000001</v>
      </c>
      <c r="I1074" s="4">
        <f t="shared" ca="1" si="93"/>
        <v>52</v>
      </c>
      <c r="J1074" s="2">
        <f t="shared" ca="1" si="94"/>
        <v>5.2000000000000006E-3</v>
      </c>
    </row>
    <row r="1075" spans="1:10">
      <c r="A1075" s="2">
        <f t="shared" si="89"/>
        <v>1074</v>
      </c>
      <c r="B1075" s="2">
        <f t="shared" ca="1" si="90"/>
        <v>1.4</v>
      </c>
      <c r="D1075" s="2">
        <v>1.4</v>
      </c>
      <c r="F1075" s="1">
        <f t="shared" ca="1" si="92"/>
        <v>1.4045999999999998</v>
      </c>
      <c r="G1075" s="1"/>
      <c r="H1075" s="2">
        <f t="shared" ca="1" si="87"/>
        <v>1.4091999999999998</v>
      </c>
      <c r="I1075" s="4">
        <f t="shared" ca="1" si="93"/>
        <v>46</v>
      </c>
      <c r="J1075" s="2">
        <f t="shared" ca="1" si="94"/>
        <v>4.5999999999999999E-3</v>
      </c>
    </row>
    <row r="1076" spans="1:10">
      <c r="A1076" s="2">
        <f t="shared" si="89"/>
        <v>1075</v>
      </c>
      <c r="B1076" s="2">
        <f t="shared" ca="1" si="90"/>
        <v>1.4</v>
      </c>
      <c r="D1076" s="2">
        <v>1.4</v>
      </c>
      <c r="F1076" s="1">
        <f t="shared" ca="1" si="92"/>
        <v>1.3976</v>
      </c>
      <c r="G1076" s="1"/>
      <c r="H1076" s="2">
        <f t="shared" ca="1" si="87"/>
        <v>1.3952</v>
      </c>
      <c r="I1076" s="4">
        <f t="shared" ca="1" si="93"/>
        <v>-24</v>
      </c>
      <c r="J1076" s="2">
        <f t="shared" ca="1" si="94"/>
        <v>-2.4000000000000002E-3</v>
      </c>
    </row>
    <row r="1077" spans="1:10">
      <c r="A1077" s="2">
        <f t="shared" si="89"/>
        <v>1076</v>
      </c>
      <c r="B1077" s="2">
        <f t="shared" ca="1" si="90"/>
        <v>1.4</v>
      </c>
      <c r="D1077" s="2">
        <v>1.4</v>
      </c>
      <c r="F1077" s="1">
        <f t="shared" ca="1" si="92"/>
        <v>1.4000999999999999</v>
      </c>
      <c r="G1077" s="1"/>
      <c r="H1077" s="2">
        <f t="shared" ca="1" si="87"/>
        <v>1.4001999999999999</v>
      </c>
      <c r="I1077" s="4">
        <f t="shared" ca="1" si="93"/>
        <v>1</v>
      </c>
      <c r="J1077" s="2">
        <f t="shared" ca="1" si="94"/>
        <v>1E-4</v>
      </c>
    </row>
    <row r="1078" spans="1:10">
      <c r="A1078" s="2">
        <f t="shared" si="89"/>
        <v>1077</v>
      </c>
      <c r="B1078" s="2">
        <f t="shared" ca="1" si="90"/>
        <v>1.4</v>
      </c>
      <c r="D1078" s="2">
        <v>1.4</v>
      </c>
      <c r="F1078" s="1">
        <f t="shared" ca="1" si="92"/>
        <v>1.4024999999999999</v>
      </c>
      <c r="G1078" s="1"/>
      <c r="H1078" s="2">
        <f t="shared" ca="1" si="87"/>
        <v>1.4049999999999998</v>
      </c>
      <c r="I1078" s="4">
        <f t="shared" ca="1" si="93"/>
        <v>25</v>
      </c>
      <c r="J1078" s="2">
        <f t="shared" ca="1" si="94"/>
        <v>2.5000000000000001E-3</v>
      </c>
    </row>
    <row r="1079" spans="1:10">
      <c r="A1079" s="2">
        <f t="shared" si="89"/>
        <v>1078</v>
      </c>
      <c r="B1079" s="2">
        <f t="shared" ca="1" si="90"/>
        <v>1.4</v>
      </c>
      <c r="D1079" s="2">
        <v>1.4</v>
      </c>
      <c r="F1079" s="1">
        <f t="shared" ca="1" si="92"/>
        <v>1.3994</v>
      </c>
      <c r="G1079" s="1"/>
      <c r="H1079" s="2">
        <f t="shared" ca="1" si="87"/>
        <v>1.3988</v>
      </c>
      <c r="I1079" s="4">
        <f t="shared" ca="1" si="93"/>
        <v>-6</v>
      </c>
      <c r="J1079" s="2">
        <f t="shared" ca="1" si="94"/>
        <v>-6.0000000000000006E-4</v>
      </c>
    </row>
    <row r="1080" spans="1:10">
      <c r="A1080" s="2">
        <f t="shared" si="89"/>
        <v>1079</v>
      </c>
      <c r="B1080" s="2">
        <f t="shared" ca="1" si="90"/>
        <v>1.4</v>
      </c>
      <c r="D1080" s="2">
        <v>1.4</v>
      </c>
      <c r="F1080" s="1">
        <f t="shared" ca="1" si="92"/>
        <v>1.4017999999999999</v>
      </c>
      <c r="G1080" s="1"/>
      <c r="H1080" s="2">
        <f t="shared" ca="1" si="87"/>
        <v>1.4036</v>
      </c>
      <c r="I1080" s="4">
        <f t="shared" ca="1" si="93"/>
        <v>18</v>
      </c>
      <c r="J1080" s="2">
        <f t="shared" ca="1" si="94"/>
        <v>1.8000000000000002E-3</v>
      </c>
    </row>
    <row r="1081" spans="1:10">
      <c r="A1081" s="2">
        <f t="shared" si="89"/>
        <v>1080</v>
      </c>
      <c r="B1081" s="2">
        <f t="shared" ca="1" si="90"/>
        <v>1.39</v>
      </c>
      <c r="D1081" s="2">
        <v>1.4</v>
      </c>
      <c r="F1081" s="1">
        <f t="shared" ca="1" si="92"/>
        <v>1.3945999999999998</v>
      </c>
      <c r="G1081" s="1"/>
      <c r="H1081" s="2">
        <f t="shared" ca="1" si="87"/>
        <v>1.3891999999999998</v>
      </c>
      <c r="I1081" s="4">
        <f t="shared" ca="1" si="93"/>
        <v>-54</v>
      </c>
      <c r="J1081" s="2">
        <f t="shared" ca="1" si="94"/>
        <v>-5.4000000000000003E-3</v>
      </c>
    </row>
    <row r="1082" spans="1:10">
      <c r="A1082" s="2">
        <f t="shared" si="89"/>
        <v>1081</v>
      </c>
      <c r="B1082" s="2">
        <f t="shared" ca="1" si="90"/>
        <v>1.4</v>
      </c>
      <c r="D1082" s="2">
        <v>1.4</v>
      </c>
      <c r="F1082" s="1">
        <f t="shared" ca="1" si="92"/>
        <v>1.4009999999999998</v>
      </c>
      <c r="G1082" s="1"/>
      <c r="H1082" s="2">
        <f t="shared" ca="1" si="87"/>
        <v>1.4019999999999997</v>
      </c>
      <c r="I1082" s="4">
        <f t="shared" ca="1" si="93"/>
        <v>10</v>
      </c>
      <c r="J1082" s="2">
        <f t="shared" ca="1" si="94"/>
        <v>1E-3</v>
      </c>
    </row>
    <row r="1083" spans="1:10">
      <c r="A1083" s="2">
        <f t="shared" si="89"/>
        <v>1082</v>
      </c>
      <c r="B1083" s="2">
        <f t="shared" ca="1" si="90"/>
        <v>1.41</v>
      </c>
      <c r="D1083" s="2">
        <v>1.4</v>
      </c>
      <c r="F1083" s="1">
        <f t="shared" ca="1" si="92"/>
        <v>1.4055</v>
      </c>
      <c r="G1083" s="1"/>
      <c r="H1083" s="2">
        <f t="shared" ca="1" si="87"/>
        <v>1.411</v>
      </c>
      <c r="I1083" s="4">
        <f t="shared" ca="1" si="93"/>
        <v>55</v>
      </c>
      <c r="J1083" s="2">
        <f t="shared" ca="1" si="94"/>
        <v>5.5000000000000005E-3</v>
      </c>
    </row>
    <row r="1084" spans="1:10">
      <c r="A1084" s="2">
        <f t="shared" si="89"/>
        <v>1083</v>
      </c>
      <c r="B1084" s="2">
        <f t="shared" ca="1" si="90"/>
        <v>1.41</v>
      </c>
      <c r="D1084" s="2">
        <v>1.4</v>
      </c>
      <c r="F1084" s="1">
        <f t="shared" ca="1" si="92"/>
        <v>1.4052</v>
      </c>
      <c r="G1084" s="1"/>
      <c r="H1084" s="2">
        <f t="shared" ca="1" si="87"/>
        <v>1.4104000000000001</v>
      </c>
      <c r="I1084" s="4">
        <f t="shared" ca="1" si="93"/>
        <v>52</v>
      </c>
      <c r="J1084" s="2">
        <f t="shared" ca="1" si="94"/>
        <v>5.2000000000000006E-3</v>
      </c>
    </row>
    <row r="1085" spans="1:10">
      <c r="A1085" s="2">
        <f t="shared" si="89"/>
        <v>1084</v>
      </c>
      <c r="B1085" s="2">
        <f t="shared" ca="1" si="90"/>
        <v>1.4</v>
      </c>
      <c r="D1085" s="2">
        <v>1.4</v>
      </c>
      <c r="F1085" s="1">
        <f t="shared" ca="1" si="92"/>
        <v>1.3956999999999999</v>
      </c>
      <c r="G1085" s="1"/>
      <c r="H1085" s="2">
        <f t="shared" ca="1" si="87"/>
        <v>1.3914</v>
      </c>
      <c r="I1085" s="4">
        <f t="shared" ca="1" si="93"/>
        <v>-43</v>
      </c>
      <c r="J1085" s="2">
        <f t="shared" ca="1" si="94"/>
        <v>-4.3E-3</v>
      </c>
    </row>
    <row r="1086" spans="1:10">
      <c r="A1086" s="2">
        <f t="shared" si="89"/>
        <v>1085</v>
      </c>
      <c r="B1086" s="2">
        <f t="shared" ca="1" si="90"/>
        <v>1.4</v>
      </c>
      <c r="D1086" s="2">
        <v>1.4</v>
      </c>
      <c r="F1086" s="1">
        <f t="shared" ca="1" si="92"/>
        <v>1.3977999999999999</v>
      </c>
      <c r="G1086" s="1"/>
      <c r="H1086" s="2">
        <f t="shared" ca="1" si="87"/>
        <v>1.3956</v>
      </c>
      <c r="I1086" s="4">
        <f t="shared" ca="1" si="93"/>
        <v>-22</v>
      </c>
      <c r="J1086" s="2">
        <f t="shared" ca="1" si="94"/>
        <v>-2.2000000000000001E-3</v>
      </c>
    </row>
    <row r="1087" spans="1:10">
      <c r="A1087" s="2">
        <f t="shared" si="89"/>
        <v>1086</v>
      </c>
      <c r="B1087" s="2">
        <f t="shared" ca="1" si="90"/>
        <v>1.4</v>
      </c>
      <c r="D1087" s="2">
        <v>1.4</v>
      </c>
      <c r="F1087" s="1">
        <f t="shared" ca="1" si="92"/>
        <v>1.3962999999999999</v>
      </c>
      <c r="G1087" s="1"/>
      <c r="H1087" s="2">
        <f t="shared" ca="1" si="87"/>
        <v>1.3925999999999998</v>
      </c>
      <c r="I1087" s="4">
        <f t="shared" ca="1" si="93"/>
        <v>-37</v>
      </c>
      <c r="J1087" s="2">
        <f t="shared" ca="1" si="94"/>
        <v>-3.7000000000000002E-3</v>
      </c>
    </row>
    <row r="1088" spans="1:10">
      <c r="A1088" s="2">
        <f t="shared" si="89"/>
        <v>1087</v>
      </c>
      <c r="B1088" s="2">
        <f t="shared" ca="1" si="90"/>
        <v>1.4</v>
      </c>
      <c r="D1088" s="2">
        <v>1.4</v>
      </c>
      <c r="F1088" s="1">
        <f t="shared" ca="1" si="92"/>
        <v>1.4026999999999998</v>
      </c>
      <c r="G1088" s="1"/>
      <c r="H1088" s="2">
        <f t="shared" ca="1" si="87"/>
        <v>1.4053999999999998</v>
      </c>
      <c r="I1088" s="4">
        <f t="shared" ca="1" si="93"/>
        <v>27</v>
      </c>
      <c r="J1088" s="2">
        <f t="shared" ca="1" si="94"/>
        <v>2.7000000000000001E-3</v>
      </c>
    </row>
    <row r="1089" spans="1:10">
      <c r="A1089" s="2">
        <f t="shared" si="89"/>
        <v>1088</v>
      </c>
      <c r="B1089" s="2">
        <f t="shared" ca="1" si="90"/>
        <v>1.4</v>
      </c>
      <c r="D1089" s="2">
        <v>1.4</v>
      </c>
      <c r="F1089" s="1">
        <f t="shared" ca="1" si="92"/>
        <v>1.3976</v>
      </c>
      <c r="G1089" s="1"/>
      <c r="H1089" s="2">
        <f t="shared" ca="1" si="87"/>
        <v>1.3952</v>
      </c>
      <c r="I1089" s="4">
        <f t="shared" ca="1" si="93"/>
        <v>-24</v>
      </c>
      <c r="J1089" s="2">
        <f t="shared" ca="1" si="94"/>
        <v>-2.4000000000000002E-3</v>
      </c>
    </row>
    <row r="1090" spans="1:10">
      <c r="A1090" s="2">
        <f t="shared" si="89"/>
        <v>1089</v>
      </c>
      <c r="B1090" s="2">
        <f t="shared" ca="1" si="90"/>
        <v>1.4</v>
      </c>
      <c r="D1090" s="2">
        <v>1.4</v>
      </c>
      <c r="F1090" s="1">
        <f t="shared" ca="1" si="92"/>
        <v>1.4035</v>
      </c>
      <c r="G1090" s="1"/>
      <c r="H1090" s="2">
        <f t="shared" ca="1" si="87"/>
        <v>1.407</v>
      </c>
      <c r="I1090" s="4">
        <f t="shared" ca="1" si="93"/>
        <v>35</v>
      </c>
      <c r="J1090" s="2">
        <f t="shared" ca="1" si="94"/>
        <v>3.5000000000000001E-3</v>
      </c>
    </row>
    <row r="1091" spans="1:10">
      <c r="A1091" s="2">
        <f t="shared" si="89"/>
        <v>1090</v>
      </c>
      <c r="B1091" s="2">
        <f t="shared" ca="1" si="90"/>
        <v>1.4</v>
      </c>
      <c r="D1091" s="2">
        <v>1.4</v>
      </c>
      <c r="F1091" s="1">
        <f t="shared" ca="1" si="92"/>
        <v>1.3960999999999999</v>
      </c>
      <c r="G1091" s="1"/>
      <c r="H1091" s="2">
        <f t="shared" ref="H1091:H1154" ca="1" si="95">F1091+J1091</f>
        <v>1.3921999999999999</v>
      </c>
      <c r="I1091" s="4">
        <f t="shared" ca="1" si="93"/>
        <v>-39</v>
      </c>
      <c r="J1091" s="2">
        <f t="shared" ca="1" si="94"/>
        <v>-3.9000000000000003E-3</v>
      </c>
    </row>
    <row r="1092" spans="1:10">
      <c r="A1092" s="2">
        <f t="shared" ref="A1092:A1155" si="96">A1091+1</f>
        <v>1091</v>
      </c>
      <c r="B1092" s="2">
        <f t="shared" ca="1" si="90"/>
        <v>1.4</v>
      </c>
      <c r="D1092" s="2">
        <v>1.4</v>
      </c>
      <c r="F1092" s="1">
        <f t="shared" ca="1" si="92"/>
        <v>1.4</v>
      </c>
      <c r="G1092" s="1"/>
      <c r="H1092" s="2">
        <f t="shared" ca="1" si="95"/>
        <v>1.4</v>
      </c>
      <c r="I1092" s="4">
        <f t="shared" ca="1" si="93"/>
        <v>0</v>
      </c>
      <c r="J1092" s="2">
        <f t="shared" ca="1" si="94"/>
        <v>0</v>
      </c>
    </row>
    <row r="1093" spans="1:10">
      <c r="A1093" s="2">
        <f t="shared" si="96"/>
        <v>1092</v>
      </c>
      <c r="B1093" s="2">
        <f t="shared" ca="1" si="90"/>
        <v>1.4</v>
      </c>
      <c r="D1093" s="2">
        <v>1.4</v>
      </c>
      <c r="F1093" s="1">
        <f t="shared" ca="1" si="92"/>
        <v>1.3974</v>
      </c>
      <c r="G1093" s="1"/>
      <c r="H1093" s="2">
        <f t="shared" ca="1" si="95"/>
        <v>1.3948</v>
      </c>
      <c r="I1093" s="4">
        <f t="shared" ca="1" si="93"/>
        <v>-26</v>
      </c>
      <c r="J1093" s="2">
        <f t="shared" ca="1" si="94"/>
        <v>-2.6000000000000003E-3</v>
      </c>
    </row>
    <row r="1094" spans="1:10">
      <c r="A1094" s="2">
        <f t="shared" si="96"/>
        <v>1093</v>
      </c>
      <c r="B1094" s="2">
        <f t="shared" ref="B1094:B1157" ca="1" si="97">ROUND(F1094, 2)</f>
        <v>1.4</v>
      </c>
      <c r="D1094" s="2">
        <v>1.4</v>
      </c>
      <c r="F1094" s="1">
        <f t="shared" ca="1" si="92"/>
        <v>1.4040999999999999</v>
      </c>
      <c r="G1094" s="1"/>
      <c r="H1094" s="2">
        <f t="shared" ca="1" si="95"/>
        <v>1.4081999999999999</v>
      </c>
      <c r="I1094" s="4">
        <f t="shared" ca="1" si="93"/>
        <v>41</v>
      </c>
      <c r="J1094" s="2">
        <f t="shared" ca="1" si="94"/>
        <v>4.1000000000000003E-3</v>
      </c>
    </row>
    <row r="1095" spans="1:10">
      <c r="A1095" s="2">
        <f t="shared" si="96"/>
        <v>1094</v>
      </c>
      <c r="B1095" s="2">
        <f t="shared" ca="1" si="97"/>
        <v>1.4</v>
      </c>
      <c r="D1095" s="2">
        <v>1.4</v>
      </c>
      <c r="F1095" s="1">
        <f t="shared" ca="1" si="92"/>
        <v>1.3988999999999998</v>
      </c>
      <c r="G1095" s="1"/>
      <c r="H1095" s="2">
        <f t="shared" ca="1" si="95"/>
        <v>1.3977999999999997</v>
      </c>
      <c r="I1095" s="4">
        <f t="shared" ca="1" si="93"/>
        <v>-11</v>
      </c>
      <c r="J1095" s="2">
        <f t="shared" ca="1" si="94"/>
        <v>-1.1000000000000001E-3</v>
      </c>
    </row>
    <row r="1096" spans="1:10">
      <c r="A1096" s="2">
        <f t="shared" si="96"/>
        <v>1095</v>
      </c>
      <c r="B1096" s="2">
        <f t="shared" ca="1" si="97"/>
        <v>1.4</v>
      </c>
      <c r="D1096" s="2">
        <v>1.4</v>
      </c>
      <c r="F1096" s="1">
        <f t="shared" ca="1" si="92"/>
        <v>1.3981999999999999</v>
      </c>
      <c r="G1096" s="1"/>
      <c r="H1096" s="2">
        <f t="shared" ca="1" si="95"/>
        <v>1.3963999999999999</v>
      </c>
      <c r="I1096" s="4">
        <f t="shared" ca="1" si="93"/>
        <v>-18</v>
      </c>
      <c r="J1096" s="2">
        <f t="shared" ca="1" si="94"/>
        <v>-1.8000000000000002E-3</v>
      </c>
    </row>
    <row r="1097" spans="1:10">
      <c r="A1097" s="2">
        <f t="shared" si="96"/>
        <v>1096</v>
      </c>
      <c r="B1097" s="2">
        <f t="shared" ca="1" si="97"/>
        <v>1.4</v>
      </c>
      <c r="D1097" s="2">
        <v>1.4</v>
      </c>
      <c r="F1097" s="1">
        <f t="shared" ca="1" si="92"/>
        <v>1.3961999999999999</v>
      </c>
      <c r="G1097" s="1"/>
      <c r="H1097" s="2">
        <f t="shared" ca="1" si="95"/>
        <v>1.3923999999999999</v>
      </c>
      <c r="I1097" s="4">
        <f t="shared" ca="1" si="93"/>
        <v>-38</v>
      </c>
      <c r="J1097" s="2">
        <f t="shared" ca="1" si="94"/>
        <v>-3.8E-3</v>
      </c>
    </row>
    <row r="1098" spans="1:10">
      <c r="A1098" s="2">
        <f t="shared" si="96"/>
        <v>1097</v>
      </c>
      <c r="B1098" s="2">
        <f t="shared" ca="1" si="97"/>
        <v>1.39</v>
      </c>
      <c r="D1098" s="2">
        <v>1.4</v>
      </c>
      <c r="F1098" s="1">
        <f t="shared" ca="1" si="92"/>
        <v>1.3945999999999998</v>
      </c>
      <c r="G1098" s="1"/>
      <c r="H1098" s="2">
        <f t="shared" ca="1" si="95"/>
        <v>1.3891999999999998</v>
      </c>
      <c r="I1098" s="4">
        <f t="shared" ca="1" si="93"/>
        <v>-54</v>
      </c>
      <c r="J1098" s="2">
        <f t="shared" ca="1" si="94"/>
        <v>-5.4000000000000003E-3</v>
      </c>
    </row>
    <row r="1099" spans="1:10">
      <c r="A1099" s="2">
        <f t="shared" si="96"/>
        <v>1098</v>
      </c>
      <c r="B1099" s="2">
        <f t="shared" ca="1" si="97"/>
        <v>1.4</v>
      </c>
      <c r="D1099" s="2">
        <v>1.4</v>
      </c>
      <c r="F1099" s="1">
        <f t="shared" ca="1" si="92"/>
        <v>1.3976</v>
      </c>
      <c r="G1099" s="1"/>
      <c r="H1099" s="2">
        <f t="shared" ca="1" si="95"/>
        <v>1.3952</v>
      </c>
      <c r="I1099" s="4">
        <f t="shared" ca="1" si="93"/>
        <v>-24</v>
      </c>
      <c r="J1099" s="2">
        <f t="shared" ca="1" si="94"/>
        <v>-2.4000000000000002E-3</v>
      </c>
    </row>
    <row r="1100" spans="1:10">
      <c r="A1100" s="2">
        <f t="shared" si="96"/>
        <v>1099</v>
      </c>
      <c r="B1100" s="2">
        <f t="shared" ca="1" si="97"/>
        <v>1.41</v>
      </c>
      <c r="D1100" s="2">
        <v>1.4</v>
      </c>
      <c r="F1100" s="1">
        <f t="shared" ca="1" si="92"/>
        <v>1.4052</v>
      </c>
      <c r="G1100" s="1"/>
      <c r="H1100" s="2">
        <f t="shared" ca="1" si="95"/>
        <v>1.4104000000000001</v>
      </c>
      <c r="I1100" s="4">
        <f t="shared" ca="1" si="93"/>
        <v>52</v>
      </c>
      <c r="J1100" s="2">
        <f t="shared" ca="1" si="94"/>
        <v>5.2000000000000006E-3</v>
      </c>
    </row>
    <row r="1101" spans="1:10">
      <c r="A1101" s="2">
        <f t="shared" si="96"/>
        <v>1100</v>
      </c>
      <c r="B1101" s="2">
        <f t="shared" ca="1" si="97"/>
        <v>1.4</v>
      </c>
      <c r="D1101" s="2">
        <v>1.4</v>
      </c>
      <c r="F1101" s="1">
        <f t="shared" ca="1" si="92"/>
        <v>1.3980999999999999</v>
      </c>
      <c r="G1101" s="1"/>
      <c r="H1101" s="2">
        <f t="shared" ca="1" si="95"/>
        <v>1.3961999999999999</v>
      </c>
      <c r="I1101" s="4">
        <f t="shared" ca="1" si="93"/>
        <v>-19</v>
      </c>
      <c r="J1101" s="2">
        <f t="shared" ca="1" si="94"/>
        <v>-1.9E-3</v>
      </c>
    </row>
    <row r="1102" spans="1:10">
      <c r="A1102" s="2">
        <f t="shared" si="96"/>
        <v>1101</v>
      </c>
      <c r="B1102" s="2">
        <f t="shared" ca="1" si="97"/>
        <v>1.4</v>
      </c>
      <c r="D1102" s="2">
        <v>1.4</v>
      </c>
      <c r="F1102" s="1">
        <f t="shared" ca="1" si="92"/>
        <v>1.4006999999999998</v>
      </c>
      <c r="G1102" s="1"/>
      <c r="H1102" s="2">
        <f t="shared" ca="1" si="95"/>
        <v>1.4013999999999998</v>
      </c>
      <c r="I1102" s="4">
        <f t="shared" ca="1" si="93"/>
        <v>7</v>
      </c>
      <c r="J1102" s="2">
        <f t="shared" ca="1" si="94"/>
        <v>6.9999999999999999E-4</v>
      </c>
    </row>
    <row r="1103" spans="1:10">
      <c r="A1103" s="2">
        <f t="shared" si="96"/>
        <v>1102</v>
      </c>
      <c r="B1103" s="2">
        <f t="shared" ca="1" si="97"/>
        <v>1.4</v>
      </c>
      <c r="D1103" s="2">
        <v>1.4</v>
      </c>
      <c r="F1103" s="1">
        <f t="shared" ca="1" si="92"/>
        <v>1.3996999999999999</v>
      </c>
      <c r="G1103" s="1"/>
      <c r="H1103" s="2">
        <f t="shared" ca="1" si="95"/>
        <v>1.3994</v>
      </c>
      <c r="I1103" s="4">
        <f t="shared" ca="1" si="93"/>
        <v>-3</v>
      </c>
      <c r="J1103" s="2">
        <f t="shared" ca="1" si="94"/>
        <v>-3.0000000000000003E-4</v>
      </c>
    </row>
    <row r="1104" spans="1:10">
      <c r="A1104" s="2">
        <f t="shared" si="96"/>
        <v>1103</v>
      </c>
      <c r="B1104" s="2">
        <f t="shared" ca="1" si="97"/>
        <v>1.4</v>
      </c>
      <c r="D1104" s="2">
        <v>1.4</v>
      </c>
      <c r="F1104" s="1">
        <f t="shared" ca="1" si="92"/>
        <v>1.4003999999999999</v>
      </c>
      <c r="G1104" s="1"/>
      <c r="H1104" s="2">
        <f t="shared" ca="1" si="95"/>
        <v>1.4007999999999998</v>
      </c>
      <c r="I1104" s="4">
        <f t="shared" ca="1" si="93"/>
        <v>4</v>
      </c>
      <c r="J1104" s="2">
        <f t="shared" ca="1" si="94"/>
        <v>4.0000000000000002E-4</v>
      </c>
    </row>
    <row r="1105" spans="1:10">
      <c r="A1105" s="2">
        <f t="shared" si="96"/>
        <v>1104</v>
      </c>
      <c r="B1105" s="2">
        <f t="shared" ca="1" si="97"/>
        <v>1.4</v>
      </c>
      <c r="D1105" s="2">
        <v>1.4</v>
      </c>
      <c r="F1105" s="1">
        <f t="shared" ca="1" si="92"/>
        <v>1.4</v>
      </c>
      <c r="G1105" s="1"/>
      <c r="H1105" s="2">
        <f t="shared" ca="1" si="95"/>
        <v>1.4</v>
      </c>
      <c r="I1105" s="4">
        <f t="shared" ca="1" si="93"/>
        <v>0</v>
      </c>
      <c r="J1105" s="2">
        <f t="shared" ca="1" si="94"/>
        <v>0</v>
      </c>
    </row>
    <row r="1106" spans="1:10">
      <c r="A1106" s="2">
        <f t="shared" si="96"/>
        <v>1105</v>
      </c>
      <c r="B1106" s="2">
        <f t="shared" ca="1" si="97"/>
        <v>1.4</v>
      </c>
      <c r="D1106" s="2">
        <v>1.4</v>
      </c>
      <c r="F1106" s="1">
        <f t="shared" ca="1" si="92"/>
        <v>1.4001999999999999</v>
      </c>
      <c r="G1106" s="1"/>
      <c r="H1106" s="2">
        <f t="shared" ca="1" si="95"/>
        <v>1.4003999999999999</v>
      </c>
      <c r="I1106" s="4">
        <f t="shared" ca="1" si="93"/>
        <v>2</v>
      </c>
      <c r="J1106" s="2">
        <f t="shared" ca="1" si="94"/>
        <v>2.0000000000000001E-4</v>
      </c>
    </row>
    <row r="1107" spans="1:10">
      <c r="A1107" s="2">
        <f t="shared" si="96"/>
        <v>1106</v>
      </c>
      <c r="B1107" s="2">
        <f t="shared" ca="1" si="97"/>
        <v>1.39</v>
      </c>
      <c r="D1107" s="2">
        <v>1.4</v>
      </c>
      <c r="F1107" s="1">
        <f t="shared" ca="1" si="92"/>
        <v>1.3947999999999998</v>
      </c>
      <c r="G1107" s="1"/>
      <c r="H1107" s="2">
        <f t="shared" ca="1" si="95"/>
        <v>1.3895999999999997</v>
      </c>
      <c r="I1107" s="4">
        <f t="shared" ca="1" si="93"/>
        <v>-52</v>
      </c>
      <c r="J1107" s="2">
        <f t="shared" ca="1" si="94"/>
        <v>-5.2000000000000006E-3</v>
      </c>
    </row>
    <row r="1108" spans="1:10">
      <c r="A1108" s="2">
        <f t="shared" si="96"/>
        <v>1107</v>
      </c>
      <c r="B1108" s="2">
        <f t="shared" ca="1" si="97"/>
        <v>1.4</v>
      </c>
      <c r="D1108" s="2">
        <v>1.4</v>
      </c>
      <c r="F1108" s="1">
        <f t="shared" ca="1" si="92"/>
        <v>1.3966999999999998</v>
      </c>
      <c r="G1108" s="1"/>
      <c r="H1108" s="2">
        <f t="shared" ca="1" si="95"/>
        <v>1.3933999999999997</v>
      </c>
      <c r="I1108" s="4">
        <f t="shared" ca="1" si="93"/>
        <v>-33</v>
      </c>
      <c r="J1108" s="2">
        <f t="shared" ca="1" si="94"/>
        <v>-3.3E-3</v>
      </c>
    </row>
    <row r="1109" spans="1:10">
      <c r="A1109" s="2">
        <f t="shared" si="96"/>
        <v>1108</v>
      </c>
      <c r="B1109" s="2">
        <f t="shared" ca="1" si="97"/>
        <v>1.4</v>
      </c>
      <c r="D1109" s="2">
        <v>1.4</v>
      </c>
      <c r="F1109" s="1">
        <f t="shared" ca="1" si="92"/>
        <v>1.4024999999999999</v>
      </c>
      <c r="G1109" s="1"/>
      <c r="H1109" s="2">
        <f t="shared" ca="1" si="95"/>
        <v>1.4049999999999998</v>
      </c>
      <c r="I1109" s="4">
        <f t="shared" ca="1" si="93"/>
        <v>25</v>
      </c>
      <c r="J1109" s="2">
        <f t="shared" ca="1" si="94"/>
        <v>2.5000000000000001E-3</v>
      </c>
    </row>
    <row r="1110" spans="1:10">
      <c r="A1110" s="2">
        <f t="shared" si="96"/>
        <v>1109</v>
      </c>
      <c r="B1110" s="2">
        <f t="shared" ca="1" si="97"/>
        <v>1.4</v>
      </c>
      <c r="D1110" s="2">
        <v>1.4</v>
      </c>
      <c r="F1110" s="1">
        <f t="shared" ca="1" si="92"/>
        <v>1.4044999999999999</v>
      </c>
      <c r="G1110" s="1"/>
      <c r="H1110" s="2">
        <f t="shared" ca="1" si="95"/>
        <v>1.4089999999999998</v>
      </c>
      <c r="I1110" s="4">
        <f t="shared" ca="1" si="93"/>
        <v>45</v>
      </c>
      <c r="J1110" s="2">
        <f t="shared" ca="1" si="94"/>
        <v>4.5000000000000005E-3</v>
      </c>
    </row>
    <row r="1111" spans="1:10">
      <c r="A1111" s="2">
        <f t="shared" si="96"/>
        <v>1110</v>
      </c>
      <c r="B1111" s="2">
        <f t="shared" ca="1" si="97"/>
        <v>1.4</v>
      </c>
      <c r="D1111" s="2">
        <v>1.4</v>
      </c>
      <c r="F1111" s="1">
        <f t="shared" ca="1" si="92"/>
        <v>1.3967999999999998</v>
      </c>
      <c r="G1111" s="1"/>
      <c r="H1111" s="2">
        <f t="shared" ca="1" si="95"/>
        <v>1.3935999999999997</v>
      </c>
      <c r="I1111" s="4">
        <f t="shared" ca="1" si="93"/>
        <v>-32</v>
      </c>
      <c r="J1111" s="2">
        <f t="shared" ca="1" si="94"/>
        <v>-3.2000000000000002E-3</v>
      </c>
    </row>
    <row r="1112" spans="1:10">
      <c r="A1112" s="2">
        <f t="shared" si="96"/>
        <v>1111</v>
      </c>
      <c r="B1112" s="2">
        <f t="shared" ca="1" si="97"/>
        <v>1.4</v>
      </c>
      <c r="D1112" s="2">
        <v>1.4</v>
      </c>
      <c r="F1112" s="1">
        <f t="shared" ca="1" si="92"/>
        <v>1.4028999999999998</v>
      </c>
      <c r="G1112" s="1"/>
      <c r="H1112" s="2">
        <f t="shared" ca="1" si="95"/>
        <v>1.4057999999999997</v>
      </c>
      <c r="I1112" s="4">
        <f t="shared" ca="1" si="93"/>
        <v>29</v>
      </c>
      <c r="J1112" s="2">
        <f t="shared" ca="1" si="94"/>
        <v>2.9000000000000002E-3</v>
      </c>
    </row>
    <row r="1113" spans="1:10">
      <c r="A1113" s="2">
        <f t="shared" si="96"/>
        <v>1112</v>
      </c>
      <c r="B1113" s="2">
        <f t="shared" ca="1" si="97"/>
        <v>1.4</v>
      </c>
      <c r="D1113" s="2">
        <v>1.4</v>
      </c>
      <c r="F1113" s="1">
        <f t="shared" ca="1" si="92"/>
        <v>1.3993</v>
      </c>
      <c r="G1113" s="1"/>
      <c r="H1113" s="2">
        <f t="shared" ca="1" si="95"/>
        <v>1.3986000000000001</v>
      </c>
      <c r="I1113" s="4">
        <f t="shared" ca="1" si="93"/>
        <v>-7</v>
      </c>
      <c r="J1113" s="2">
        <f t="shared" ca="1" si="94"/>
        <v>-6.9999999999999999E-4</v>
      </c>
    </row>
    <row r="1114" spans="1:10">
      <c r="A1114" s="2">
        <f t="shared" si="96"/>
        <v>1113</v>
      </c>
      <c r="B1114" s="2">
        <f t="shared" ca="1" si="97"/>
        <v>1.4</v>
      </c>
      <c r="D1114" s="2">
        <v>1.4</v>
      </c>
      <c r="F1114" s="1">
        <f t="shared" ca="1" si="92"/>
        <v>1.3960999999999999</v>
      </c>
      <c r="G1114" s="1"/>
      <c r="H1114" s="2">
        <f t="shared" ca="1" si="95"/>
        <v>1.3921999999999999</v>
      </c>
      <c r="I1114" s="4">
        <f t="shared" ca="1" si="93"/>
        <v>-39</v>
      </c>
      <c r="J1114" s="2">
        <f t="shared" ca="1" si="94"/>
        <v>-3.9000000000000003E-3</v>
      </c>
    </row>
    <row r="1115" spans="1:10">
      <c r="A1115" s="2">
        <f t="shared" si="96"/>
        <v>1114</v>
      </c>
      <c r="B1115" s="2">
        <f t="shared" ca="1" si="97"/>
        <v>1.4</v>
      </c>
      <c r="D1115" s="2">
        <v>1.4</v>
      </c>
      <c r="F1115" s="1">
        <f t="shared" ca="1" si="92"/>
        <v>1.3985999999999998</v>
      </c>
      <c r="G1115" s="1"/>
      <c r="H1115" s="2">
        <f t="shared" ca="1" si="95"/>
        <v>1.3971999999999998</v>
      </c>
      <c r="I1115" s="4">
        <f t="shared" ca="1" si="93"/>
        <v>-14</v>
      </c>
      <c r="J1115" s="2">
        <f t="shared" ca="1" si="94"/>
        <v>-1.4E-3</v>
      </c>
    </row>
    <row r="1116" spans="1:10">
      <c r="A1116" s="2">
        <f t="shared" si="96"/>
        <v>1115</v>
      </c>
      <c r="B1116" s="2">
        <f t="shared" ca="1" si="97"/>
        <v>1.4</v>
      </c>
      <c r="D1116" s="2">
        <v>1.4</v>
      </c>
      <c r="F1116" s="1">
        <f t="shared" ca="1" si="92"/>
        <v>1.3986999999999998</v>
      </c>
      <c r="G1116" s="1"/>
      <c r="H1116" s="2">
        <f t="shared" ca="1" si="95"/>
        <v>1.3973999999999998</v>
      </c>
      <c r="I1116" s="4">
        <f t="shared" ca="1" si="93"/>
        <v>-13</v>
      </c>
      <c r="J1116" s="2">
        <f t="shared" ca="1" si="94"/>
        <v>-1.3000000000000002E-3</v>
      </c>
    </row>
    <row r="1117" spans="1:10">
      <c r="A1117" s="2">
        <f t="shared" si="96"/>
        <v>1116</v>
      </c>
      <c r="B1117" s="2">
        <f t="shared" ca="1" si="97"/>
        <v>1.41</v>
      </c>
      <c r="D1117" s="2">
        <v>1.4</v>
      </c>
      <c r="F1117" s="1">
        <f t="shared" ca="1" si="92"/>
        <v>1.4053</v>
      </c>
      <c r="G1117" s="1"/>
      <c r="H1117" s="2">
        <f t="shared" ca="1" si="95"/>
        <v>1.4106000000000001</v>
      </c>
      <c r="I1117" s="4">
        <f t="shared" ca="1" si="93"/>
        <v>53</v>
      </c>
      <c r="J1117" s="2">
        <f t="shared" ca="1" si="94"/>
        <v>5.3E-3</v>
      </c>
    </row>
    <row r="1118" spans="1:10">
      <c r="A1118" s="2">
        <f t="shared" si="96"/>
        <v>1117</v>
      </c>
      <c r="B1118" s="2">
        <f t="shared" ca="1" si="97"/>
        <v>1.4</v>
      </c>
      <c r="D1118" s="2">
        <v>1.4</v>
      </c>
      <c r="F1118" s="1">
        <f t="shared" ca="1" si="92"/>
        <v>1.4004999999999999</v>
      </c>
      <c r="G1118" s="1"/>
      <c r="H1118" s="2">
        <f t="shared" ca="1" si="95"/>
        <v>1.4009999999999998</v>
      </c>
      <c r="I1118" s="4">
        <f t="shared" ca="1" si="93"/>
        <v>5</v>
      </c>
      <c r="J1118" s="2">
        <f t="shared" ca="1" si="94"/>
        <v>5.0000000000000001E-4</v>
      </c>
    </row>
    <row r="1119" spans="1:10">
      <c r="A1119" s="2">
        <f t="shared" si="96"/>
        <v>1118</v>
      </c>
      <c r="B1119" s="2">
        <f t="shared" ca="1" si="97"/>
        <v>1.4</v>
      </c>
      <c r="D1119" s="2">
        <v>1.4</v>
      </c>
      <c r="F1119" s="1">
        <f t="shared" ca="1" si="92"/>
        <v>1.4035</v>
      </c>
      <c r="G1119" s="1"/>
      <c r="H1119" s="2">
        <f t="shared" ca="1" si="95"/>
        <v>1.407</v>
      </c>
      <c r="I1119" s="4">
        <f t="shared" ca="1" si="93"/>
        <v>35</v>
      </c>
      <c r="J1119" s="2">
        <f t="shared" ca="1" si="94"/>
        <v>3.5000000000000001E-3</v>
      </c>
    </row>
    <row r="1120" spans="1:10">
      <c r="A1120" s="2">
        <f t="shared" si="96"/>
        <v>1119</v>
      </c>
      <c r="B1120" s="2">
        <f t="shared" ca="1" si="97"/>
        <v>1.39</v>
      </c>
      <c r="D1120" s="2">
        <v>1.4</v>
      </c>
      <c r="F1120" s="1">
        <f t="shared" ca="1" si="92"/>
        <v>1.3948999999999998</v>
      </c>
      <c r="G1120" s="1"/>
      <c r="H1120" s="2">
        <f t="shared" ca="1" si="95"/>
        <v>1.3897999999999997</v>
      </c>
      <c r="I1120" s="4">
        <f t="shared" ca="1" si="93"/>
        <v>-51</v>
      </c>
      <c r="J1120" s="2">
        <f t="shared" ca="1" si="94"/>
        <v>-5.1000000000000004E-3</v>
      </c>
    </row>
    <row r="1121" spans="1:10">
      <c r="A1121" s="2">
        <f t="shared" si="96"/>
        <v>1120</v>
      </c>
      <c r="B1121" s="2">
        <f t="shared" ca="1" si="97"/>
        <v>1.4</v>
      </c>
      <c r="D1121" s="2">
        <v>1.4</v>
      </c>
      <c r="F1121" s="1">
        <f t="shared" ca="1" si="92"/>
        <v>1.4033</v>
      </c>
      <c r="G1121" s="1"/>
      <c r="H1121" s="2">
        <f t="shared" ca="1" si="95"/>
        <v>1.4066000000000001</v>
      </c>
      <c r="I1121" s="4">
        <f t="shared" ca="1" si="93"/>
        <v>33</v>
      </c>
      <c r="J1121" s="2">
        <f t="shared" ca="1" si="94"/>
        <v>3.3E-3</v>
      </c>
    </row>
    <row r="1122" spans="1:10">
      <c r="A1122" s="2">
        <f t="shared" si="96"/>
        <v>1121</v>
      </c>
      <c r="B1122" s="2">
        <f t="shared" ca="1" si="97"/>
        <v>1.4</v>
      </c>
      <c r="D1122" s="2">
        <v>1.4</v>
      </c>
      <c r="F1122" s="1">
        <f t="shared" ca="1" si="92"/>
        <v>1.4</v>
      </c>
      <c r="G1122" s="1"/>
      <c r="H1122" s="2">
        <f t="shared" ca="1" si="95"/>
        <v>1.4</v>
      </c>
      <c r="I1122" s="4">
        <f t="shared" ca="1" si="93"/>
        <v>0</v>
      </c>
      <c r="J1122" s="2">
        <f t="shared" ca="1" si="94"/>
        <v>0</v>
      </c>
    </row>
    <row r="1123" spans="1:10">
      <c r="A1123" s="2">
        <f t="shared" si="96"/>
        <v>1122</v>
      </c>
      <c r="B1123" s="2">
        <f t="shared" ca="1" si="97"/>
        <v>1.4</v>
      </c>
      <c r="D1123" s="2">
        <v>1.4</v>
      </c>
      <c r="F1123" s="1">
        <f t="shared" ca="1" si="92"/>
        <v>1.3996999999999999</v>
      </c>
      <c r="G1123" s="1"/>
      <c r="H1123" s="2">
        <f t="shared" ca="1" si="95"/>
        <v>1.3994</v>
      </c>
      <c r="I1123" s="4">
        <f t="shared" ca="1" si="93"/>
        <v>-3</v>
      </c>
      <c r="J1123" s="2">
        <f t="shared" ca="1" si="94"/>
        <v>-3.0000000000000003E-4</v>
      </c>
    </row>
    <row r="1124" spans="1:10">
      <c r="A1124" s="2">
        <f t="shared" si="96"/>
        <v>1123</v>
      </c>
      <c r="B1124" s="2">
        <f t="shared" ca="1" si="97"/>
        <v>1.4</v>
      </c>
      <c r="D1124" s="2">
        <v>1.4</v>
      </c>
      <c r="F1124" s="1">
        <f t="shared" ca="1" si="92"/>
        <v>1.3968999999999998</v>
      </c>
      <c r="G1124" s="1"/>
      <c r="H1124" s="2">
        <f t="shared" ca="1" si="95"/>
        <v>1.3937999999999997</v>
      </c>
      <c r="I1124" s="4">
        <f t="shared" ca="1" si="93"/>
        <v>-31</v>
      </c>
      <c r="J1124" s="2">
        <f t="shared" ca="1" si="94"/>
        <v>-3.1000000000000003E-3</v>
      </c>
    </row>
    <row r="1125" spans="1:10">
      <c r="A1125" s="2">
        <f t="shared" si="96"/>
        <v>1124</v>
      </c>
      <c r="B1125" s="2">
        <f t="shared" ca="1" si="97"/>
        <v>1.4</v>
      </c>
      <c r="D1125" s="2">
        <v>1.4</v>
      </c>
      <c r="F1125" s="1">
        <f t="shared" ca="1" si="92"/>
        <v>1.3973</v>
      </c>
      <c r="G1125" s="1"/>
      <c r="H1125" s="2">
        <f t="shared" ca="1" si="95"/>
        <v>1.3946000000000001</v>
      </c>
      <c r="I1125" s="4">
        <f t="shared" ca="1" si="93"/>
        <v>-27</v>
      </c>
      <c r="J1125" s="2">
        <f t="shared" ca="1" si="94"/>
        <v>-2.7000000000000001E-3</v>
      </c>
    </row>
    <row r="1126" spans="1:10">
      <c r="A1126" s="2">
        <f t="shared" si="96"/>
        <v>1125</v>
      </c>
      <c r="B1126" s="2">
        <f t="shared" ca="1" si="97"/>
        <v>1.39</v>
      </c>
      <c r="D1126" s="2">
        <v>1.4</v>
      </c>
      <c r="F1126" s="1">
        <f t="shared" ca="1" si="92"/>
        <v>1.3945999999999998</v>
      </c>
      <c r="G1126" s="1"/>
      <c r="H1126" s="2">
        <f t="shared" ca="1" si="95"/>
        <v>1.3891999999999998</v>
      </c>
      <c r="I1126" s="4">
        <f t="shared" ca="1" si="93"/>
        <v>-54</v>
      </c>
      <c r="J1126" s="2">
        <f t="shared" ca="1" si="94"/>
        <v>-5.4000000000000003E-3</v>
      </c>
    </row>
    <row r="1127" spans="1:10">
      <c r="A1127" s="2">
        <f t="shared" si="96"/>
        <v>1126</v>
      </c>
      <c r="B1127" s="2">
        <f t="shared" ca="1" si="97"/>
        <v>1.4</v>
      </c>
      <c r="D1127" s="2">
        <v>1.4</v>
      </c>
      <c r="F1127" s="1">
        <f t="shared" ca="1" si="92"/>
        <v>1.4000999999999999</v>
      </c>
      <c r="G1127" s="1"/>
      <c r="H1127" s="2">
        <f t="shared" ca="1" si="95"/>
        <v>1.4001999999999999</v>
      </c>
      <c r="I1127" s="4">
        <f t="shared" ca="1" si="93"/>
        <v>1</v>
      </c>
      <c r="J1127" s="2">
        <f t="shared" ca="1" si="94"/>
        <v>1E-4</v>
      </c>
    </row>
    <row r="1128" spans="1:10">
      <c r="A1128" s="2">
        <f t="shared" si="96"/>
        <v>1127</v>
      </c>
      <c r="B1128" s="2">
        <f t="shared" ca="1" si="97"/>
        <v>1.4</v>
      </c>
      <c r="D1128" s="2">
        <v>1.4</v>
      </c>
      <c r="F1128" s="1">
        <f t="shared" ca="1" si="92"/>
        <v>1.3973</v>
      </c>
      <c r="G1128" s="1"/>
      <c r="H1128" s="2">
        <f t="shared" ca="1" si="95"/>
        <v>1.3946000000000001</v>
      </c>
      <c r="I1128" s="4">
        <f t="shared" ca="1" si="93"/>
        <v>-27</v>
      </c>
      <c r="J1128" s="2">
        <f t="shared" ca="1" si="94"/>
        <v>-2.7000000000000001E-3</v>
      </c>
    </row>
    <row r="1129" spans="1:10">
      <c r="A1129" s="2">
        <f t="shared" si="96"/>
        <v>1128</v>
      </c>
      <c r="B1129" s="2">
        <f t="shared" ca="1" si="97"/>
        <v>1.4</v>
      </c>
      <c r="D1129" s="2">
        <v>1.4</v>
      </c>
      <c r="F1129" s="1">
        <f t="shared" ca="1" si="92"/>
        <v>1.4047999999999998</v>
      </c>
      <c r="G1129" s="1"/>
      <c r="H1129" s="2">
        <f t="shared" ca="1" si="95"/>
        <v>1.4095999999999997</v>
      </c>
      <c r="I1129" s="4">
        <f t="shared" ca="1" si="93"/>
        <v>48</v>
      </c>
      <c r="J1129" s="2">
        <f t="shared" ca="1" si="94"/>
        <v>4.8000000000000004E-3</v>
      </c>
    </row>
    <row r="1130" spans="1:10">
      <c r="A1130" s="2">
        <f t="shared" si="96"/>
        <v>1129</v>
      </c>
      <c r="B1130" s="2">
        <f t="shared" ca="1" si="97"/>
        <v>1.4</v>
      </c>
      <c r="D1130" s="2">
        <v>1.4</v>
      </c>
      <c r="F1130" s="1">
        <f t="shared" ca="1" si="92"/>
        <v>1.4048999999999998</v>
      </c>
      <c r="G1130" s="1"/>
      <c r="H1130" s="2">
        <f t="shared" ca="1" si="95"/>
        <v>1.4097999999999997</v>
      </c>
      <c r="I1130" s="4">
        <f t="shared" ca="1" si="93"/>
        <v>49</v>
      </c>
      <c r="J1130" s="2">
        <f t="shared" ca="1" si="94"/>
        <v>4.8999999999999998E-3</v>
      </c>
    </row>
    <row r="1131" spans="1:10">
      <c r="A1131" s="2">
        <f t="shared" si="96"/>
        <v>1130</v>
      </c>
      <c r="B1131" s="2">
        <f t="shared" ca="1" si="97"/>
        <v>1.4</v>
      </c>
      <c r="D1131" s="2">
        <v>1.4</v>
      </c>
      <c r="F1131" s="1">
        <f t="shared" ca="1" si="92"/>
        <v>1.4016999999999999</v>
      </c>
      <c r="G1131" s="1"/>
      <c r="H1131" s="2">
        <f t="shared" ca="1" si="95"/>
        <v>1.4034</v>
      </c>
      <c r="I1131" s="4">
        <f t="shared" ca="1" si="93"/>
        <v>17</v>
      </c>
      <c r="J1131" s="2">
        <f t="shared" ca="1" si="94"/>
        <v>1.7000000000000001E-3</v>
      </c>
    </row>
    <row r="1132" spans="1:10">
      <c r="A1132" s="2">
        <f t="shared" si="96"/>
        <v>1131</v>
      </c>
      <c r="B1132" s="2">
        <f t="shared" ca="1" si="97"/>
        <v>1.4</v>
      </c>
      <c r="D1132" s="2">
        <v>1.4</v>
      </c>
      <c r="F1132" s="1">
        <f t="shared" ca="1" si="92"/>
        <v>1.4047999999999998</v>
      </c>
      <c r="G1132" s="1"/>
      <c r="H1132" s="2">
        <f t="shared" ca="1" si="95"/>
        <v>1.4095999999999997</v>
      </c>
      <c r="I1132" s="4">
        <f t="shared" ca="1" si="93"/>
        <v>48</v>
      </c>
      <c r="J1132" s="2">
        <f t="shared" ca="1" si="94"/>
        <v>4.8000000000000004E-3</v>
      </c>
    </row>
    <row r="1133" spans="1:10">
      <c r="A1133" s="2">
        <f t="shared" si="96"/>
        <v>1132</v>
      </c>
      <c r="B1133" s="2">
        <f t="shared" ca="1" si="97"/>
        <v>1.4</v>
      </c>
      <c r="D1133" s="2">
        <v>1.4</v>
      </c>
      <c r="F1133" s="1">
        <f t="shared" ca="1" si="92"/>
        <v>1.4005999999999998</v>
      </c>
      <c r="G1133" s="1"/>
      <c r="H1133" s="2">
        <f t="shared" ca="1" si="95"/>
        <v>1.4011999999999998</v>
      </c>
      <c r="I1133" s="4">
        <f t="shared" ca="1" si="93"/>
        <v>6</v>
      </c>
      <c r="J1133" s="2">
        <f t="shared" ca="1" si="94"/>
        <v>6.0000000000000006E-4</v>
      </c>
    </row>
    <row r="1134" spans="1:10">
      <c r="A1134" s="2">
        <f t="shared" si="96"/>
        <v>1133</v>
      </c>
      <c r="B1134" s="2">
        <f t="shared" ca="1" si="97"/>
        <v>1.4</v>
      </c>
      <c r="D1134" s="2">
        <v>1.4</v>
      </c>
      <c r="F1134" s="1">
        <f t="shared" ca="1" si="92"/>
        <v>1.4019999999999999</v>
      </c>
      <c r="G1134" s="1"/>
      <c r="H1134" s="2">
        <f t="shared" ca="1" si="95"/>
        <v>1.4039999999999999</v>
      </c>
      <c r="I1134" s="4">
        <f t="shared" ca="1" si="93"/>
        <v>20</v>
      </c>
      <c r="J1134" s="2">
        <f t="shared" ca="1" si="94"/>
        <v>2E-3</v>
      </c>
    </row>
    <row r="1135" spans="1:10">
      <c r="A1135" s="2">
        <f t="shared" si="96"/>
        <v>1134</v>
      </c>
      <c r="B1135" s="2">
        <f t="shared" ca="1" si="97"/>
        <v>1.41</v>
      </c>
      <c r="D1135" s="2">
        <v>1.4</v>
      </c>
      <c r="F1135" s="1">
        <f t="shared" ca="1" si="92"/>
        <v>1.4052</v>
      </c>
      <c r="G1135" s="1"/>
      <c r="H1135" s="2">
        <f t="shared" ca="1" si="95"/>
        <v>1.4104000000000001</v>
      </c>
      <c r="I1135" s="4">
        <f t="shared" ca="1" si="93"/>
        <v>52</v>
      </c>
      <c r="J1135" s="2">
        <f t="shared" ca="1" si="94"/>
        <v>5.2000000000000006E-3</v>
      </c>
    </row>
    <row r="1136" spans="1:10">
      <c r="A1136" s="2">
        <f t="shared" si="96"/>
        <v>1135</v>
      </c>
      <c r="B1136" s="2">
        <f t="shared" ca="1" si="97"/>
        <v>1.4</v>
      </c>
      <c r="D1136" s="2">
        <v>1.4</v>
      </c>
      <c r="F1136" s="1">
        <f t="shared" ref="F1136:F1199" ca="1" si="98">1.4+J1136</f>
        <v>1.4021999999999999</v>
      </c>
      <c r="G1136" s="1"/>
      <c r="H1136" s="2">
        <f t="shared" ca="1" si="95"/>
        <v>1.4043999999999999</v>
      </c>
      <c r="I1136" s="4">
        <f t="shared" ref="I1136:I1199" ca="1" si="99">RANDBETWEEN(-55,55)</f>
        <v>22</v>
      </c>
      <c r="J1136" s="2">
        <f t="shared" ref="J1136:J1199" ca="1" si="100">I1136*0.0001</f>
        <v>2.2000000000000001E-3</v>
      </c>
    </row>
    <row r="1137" spans="1:10">
      <c r="A1137" s="2">
        <f t="shared" si="96"/>
        <v>1136</v>
      </c>
      <c r="B1137" s="2">
        <f t="shared" ca="1" si="97"/>
        <v>1.4</v>
      </c>
      <c r="D1137" s="2">
        <v>1.4</v>
      </c>
      <c r="F1137" s="1">
        <f t="shared" ca="1" si="98"/>
        <v>1.4039999999999999</v>
      </c>
      <c r="G1137" s="1"/>
      <c r="H1137" s="2">
        <f t="shared" ca="1" si="95"/>
        <v>1.4079999999999999</v>
      </c>
      <c r="I1137" s="4">
        <f t="shared" ca="1" si="99"/>
        <v>40</v>
      </c>
      <c r="J1137" s="2">
        <f t="shared" ca="1" si="100"/>
        <v>4.0000000000000001E-3</v>
      </c>
    </row>
    <row r="1138" spans="1:10">
      <c r="A1138" s="2">
        <f t="shared" si="96"/>
        <v>1137</v>
      </c>
      <c r="B1138" s="2">
        <f t="shared" ca="1" si="97"/>
        <v>1.4</v>
      </c>
      <c r="D1138" s="2">
        <v>1.4</v>
      </c>
      <c r="F1138" s="1">
        <f t="shared" ca="1" si="98"/>
        <v>1.3956</v>
      </c>
      <c r="G1138" s="1"/>
      <c r="H1138" s="2">
        <f t="shared" ca="1" si="95"/>
        <v>1.3912</v>
      </c>
      <c r="I1138" s="4">
        <f t="shared" ca="1" si="99"/>
        <v>-44</v>
      </c>
      <c r="J1138" s="2">
        <f t="shared" ca="1" si="100"/>
        <v>-4.4000000000000003E-3</v>
      </c>
    </row>
    <row r="1139" spans="1:10">
      <c r="A1139" s="2">
        <f t="shared" si="96"/>
        <v>1138</v>
      </c>
      <c r="B1139" s="2">
        <f t="shared" ca="1" si="97"/>
        <v>1.4</v>
      </c>
      <c r="D1139" s="2">
        <v>1.4</v>
      </c>
      <c r="F1139" s="1">
        <f t="shared" ca="1" si="98"/>
        <v>1.4024999999999999</v>
      </c>
      <c r="G1139" s="1"/>
      <c r="H1139" s="2">
        <f t="shared" ca="1" si="95"/>
        <v>1.4049999999999998</v>
      </c>
      <c r="I1139" s="4">
        <f t="shared" ca="1" si="99"/>
        <v>25</v>
      </c>
      <c r="J1139" s="2">
        <f t="shared" ca="1" si="100"/>
        <v>2.5000000000000001E-3</v>
      </c>
    </row>
    <row r="1140" spans="1:10">
      <c r="A1140" s="2">
        <f t="shared" si="96"/>
        <v>1139</v>
      </c>
      <c r="B1140" s="2">
        <f t="shared" ca="1" si="97"/>
        <v>1.4</v>
      </c>
      <c r="D1140" s="2">
        <v>1.4</v>
      </c>
      <c r="F1140" s="1">
        <f t="shared" ca="1" si="98"/>
        <v>1.3967999999999998</v>
      </c>
      <c r="G1140" s="1"/>
      <c r="H1140" s="2">
        <f t="shared" ca="1" si="95"/>
        <v>1.3935999999999997</v>
      </c>
      <c r="I1140" s="4">
        <f t="shared" ca="1" si="99"/>
        <v>-32</v>
      </c>
      <c r="J1140" s="2">
        <f t="shared" ca="1" si="100"/>
        <v>-3.2000000000000002E-3</v>
      </c>
    </row>
    <row r="1141" spans="1:10">
      <c r="A1141" s="2">
        <f t="shared" si="96"/>
        <v>1140</v>
      </c>
      <c r="B1141" s="2">
        <f t="shared" ca="1" si="97"/>
        <v>1.4</v>
      </c>
      <c r="D1141" s="2">
        <v>1.4</v>
      </c>
      <c r="F1141" s="1">
        <f t="shared" ca="1" si="98"/>
        <v>1.3980999999999999</v>
      </c>
      <c r="G1141" s="1"/>
      <c r="H1141" s="2">
        <f t="shared" ca="1" si="95"/>
        <v>1.3961999999999999</v>
      </c>
      <c r="I1141" s="4">
        <f t="shared" ca="1" si="99"/>
        <v>-19</v>
      </c>
      <c r="J1141" s="2">
        <f t="shared" ca="1" si="100"/>
        <v>-1.9E-3</v>
      </c>
    </row>
    <row r="1142" spans="1:10">
      <c r="A1142" s="2">
        <f t="shared" si="96"/>
        <v>1141</v>
      </c>
      <c r="B1142" s="2">
        <f t="shared" ca="1" si="97"/>
        <v>1.4</v>
      </c>
      <c r="D1142" s="2">
        <v>1.4</v>
      </c>
      <c r="F1142" s="1">
        <f t="shared" ca="1" si="98"/>
        <v>1.3994</v>
      </c>
      <c r="G1142" s="1"/>
      <c r="H1142" s="2">
        <f t="shared" ca="1" si="95"/>
        <v>1.3988</v>
      </c>
      <c r="I1142" s="4">
        <f t="shared" ca="1" si="99"/>
        <v>-6</v>
      </c>
      <c r="J1142" s="2">
        <f t="shared" ca="1" si="100"/>
        <v>-6.0000000000000006E-4</v>
      </c>
    </row>
    <row r="1143" spans="1:10">
      <c r="A1143" s="2">
        <f t="shared" si="96"/>
        <v>1142</v>
      </c>
      <c r="B1143" s="2">
        <f t="shared" ca="1" si="97"/>
        <v>1.4</v>
      </c>
      <c r="D1143" s="2">
        <v>1.4</v>
      </c>
      <c r="F1143" s="1">
        <f t="shared" ca="1" si="98"/>
        <v>1.4029999999999998</v>
      </c>
      <c r="G1143" s="1"/>
      <c r="H1143" s="2">
        <f t="shared" ca="1" si="95"/>
        <v>1.4059999999999997</v>
      </c>
      <c r="I1143" s="4">
        <f t="shared" ca="1" si="99"/>
        <v>30</v>
      </c>
      <c r="J1143" s="2">
        <f t="shared" ca="1" si="100"/>
        <v>3.0000000000000001E-3</v>
      </c>
    </row>
    <row r="1144" spans="1:10">
      <c r="A1144" s="2">
        <f t="shared" si="96"/>
        <v>1143</v>
      </c>
      <c r="B1144" s="2">
        <f t="shared" ca="1" si="97"/>
        <v>1.4</v>
      </c>
      <c r="D1144" s="2">
        <v>1.4</v>
      </c>
      <c r="F1144" s="1">
        <f t="shared" ca="1" si="98"/>
        <v>1.3953</v>
      </c>
      <c r="G1144" s="1"/>
      <c r="H1144" s="2">
        <f t="shared" ca="1" si="95"/>
        <v>1.3906000000000001</v>
      </c>
      <c r="I1144" s="4">
        <f t="shared" ca="1" si="99"/>
        <v>-47</v>
      </c>
      <c r="J1144" s="2">
        <f t="shared" ca="1" si="100"/>
        <v>-4.7000000000000002E-3</v>
      </c>
    </row>
    <row r="1145" spans="1:10">
      <c r="A1145" s="2">
        <f t="shared" si="96"/>
        <v>1144</v>
      </c>
      <c r="B1145" s="2">
        <f t="shared" ca="1" si="97"/>
        <v>1.4</v>
      </c>
      <c r="D1145" s="2">
        <v>1.4</v>
      </c>
      <c r="F1145" s="1">
        <f t="shared" ca="1" si="98"/>
        <v>1.3960999999999999</v>
      </c>
      <c r="G1145" s="1"/>
      <c r="H1145" s="2">
        <f t="shared" ca="1" si="95"/>
        <v>1.3921999999999999</v>
      </c>
      <c r="I1145" s="4">
        <f t="shared" ca="1" si="99"/>
        <v>-39</v>
      </c>
      <c r="J1145" s="2">
        <f t="shared" ca="1" si="100"/>
        <v>-3.9000000000000003E-3</v>
      </c>
    </row>
    <row r="1146" spans="1:10">
      <c r="A1146" s="2">
        <f t="shared" si="96"/>
        <v>1145</v>
      </c>
      <c r="B1146" s="2">
        <f t="shared" ca="1" si="97"/>
        <v>1.39</v>
      </c>
      <c r="D1146" s="2">
        <v>1.4</v>
      </c>
      <c r="F1146" s="1">
        <f t="shared" ca="1" si="98"/>
        <v>1.3946999999999998</v>
      </c>
      <c r="G1146" s="1"/>
      <c r="H1146" s="2">
        <f t="shared" ca="1" si="95"/>
        <v>1.3893999999999997</v>
      </c>
      <c r="I1146" s="4">
        <f t="shared" ca="1" si="99"/>
        <v>-53</v>
      </c>
      <c r="J1146" s="2">
        <f t="shared" ca="1" si="100"/>
        <v>-5.3E-3</v>
      </c>
    </row>
    <row r="1147" spans="1:10">
      <c r="A1147" s="2">
        <f t="shared" si="96"/>
        <v>1146</v>
      </c>
      <c r="B1147" s="2">
        <f t="shared" ca="1" si="97"/>
        <v>1.39</v>
      </c>
      <c r="D1147" s="2">
        <v>1.4</v>
      </c>
      <c r="F1147" s="1">
        <f t="shared" ca="1" si="98"/>
        <v>1.3945999999999998</v>
      </c>
      <c r="G1147" s="1"/>
      <c r="H1147" s="2">
        <f t="shared" ca="1" si="95"/>
        <v>1.3891999999999998</v>
      </c>
      <c r="I1147" s="4">
        <f t="shared" ca="1" si="99"/>
        <v>-54</v>
      </c>
      <c r="J1147" s="2">
        <f t="shared" ca="1" si="100"/>
        <v>-5.4000000000000003E-3</v>
      </c>
    </row>
    <row r="1148" spans="1:10">
      <c r="A1148" s="2">
        <f t="shared" si="96"/>
        <v>1147</v>
      </c>
      <c r="B1148" s="2">
        <f t="shared" ca="1" si="97"/>
        <v>1.4</v>
      </c>
      <c r="D1148" s="2">
        <v>1.4</v>
      </c>
      <c r="F1148" s="1">
        <f t="shared" ca="1" si="98"/>
        <v>1.4007999999999998</v>
      </c>
      <c r="G1148" s="1"/>
      <c r="H1148" s="2">
        <f t="shared" ca="1" si="95"/>
        <v>1.4015999999999997</v>
      </c>
      <c r="I1148" s="4">
        <f t="shared" ca="1" si="99"/>
        <v>8</v>
      </c>
      <c r="J1148" s="2">
        <f t="shared" ca="1" si="100"/>
        <v>8.0000000000000004E-4</v>
      </c>
    </row>
    <row r="1149" spans="1:10">
      <c r="A1149" s="2">
        <f t="shared" si="96"/>
        <v>1148</v>
      </c>
      <c r="B1149" s="2">
        <f t="shared" ca="1" si="97"/>
        <v>1.4</v>
      </c>
      <c r="D1149" s="2">
        <v>1.4</v>
      </c>
      <c r="F1149" s="1">
        <f t="shared" ca="1" si="98"/>
        <v>1.3986999999999998</v>
      </c>
      <c r="G1149" s="1"/>
      <c r="H1149" s="2">
        <f t="shared" ca="1" si="95"/>
        <v>1.3973999999999998</v>
      </c>
      <c r="I1149" s="4">
        <f t="shared" ca="1" si="99"/>
        <v>-13</v>
      </c>
      <c r="J1149" s="2">
        <f t="shared" ca="1" si="100"/>
        <v>-1.3000000000000002E-3</v>
      </c>
    </row>
    <row r="1150" spans="1:10">
      <c r="A1150" s="2">
        <f t="shared" si="96"/>
        <v>1149</v>
      </c>
      <c r="B1150" s="2">
        <f t="shared" ca="1" si="97"/>
        <v>1.4</v>
      </c>
      <c r="D1150" s="2">
        <v>1.4</v>
      </c>
      <c r="F1150" s="1">
        <f t="shared" ca="1" si="98"/>
        <v>1.4036</v>
      </c>
      <c r="G1150" s="1"/>
      <c r="H1150" s="2">
        <f t="shared" ca="1" si="95"/>
        <v>1.4072</v>
      </c>
      <c r="I1150" s="4">
        <f t="shared" ca="1" si="99"/>
        <v>36</v>
      </c>
      <c r="J1150" s="2">
        <f t="shared" ca="1" si="100"/>
        <v>3.6000000000000003E-3</v>
      </c>
    </row>
    <row r="1151" spans="1:10">
      <c r="A1151" s="2">
        <f t="shared" si="96"/>
        <v>1150</v>
      </c>
      <c r="B1151" s="2">
        <f t="shared" ca="1" si="97"/>
        <v>1.4</v>
      </c>
      <c r="D1151" s="2">
        <v>1.4</v>
      </c>
      <c r="F1151" s="1">
        <f t="shared" ca="1" si="98"/>
        <v>1.3976</v>
      </c>
      <c r="G1151" s="1"/>
      <c r="H1151" s="2">
        <f t="shared" ca="1" si="95"/>
        <v>1.3952</v>
      </c>
      <c r="I1151" s="4">
        <f t="shared" ca="1" si="99"/>
        <v>-24</v>
      </c>
      <c r="J1151" s="2">
        <f t="shared" ca="1" si="100"/>
        <v>-2.4000000000000002E-3</v>
      </c>
    </row>
    <row r="1152" spans="1:10">
      <c r="A1152" s="2">
        <f t="shared" si="96"/>
        <v>1151</v>
      </c>
      <c r="B1152" s="2">
        <f t="shared" ca="1" si="97"/>
        <v>1.4</v>
      </c>
      <c r="D1152" s="2">
        <v>1.4</v>
      </c>
      <c r="F1152" s="1">
        <f t="shared" ca="1" si="98"/>
        <v>1.3964999999999999</v>
      </c>
      <c r="G1152" s="1"/>
      <c r="H1152" s="2">
        <f t="shared" ca="1" si="95"/>
        <v>1.3929999999999998</v>
      </c>
      <c r="I1152" s="4">
        <f t="shared" ca="1" si="99"/>
        <v>-35</v>
      </c>
      <c r="J1152" s="2">
        <f t="shared" ca="1" si="100"/>
        <v>-3.5000000000000001E-3</v>
      </c>
    </row>
    <row r="1153" spans="1:10">
      <c r="A1153" s="2">
        <f t="shared" si="96"/>
        <v>1152</v>
      </c>
      <c r="B1153" s="2">
        <f t="shared" ca="1" si="97"/>
        <v>1.4</v>
      </c>
      <c r="D1153" s="2">
        <v>1.4</v>
      </c>
      <c r="F1153" s="1">
        <f t="shared" ca="1" si="98"/>
        <v>1.4012</v>
      </c>
      <c r="G1153" s="1"/>
      <c r="H1153" s="2">
        <f t="shared" ca="1" si="95"/>
        <v>1.4024000000000001</v>
      </c>
      <c r="I1153" s="4">
        <f t="shared" ca="1" si="99"/>
        <v>12</v>
      </c>
      <c r="J1153" s="2">
        <f t="shared" ca="1" si="100"/>
        <v>1.2000000000000001E-3</v>
      </c>
    </row>
    <row r="1154" spans="1:10">
      <c r="A1154" s="2">
        <f t="shared" si="96"/>
        <v>1153</v>
      </c>
      <c r="B1154" s="2">
        <f t="shared" ca="1" si="97"/>
        <v>1.4</v>
      </c>
      <c r="D1154" s="2">
        <v>1.4</v>
      </c>
      <c r="F1154" s="1">
        <f t="shared" ca="1" si="98"/>
        <v>1.4048999999999998</v>
      </c>
      <c r="G1154" s="1"/>
      <c r="H1154" s="2">
        <f t="shared" ca="1" si="95"/>
        <v>1.4097999999999997</v>
      </c>
      <c r="I1154" s="4">
        <f t="shared" ca="1" si="99"/>
        <v>49</v>
      </c>
      <c r="J1154" s="2">
        <f t="shared" ca="1" si="100"/>
        <v>4.8999999999999998E-3</v>
      </c>
    </row>
    <row r="1155" spans="1:10">
      <c r="A1155" s="2">
        <f t="shared" si="96"/>
        <v>1154</v>
      </c>
      <c r="B1155" s="2">
        <f t="shared" ca="1" si="97"/>
        <v>1.4</v>
      </c>
      <c r="D1155" s="2">
        <v>1.4</v>
      </c>
      <c r="F1155" s="1">
        <f t="shared" ca="1" si="98"/>
        <v>1.4042999999999999</v>
      </c>
      <c r="G1155" s="1"/>
      <c r="H1155" s="2">
        <f t="shared" ref="H1155:H1199" ca="1" si="101">F1155+J1155</f>
        <v>1.4085999999999999</v>
      </c>
      <c r="I1155" s="4">
        <f t="shared" ca="1" si="99"/>
        <v>43</v>
      </c>
      <c r="J1155" s="2">
        <f t="shared" ca="1" si="100"/>
        <v>4.3E-3</v>
      </c>
    </row>
    <row r="1156" spans="1:10">
      <c r="A1156" s="2">
        <f t="shared" ref="A1156:A1199" si="102">A1155+1</f>
        <v>1155</v>
      </c>
      <c r="B1156" s="2">
        <f t="shared" ca="1" si="97"/>
        <v>1.4</v>
      </c>
      <c r="D1156" s="2">
        <v>1.4</v>
      </c>
      <c r="F1156" s="1">
        <f t="shared" ca="1" si="98"/>
        <v>1.3954</v>
      </c>
      <c r="G1156" s="1"/>
      <c r="H1156" s="2">
        <f t="shared" ca="1" si="101"/>
        <v>1.3908</v>
      </c>
      <c r="I1156" s="4">
        <f t="shared" ca="1" si="99"/>
        <v>-46</v>
      </c>
      <c r="J1156" s="2">
        <f t="shared" ca="1" si="100"/>
        <v>-4.5999999999999999E-3</v>
      </c>
    </row>
    <row r="1157" spans="1:10">
      <c r="A1157" s="2">
        <f t="shared" si="102"/>
        <v>1156</v>
      </c>
      <c r="B1157" s="2">
        <f t="shared" ca="1" si="97"/>
        <v>1.4</v>
      </c>
      <c r="D1157" s="2">
        <v>1.4</v>
      </c>
      <c r="F1157" s="1">
        <f t="shared" ca="1" si="98"/>
        <v>1.4017999999999999</v>
      </c>
      <c r="G1157" s="1"/>
      <c r="H1157" s="2">
        <f t="shared" ca="1" si="101"/>
        <v>1.4036</v>
      </c>
      <c r="I1157" s="4">
        <f t="shared" ca="1" si="99"/>
        <v>18</v>
      </c>
      <c r="J1157" s="2">
        <f t="shared" ca="1" si="100"/>
        <v>1.8000000000000002E-3</v>
      </c>
    </row>
    <row r="1158" spans="1:10">
      <c r="A1158" s="2">
        <f t="shared" si="102"/>
        <v>1157</v>
      </c>
      <c r="B1158" s="2">
        <f t="shared" ref="B1158:B1199" ca="1" si="103">ROUND(F1158, 2)</f>
        <v>1.4</v>
      </c>
      <c r="D1158" s="2">
        <v>1.4</v>
      </c>
      <c r="F1158" s="1">
        <f t="shared" ca="1" si="98"/>
        <v>1.4025999999999998</v>
      </c>
      <c r="G1158" s="1"/>
      <c r="H1158" s="2">
        <f t="shared" ca="1" si="101"/>
        <v>1.4051999999999998</v>
      </c>
      <c r="I1158" s="4">
        <f t="shared" ca="1" si="99"/>
        <v>26</v>
      </c>
      <c r="J1158" s="2">
        <f t="shared" ca="1" si="100"/>
        <v>2.6000000000000003E-3</v>
      </c>
    </row>
    <row r="1159" spans="1:10">
      <c r="A1159" s="2">
        <f t="shared" si="102"/>
        <v>1158</v>
      </c>
      <c r="B1159" s="2">
        <f t="shared" ca="1" si="103"/>
        <v>1.39</v>
      </c>
      <c r="D1159" s="2">
        <v>1.4</v>
      </c>
      <c r="F1159" s="1">
        <f t="shared" ca="1" si="98"/>
        <v>1.3946999999999998</v>
      </c>
      <c r="G1159" s="1"/>
      <c r="H1159" s="2">
        <f t="shared" ca="1" si="101"/>
        <v>1.3893999999999997</v>
      </c>
      <c r="I1159" s="4">
        <f t="shared" ca="1" si="99"/>
        <v>-53</v>
      </c>
      <c r="J1159" s="2">
        <f t="shared" ca="1" si="100"/>
        <v>-5.3E-3</v>
      </c>
    </row>
    <row r="1160" spans="1:10">
      <c r="A1160" s="2">
        <f t="shared" si="102"/>
        <v>1159</v>
      </c>
      <c r="B1160" s="2">
        <f t="shared" ca="1" si="103"/>
        <v>1.4</v>
      </c>
      <c r="D1160" s="2">
        <v>1.4</v>
      </c>
      <c r="F1160" s="1">
        <f t="shared" ca="1" si="98"/>
        <v>1.4021999999999999</v>
      </c>
      <c r="G1160" s="1"/>
      <c r="H1160" s="2">
        <f t="shared" ca="1" si="101"/>
        <v>1.4043999999999999</v>
      </c>
      <c r="I1160" s="4">
        <f t="shared" ca="1" si="99"/>
        <v>22</v>
      </c>
      <c r="J1160" s="2">
        <f t="shared" ca="1" si="100"/>
        <v>2.2000000000000001E-3</v>
      </c>
    </row>
    <row r="1161" spans="1:10">
      <c r="A1161" s="2">
        <f t="shared" si="102"/>
        <v>1160</v>
      </c>
      <c r="B1161" s="2">
        <f t="shared" ca="1" si="103"/>
        <v>1.4</v>
      </c>
      <c r="D1161" s="2">
        <v>1.4</v>
      </c>
      <c r="F1161" s="1">
        <f t="shared" ca="1" si="98"/>
        <v>1.3980999999999999</v>
      </c>
      <c r="G1161" s="1"/>
      <c r="H1161" s="2">
        <f t="shared" ca="1" si="101"/>
        <v>1.3961999999999999</v>
      </c>
      <c r="I1161" s="4">
        <f t="shared" ca="1" si="99"/>
        <v>-19</v>
      </c>
      <c r="J1161" s="2">
        <f t="shared" ca="1" si="100"/>
        <v>-1.9E-3</v>
      </c>
    </row>
    <row r="1162" spans="1:10">
      <c r="A1162" s="2">
        <f t="shared" si="102"/>
        <v>1161</v>
      </c>
      <c r="B1162" s="2">
        <f t="shared" ca="1" si="103"/>
        <v>1.4</v>
      </c>
      <c r="D1162" s="2">
        <v>1.4</v>
      </c>
      <c r="F1162" s="1">
        <f t="shared" ca="1" si="98"/>
        <v>1.3988999999999998</v>
      </c>
      <c r="G1162" s="1"/>
      <c r="H1162" s="2">
        <f t="shared" ca="1" si="101"/>
        <v>1.3977999999999997</v>
      </c>
      <c r="I1162" s="4">
        <f t="shared" ca="1" si="99"/>
        <v>-11</v>
      </c>
      <c r="J1162" s="2">
        <f t="shared" ca="1" si="100"/>
        <v>-1.1000000000000001E-3</v>
      </c>
    </row>
    <row r="1163" spans="1:10">
      <c r="A1163" s="2">
        <f t="shared" si="102"/>
        <v>1162</v>
      </c>
      <c r="B1163" s="2">
        <f t="shared" ca="1" si="103"/>
        <v>1.39</v>
      </c>
      <c r="D1163" s="2">
        <v>1.4</v>
      </c>
      <c r="F1163" s="1">
        <f t="shared" ca="1" si="98"/>
        <v>1.3944999999999999</v>
      </c>
      <c r="G1163" s="1"/>
      <c r="H1163" s="2">
        <f t="shared" ca="1" si="101"/>
        <v>1.3889999999999998</v>
      </c>
      <c r="I1163" s="4">
        <f t="shared" ca="1" si="99"/>
        <v>-55</v>
      </c>
      <c r="J1163" s="2">
        <f t="shared" ca="1" si="100"/>
        <v>-5.5000000000000005E-3</v>
      </c>
    </row>
    <row r="1164" spans="1:10">
      <c r="A1164" s="2">
        <f t="shared" si="102"/>
        <v>1163</v>
      </c>
      <c r="B1164" s="2">
        <f t="shared" ca="1" si="103"/>
        <v>1.4</v>
      </c>
      <c r="D1164" s="2">
        <v>1.4</v>
      </c>
      <c r="F1164" s="1">
        <f t="shared" ca="1" si="98"/>
        <v>1.3951</v>
      </c>
      <c r="G1164" s="1"/>
      <c r="H1164" s="2">
        <f t="shared" ca="1" si="101"/>
        <v>1.3902000000000001</v>
      </c>
      <c r="I1164" s="4">
        <f t="shared" ca="1" si="99"/>
        <v>-49</v>
      </c>
      <c r="J1164" s="2">
        <f t="shared" ca="1" si="100"/>
        <v>-4.8999999999999998E-3</v>
      </c>
    </row>
    <row r="1165" spans="1:10">
      <c r="A1165" s="2">
        <f t="shared" si="102"/>
        <v>1164</v>
      </c>
      <c r="B1165" s="2">
        <f t="shared" ca="1" si="103"/>
        <v>1.4</v>
      </c>
      <c r="D1165" s="2">
        <v>1.4</v>
      </c>
      <c r="F1165" s="1">
        <f t="shared" ca="1" si="98"/>
        <v>1.399</v>
      </c>
      <c r="G1165" s="1"/>
      <c r="H1165" s="2">
        <f t="shared" ca="1" si="101"/>
        <v>1.3980000000000001</v>
      </c>
      <c r="I1165" s="4">
        <f t="shared" ca="1" si="99"/>
        <v>-10</v>
      </c>
      <c r="J1165" s="2">
        <f t="shared" ca="1" si="100"/>
        <v>-1E-3</v>
      </c>
    </row>
    <row r="1166" spans="1:10">
      <c r="A1166" s="2">
        <f t="shared" si="102"/>
        <v>1165</v>
      </c>
      <c r="B1166" s="2">
        <f t="shared" ca="1" si="103"/>
        <v>1.41</v>
      </c>
      <c r="D1166" s="2">
        <v>1.4</v>
      </c>
      <c r="F1166" s="1">
        <f t="shared" ca="1" si="98"/>
        <v>1.4055</v>
      </c>
      <c r="G1166" s="1"/>
      <c r="H1166" s="2">
        <f t="shared" ca="1" si="101"/>
        <v>1.411</v>
      </c>
      <c r="I1166" s="4">
        <f t="shared" ca="1" si="99"/>
        <v>55</v>
      </c>
      <c r="J1166" s="2">
        <f t="shared" ca="1" si="100"/>
        <v>5.5000000000000005E-3</v>
      </c>
    </row>
    <row r="1167" spans="1:10">
      <c r="A1167" s="2">
        <f t="shared" si="102"/>
        <v>1166</v>
      </c>
      <c r="B1167" s="2">
        <f t="shared" ca="1" si="103"/>
        <v>1.4</v>
      </c>
      <c r="D1167" s="2">
        <v>1.4</v>
      </c>
      <c r="F1167" s="1">
        <f t="shared" ca="1" si="98"/>
        <v>1.3964999999999999</v>
      </c>
      <c r="G1167" s="1"/>
      <c r="H1167" s="2">
        <f t="shared" ca="1" si="101"/>
        <v>1.3929999999999998</v>
      </c>
      <c r="I1167" s="4">
        <f t="shared" ca="1" si="99"/>
        <v>-35</v>
      </c>
      <c r="J1167" s="2">
        <f t="shared" ca="1" si="100"/>
        <v>-3.5000000000000001E-3</v>
      </c>
    </row>
    <row r="1168" spans="1:10">
      <c r="A1168" s="2">
        <f t="shared" si="102"/>
        <v>1167</v>
      </c>
      <c r="B1168" s="2">
        <f t="shared" ca="1" si="103"/>
        <v>1.4</v>
      </c>
      <c r="D1168" s="2">
        <v>1.4</v>
      </c>
      <c r="F1168" s="1">
        <f t="shared" ca="1" si="98"/>
        <v>1.4027999999999998</v>
      </c>
      <c r="G1168" s="1"/>
      <c r="H1168" s="2">
        <f t="shared" ca="1" si="101"/>
        <v>1.4055999999999997</v>
      </c>
      <c r="I1168" s="4">
        <f t="shared" ca="1" si="99"/>
        <v>28</v>
      </c>
      <c r="J1168" s="2">
        <f t="shared" ca="1" si="100"/>
        <v>2.8E-3</v>
      </c>
    </row>
    <row r="1169" spans="1:10">
      <c r="A1169" s="2">
        <f t="shared" si="102"/>
        <v>1168</v>
      </c>
      <c r="B1169" s="2">
        <f t="shared" ca="1" si="103"/>
        <v>1.4</v>
      </c>
      <c r="D1169" s="2">
        <v>1.4</v>
      </c>
      <c r="F1169" s="1">
        <f t="shared" ca="1" si="98"/>
        <v>1.4022999999999999</v>
      </c>
      <c r="G1169" s="1"/>
      <c r="H1169" s="2">
        <f t="shared" ca="1" si="101"/>
        <v>1.4045999999999998</v>
      </c>
      <c r="I1169" s="4">
        <f t="shared" ca="1" si="99"/>
        <v>23</v>
      </c>
      <c r="J1169" s="2">
        <f t="shared" ca="1" si="100"/>
        <v>2.3E-3</v>
      </c>
    </row>
    <row r="1170" spans="1:10">
      <c r="A1170" s="2">
        <f t="shared" si="102"/>
        <v>1169</v>
      </c>
      <c r="B1170" s="2">
        <f t="shared" ca="1" si="103"/>
        <v>1.4</v>
      </c>
      <c r="D1170" s="2">
        <v>1.4</v>
      </c>
      <c r="F1170" s="1">
        <f t="shared" ca="1" si="98"/>
        <v>1.3953</v>
      </c>
      <c r="G1170" s="1"/>
      <c r="H1170" s="2">
        <f t="shared" ca="1" si="101"/>
        <v>1.3906000000000001</v>
      </c>
      <c r="I1170" s="4">
        <f t="shared" ca="1" si="99"/>
        <v>-47</v>
      </c>
      <c r="J1170" s="2">
        <f t="shared" ca="1" si="100"/>
        <v>-4.7000000000000002E-3</v>
      </c>
    </row>
    <row r="1171" spans="1:10">
      <c r="A1171" s="2">
        <f t="shared" si="102"/>
        <v>1170</v>
      </c>
      <c r="B1171" s="2">
        <f t="shared" ca="1" si="103"/>
        <v>1.4</v>
      </c>
      <c r="D1171" s="2">
        <v>1.4</v>
      </c>
      <c r="F1171" s="1">
        <f t="shared" ca="1" si="98"/>
        <v>1.3963999999999999</v>
      </c>
      <c r="G1171" s="1"/>
      <c r="H1171" s="2">
        <f t="shared" ca="1" si="101"/>
        <v>1.3927999999999998</v>
      </c>
      <c r="I1171" s="4">
        <f t="shared" ca="1" si="99"/>
        <v>-36</v>
      </c>
      <c r="J1171" s="2">
        <f t="shared" ca="1" si="100"/>
        <v>-3.6000000000000003E-3</v>
      </c>
    </row>
    <row r="1172" spans="1:10">
      <c r="A1172" s="2">
        <f t="shared" si="102"/>
        <v>1171</v>
      </c>
      <c r="B1172" s="2">
        <f t="shared" ca="1" si="103"/>
        <v>1.41</v>
      </c>
      <c r="D1172" s="2">
        <v>1.4</v>
      </c>
      <c r="F1172" s="1">
        <f t="shared" ca="1" si="98"/>
        <v>1.4052</v>
      </c>
      <c r="G1172" s="1"/>
      <c r="H1172" s="2">
        <f t="shared" ca="1" si="101"/>
        <v>1.4104000000000001</v>
      </c>
      <c r="I1172" s="4">
        <f t="shared" ca="1" si="99"/>
        <v>52</v>
      </c>
      <c r="J1172" s="2">
        <f t="shared" ca="1" si="100"/>
        <v>5.2000000000000006E-3</v>
      </c>
    </row>
    <row r="1173" spans="1:10">
      <c r="A1173" s="2">
        <f t="shared" si="102"/>
        <v>1172</v>
      </c>
      <c r="B1173" s="2">
        <f t="shared" ca="1" si="103"/>
        <v>1.4</v>
      </c>
      <c r="D1173" s="2">
        <v>1.4</v>
      </c>
      <c r="F1173" s="1">
        <f t="shared" ca="1" si="98"/>
        <v>1.4034</v>
      </c>
      <c r="G1173" s="1"/>
      <c r="H1173" s="2">
        <f t="shared" ca="1" si="101"/>
        <v>1.4068000000000001</v>
      </c>
      <c r="I1173" s="4">
        <f t="shared" ca="1" si="99"/>
        <v>34</v>
      </c>
      <c r="J1173" s="2">
        <f t="shared" ca="1" si="100"/>
        <v>3.4000000000000002E-3</v>
      </c>
    </row>
    <row r="1174" spans="1:10">
      <c r="A1174" s="2">
        <f t="shared" si="102"/>
        <v>1173</v>
      </c>
      <c r="B1174" s="2">
        <f t="shared" ca="1" si="103"/>
        <v>1.4</v>
      </c>
      <c r="D1174" s="2">
        <v>1.4</v>
      </c>
      <c r="F1174" s="1">
        <f t="shared" ca="1" si="98"/>
        <v>1.4041999999999999</v>
      </c>
      <c r="G1174" s="1"/>
      <c r="H1174" s="2">
        <f t="shared" ca="1" si="101"/>
        <v>1.4083999999999999</v>
      </c>
      <c r="I1174" s="4">
        <f t="shared" ca="1" si="99"/>
        <v>42</v>
      </c>
      <c r="J1174" s="2">
        <f t="shared" ca="1" si="100"/>
        <v>4.2000000000000006E-3</v>
      </c>
    </row>
    <row r="1175" spans="1:10">
      <c r="A1175" s="2">
        <f t="shared" si="102"/>
        <v>1174</v>
      </c>
      <c r="B1175" s="2">
        <f t="shared" ca="1" si="103"/>
        <v>1.4</v>
      </c>
      <c r="D1175" s="2">
        <v>1.4</v>
      </c>
      <c r="F1175" s="1">
        <f t="shared" ca="1" si="98"/>
        <v>1.3974</v>
      </c>
      <c r="G1175" s="1"/>
      <c r="H1175" s="2">
        <f t="shared" ca="1" si="101"/>
        <v>1.3948</v>
      </c>
      <c r="I1175" s="4">
        <f t="shared" ca="1" si="99"/>
        <v>-26</v>
      </c>
      <c r="J1175" s="2">
        <f t="shared" ca="1" si="100"/>
        <v>-2.6000000000000003E-3</v>
      </c>
    </row>
    <row r="1176" spans="1:10">
      <c r="A1176" s="2">
        <f t="shared" si="102"/>
        <v>1175</v>
      </c>
      <c r="B1176" s="2">
        <f t="shared" ca="1" si="103"/>
        <v>1.4</v>
      </c>
      <c r="D1176" s="2">
        <v>1.4</v>
      </c>
      <c r="F1176" s="1">
        <f t="shared" ca="1" si="98"/>
        <v>1.4001999999999999</v>
      </c>
      <c r="G1176" s="1"/>
      <c r="H1176" s="2">
        <f t="shared" ca="1" si="101"/>
        <v>1.4003999999999999</v>
      </c>
      <c r="I1176" s="4">
        <f t="shared" ca="1" si="99"/>
        <v>2</v>
      </c>
      <c r="J1176" s="2">
        <f t="shared" ca="1" si="100"/>
        <v>2.0000000000000001E-4</v>
      </c>
    </row>
    <row r="1177" spans="1:10">
      <c r="A1177" s="2">
        <f t="shared" si="102"/>
        <v>1176</v>
      </c>
      <c r="B1177" s="2">
        <f t="shared" ca="1" si="103"/>
        <v>1.4</v>
      </c>
      <c r="D1177" s="2">
        <v>1.4</v>
      </c>
      <c r="F1177" s="1">
        <f t="shared" ca="1" si="98"/>
        <v>1.4004999999999999</v>
      </c>
      <c r="G1177" s="1"/>
      <c r="H1177" s="2">
        <f t="shared" ca="1" si="101"/>
        <v>1.4009999999999998</v>
      </c>
      <c r="I1177" s="4">
        <f t="shared" ca="1" si="99"/>
        <v>5</v>
      </c>
      <c r="J1177" s="2">
        <f t="shared" ca="1" si="100"/>
        <v>5.0000000000000001E-4</v>
      </c>
    </row>
    <row r="1178" spans="1:10">
      <c r="A1178" s="2">
        <f t="shared" si="102"/>
        <v>1177</v>
      </c>
      <c r="B1178" s="2">
        <f t="shared" ca="1" si="103"/>
        <v>1.41</v>
      </c>
      <c r="D1178" s="2">
        <v>1.4</v>
      </c>
      <c r="F1178" s="1">
        <f t="shared" ca="1" si="98"/>
        <v>1.4051</v>
      </c>
      <c r="G1178" s="1"/>
      <c r="H1178" s="2">
        <f t="shared" ca="1" si="101"/>
        <v>1.4102000000000001</v>
      </c>
      <c r="I1178" s="4">
        <f t="shared" ca="1" si="99"/>
        <v>51</v>
      </c>
      <c r="J1178" s="2">
        <f t="shared" ca="1" si="100"/>
        <v>5.1000000000000004E-3</v>
      </c>
    </row>
    <row r="1179" spans="1:10">
      <c r="A1179" s="2">
        <f t="shared" si="102"/>
        <v>1178</v>
      </c>
      <c r="B1179" s="2">
        <f t="shared" ca="1" si="103"/>
        <v>1.4</v>
      </c>
      <c r="D1179" s="2">
        <v>1.4</v>
      </c>
      <c r="F1179" s="1">
        <f t="shared" ca="1" si="98"/>
        <v>1.395</v>
      </c>
      <c r="G1179" s="1"/>
      <c r="H1179" s="2">
        <f t="shared" ca="1" si="101"/>
        <v>1.3900000000000001</v>
      </c>
      <c r="I1179" s="4">
        <f t="shared" ca="1" si="99"/>
        <v>-50</v>
      </c>
      <c r="J1179" s="2">
        <f t="shared" ca="1" si="100"/>
        <v>-5.0000000000000001E-3</v>
      </c>
    </row>
    <row r="1180" spans="1:10">
      <c r="A1180" s="2">
        <f t="shared" si="102"/>
        <v>1179</v>
      </c>
      <c r="B1180" s="2">
        <f t="shared" ca="1" si="103"/>
        <v>1.4</v>
      </c>
      <c r="D1180" s="2">
        <v>1.4</v>
      </c>
      <c r="F1180" s="1">
        <f t="shared" ca="1" si="98"/>
        <v>1.3960999999999999</v>
      </c>
      <c r="G1180" s="1"/>
      <c r="H1180" s="2">
        <f t="shared" ca="1" si="101"/>
        <v>1.3921999999999999</v>
      </c>
      <c r="I1180" s="4">
        <f t="shared" ca="1" si="99"/>
        <v>-39</v>
      </c>
      <c r="J1180" s="2">
        <f t="shared" ca="1" si="100"/>
        <v>-3.9000000000000003E-3</v>
      </c>
    </row>
    <row r="1181" spans="1:10">
      <c r="A1181" s="2">
        <f t="shared" si="102"/>
        <v>1180</v>
      </c>
      <c r="B1181" s="2">
        <f t="shared" ca="1" si="103"/>
        <v>1.39</v>
      </c>
      <c r="D1181" s="2">
        <v>1.4</v>
      </c>
      <c r="F1181" s="1">
        <f t="shared" ca="1" si="98"/>
        <v>1.3948999999999998</v>
      </c>
      <c r="G1181" s="1"/>
      <c r="H1181" s="2">
        <f t="shared" ca="1" si="101"/>
        <v>1.3897999999999997</v>
      </c>
      <c r="I1181" s="4">
        <f t="shared" ca="1" si="99"/>
        <v>-51</v>
      </c>
      <c r="J1181" s="2">
        <f t="shared" ca="1" si="100"/>
        <v>-5.1000000000000004E-3</v>
      </c>
    </row>
    <row r="1182" spans="1:10">
      <c r="A1182" s="2">
        <f t="shared" si="102"/>
        <v>1181</v>
      </c>
      <c r="B1182" s="2">
        <f t="shared" ca="1" si="103"/>
        <v>1.41</v>
      </c>
      <c r="D1182" s="2">
        <v>1.4</v>
      </c>
      <c r="F1182" s="1">
        <f t="shared" ca="1" si="98"/>
        <v>1.4052</v>
      </c>
      <c r="G1182" s="1"/>
      <c r="H1182" s="2">
        <f t="shared" ca="1" si="101"/>
        <v>1.4104000000000001</v>
      </c>
      <c r="I1182" s="4">
        <f t="shared" ca="1" si="99"/>
        <v>52</v>
      </c>
      <c r="J1182" s="2">
        <f t="shared" ca="1" si="100"/>
        <v>5.2000000000000006E-3</v>
      </c>
    </row>
    <row r="1183" spans="1:10">
      <c r="A1183" s="2">
        <f t="shared" si="102"/>
        <v>1182</v>
      </c>
      <c r="B1183" s="2">
        <f t="shared" ca="1" si="103"/>
        <v>1.4</v>
      </c>
      <c r="D1183" s="2">
        <v>1.4</v>
      </c>
      <c r="F1183" s="1">
        <f t="shared" ca="1" si="98"/>
        <v>1.3984999999999999</v>
      </c>
      <c r="G1183" s="1"/>
      <c r="H1183" s="2">
        <f t="shared" ca="1" si="101"/>
        <v>1.3969999999999998</v>
      </c>
      <c r="I1183" s="4">
        <f t="shared" ca="1" si="99"/>
        <v>-15</v>
      </c>
      <c r="J1183" s="2">
        <f t="shared" ca="1" si="100"/>
        <v>-1.5E-3</v>
      </c>
    </row>
    <row r="1184" spans="1:10">
      <c r="A1184" s="2">
        <f t="shared" si="102"/>
        <v>1183</v>
      </c>
      <c r="B1184" s="2">
        <f t="shared" ca="1" si="103"/>
        <v>1.4</v>
      </c>
      <c r="D1184" s="2">
        <v>1.4</v>
      </c>
      <c r="F1184" s="1">
        <f t="shared" ca="1" si="98"/>
        <v>1.4015</v>
      </c>
      <c r="G1184" s="1"/>
      <c r="H1184" s="2">
        <f t="shared" ca="1" si="101"/>
        <v>1.403</v>
      </c>
      <c r="I1184" s="4">
        <f t="shared" ca="1" si="99"/>
        <v>15</v>
      </c>
      <c r="J1184" s="2">
        <f t="shared" ca="1" si="100"/>
        <v>1.5E-3</v>
      </c>
    </row>
    <row r="1185" spans="1:10">
      <c r="A1185" s="2">
        <f t="shared" si="102"/>
        <v>1184</v>
      </c>
      <c r="B1185" s="2">
        <f t="shared" ca="1" si="103"/>
        <v>1.4</v>
      </c>
      <c r="D1185" s="2">
        <v>1.4</v>
      </c>
      <c r="F1185" s="1">
        <f t="shared" ca="1" si="98"/>
        <v>1.4008999999999998</v>
      </c>
      <c r="G1185" s="1"/>
      <c r="H1185" s="2">
        <f t="shared" ca="1" si="101"/>
        <v>1.4017999999999997</v>
      </c>
      <c r="I1185" s="4">
        <f t="shared" ca="1" si="99"/>
        <v>9</v>
      </c>
      <c r="J1185" s="2">
        <f t="shared" ca="1" si="100"/>
        <v>9.0000000000000008E-4</v>
      </c>
    </row>
    <row r="1186" spans="1:10">
      <c r="A1186" s="2">
        <f t="shared" si="102"/>
        <v>1185</v>
      </c>
      <c r="B1186" s="2">
        <f t="shared" ca="1" si="103"/>
        <v>1.4</v>
      </c>
      <c r="D1186" s="2">
        <v>1.4</v>
      </c>
      <c r="F1186" s="1">
        <f t="shared" ca="1" si="98"/>
        <v>1.4006999999999998</v>
      </c>
      <c r="G1186" s="1"/>
      <c r="H1186" s="2">
        <f t="shared" ca="1" si="101"/>
        <v>1.4013999999999998</v>
      </c>
      <c r="I1186" s="4">
        <f t="shared" ca="1" si="99"/>
        <v>7</v>
      </c>
      <c r="J1186" s="2">
        <f t="shared" ca="1" si="100"/>
        <v>6.9999999999999999E-4</v>
      </c>
    </row>
    <row r="1187" spans="1:10">
      <c r="A1187" s="2">
        <f t="shared" si="102"/>
        <v>1186</v>
      </c>
      <c r="B1187" s="2">
        <f t="shared" ca="1" si="103"/>
        <v>1.4</v>
      </c>
      <c r="D1187" s="2">
        <v>1.4</v>
      </c>
      <c r="F1187" s="1">
        <f t="shared" ca="1" si="98"/>
        <v>1.4003999999999999</v>
      </c>
      <c r="G1187" s="1"/>
      <c r="H1187" s="2">
        <f t="shared" ca="1" si="101"/>
        <v>1.4007999999999998</v>
      </c>
      <c r="I1187" s="4">
        <f t="shared" ca="1" si="99"/>
        <v>4</v>
      </c>
      <c r="J1187" s="2">
        <f t="shared" ca="1" si="100"/>
        <v>4.0000000000000002E-4</v>
      </c>
    </row>
    <row r="1188" spans="1:10">
      <c r="A1188" s="2">
        <f t="shared" si="102"/>
        <v>1187</v>
      </c>
      <c r="B1188" s="2">
        <f t="shared" ca="1" si="103"/>
        <v>1.4</v>
      </c>
      <c r="D1188" s="2">
        <v>1.4</v>
      </c>
      <c r="F1188" s="1">
        <f t="shared" ca="1" si="98"/>
        <v>1.3968999999999998</v>
      </c>
      <c r="G1188" s="1"/>
      <c r="H1188" s="2">
        <f t="shared" ca="1" si="101"/>
        <v>1.3937999999999997</v>
      </c>
      <c r="I1188" s="4">
        <f t="shared" ca="1" si="99"/>
        <v>-31</v>
      </c>
      <c r="J1188" s="2">
        <f t="shared" ca="1" si="100"/>
        <v>-3.1000000000000003E-3</v>
      </c>
    </row>
    <row r="1189" spans="1:10">
      <c r="A1189" s="2">
        <f t="shared" si="102"/>
        <v>1188</v>
      </c>
      <c r="B1189" s="2">
        <f t="shared" ca="1" si="103"/>
        <v>1.4</v>
      </c>
      <c r="D1189" s="2">
        <v>1.4</v>
      </c>
      <c r="F1189" s="1">
        <f t="shared" ca="1" si="98"/>
        <v>1.3996999999999999</v>
      </c>
      <c r="G1189" s="1"/>
      <c r="H1189" s="2">
        <f t="shared" ca="1" si="101"/>
        <v>1.3994</v>
      </c>
      <c r="I1189" s="4">
        <f t="shared" ca="1" si="99"/>
        <v>-3</v>
      </c>
      <c r="J1189" s="2">
        <f t="shared" ca="1" si="100"/>
        <v>-3.0000000000000003E-4</v>
      </c>
    </row>
    <row r="1190" spans="1:10">
      <c r="A1190" s="2">
        <f t="shared" si="102"/>
        <v>1189</v>
      </c>
      <c r="B1190" s="2">
        <f t="shared" ca="1" si="103"/>
        <v>1.4</v>
      </c>
      <c r="D1190" s="2">
        <v>1.4</v>
      </c>
      <c r="F1190" s="1">
        <f t="shared" ca="1" si="98"/>
        <v>1.4023999999999999</v>
      </c>
      <c r="G1190" s="1"/>
      <c r="H1190" s="2">
        <f t="shared" ca="1" si="101"/>
        <v>1.4047999999999998</v>
      </c>
      <c r="I1190" s="4">
        <f t="shared" ca="1" si="99"/>
        <v>24</v>
      </c>
      <c r="J1190" s="2">
        <f t="shared" ca="1" si="100"/>
        <v>2.4000000000000002E-3</v>
      </c>
    </row>
    <row r="1191" spans="1:10">
      <c r="A1191" s="2">
        <f t="shared" si="102"/>
        <v>1190</v>
      </c>
      <c r="B1191" s="2">
        <f t="shared" ca="1" si="103"/>
        <v>1.4</v>
      </c>
      <c r="D1191" s="2">
        <v>1.4</v>
      </c>
      <c r="F1191" s="1">
        <f t="shared" ca="1" si="98"/>
        <v>1.3976</v>
      </c>
      <c r="G1191" s="1"/>
      <c r="H1191" s="2">
        <f t="shared" ca="1" si="101"/>
        <v>1.3952</v>
      </c>
      <c r="I1191" s="4">
        <f t="shared" ca="1" si="99"/>
        <v>-24</v>
      </c>
      <c r="J1191" s="2">
        <f t="shared" ca="1" si="100"/>
        <v>-2.4000000000000002E-3</v>
      </c>
    </row>
    <row r="1192" spans="1:10">
      <c r="A1192" s="2">
        <f t="shared" si="102"/>
        <v>1191</v>
      </c>
      <c r="B1192" s="2">
        <f t="shared" ca="1" si="103"/>
        <v>1.39</v>
      </c>
      <c r="D1192" s="2">
        <v>1.4</v>
      </c>
      <c r="F1192" s="1">
        <f t="shared" ca="1" si="98"/>
        <v>1.3948999999999998</v>
      </c>
      <c r="G1192" s="1"/>
      <c r="H1192" s="2">
        <f t="shared" ca="1" si="101"/>
        <v>1.3897999999999997</v>
      </c>
      <c r="I1192" s="4">
        <f t="shared" ca="1" si="99"/>
        <v>-51</v>
      </c>
      <c r="J1192" s="2">
        <f t="shared" ca="1" si="100"/>
        <v>-5.1000000000000004E-3</v>
      </c>
    </row>
    <row r="1193" spans="1:10">
      <c r="A1193" s="2">
        <f t="shared" si="102"/>
        <v>1192</v>
      </c>
      <c r="B1193" s="2">
        <f t="shared" ca="1" si="103"/>
        <v>1.4</v>
      </c>
      <c r="D1193" s="2">
        <v>1.4</v>
      </c>
      <c r="F1193" s="1">
        <f t="shared" ca="1" si="98"/>
        <v>1.3952</v>
      </c>
      <c r="G1193" s="1"/>
      <c r="H1193" s="2">
        <f t="shared" ca="1" si="101"/>
        <v>1.3904000000000001</v>
      </c>
      <c r="I1193" s="4">
        <f t="shared" ca="1" si="99"/>
        <v>-48</v>
      </c>
      <c r="J1193" s="2">
        <f t="shared" ca="1" si="100"/>
        <v>-4.8000000000000004E-3</v>
      </c>
    </row>
    <row r="1194" spans="1:10">
      <c r="A1194" s="2">
        <f t="shared" si="102"/>
        <v>1193</v>
      </c>
      <c r="B1194" s="2">
        <f t="shared" ca="1" si="103"/>
        <v>1.4</v>
      </c>
      <c r="D1194" s="2">
        <v>1.4</v>
      </c>
      <c r="F1194" s="1">
        <f t="shared" ca="1" si="98"/>
        <v>1.3994</v>
      </c>
      <c r="G1194" s="1"/>
      <c r="H1194" s="2">
        <f t="shared" ca="1" si="101"/>
        <v>1.3988</v>
      </c>
      <c r="I1194" s="4">
        <f t="shared" ca="1" si="99"/>
        <v>-6</v>
      </c>
      <c r="J1194" s="2">
        <f t="shared" ca="1" si="100"/>
        <v>-6.0000000000000006E-4</v>
      </c>
    </row>
    <row r="1195" spans="1:10">
      <c r="A1195" s="2">
        <f t="shared" si="102"/>
        <v>1194</v>
      </c>
      <c r="B1195" s="2">
        <f t="shared" ca="1" si="103"/>
        <v>1.4</v>
      </c>
      <c r="D1195" s="2">
        <v>1.4</v>
      </c>
      <c r="F1195" s="1">
        <f t="shared" ca="1" si="98"/>
        <v>1.4032</v>
      </c>
      <c r="G1195" s="1"/>
      <c r="H1195" s="2">
        <f t="shared" ca="1" si="101"/>
        <v>1.4064000000000001</v>
      </c>
      <c r="I1195" s="4">
        <f t="shared" ca="1" si="99"/>
        <v>32</v>
      </c>
      <c r="J1195" s="2">
        <f t="shared" ca="1" si="100"/>
        <v>3.2000000000000002E-3</v>
      </c>
    </row>
    <row r="1196" spans="1:10">
      <c r="A1196" s="2">
        <f t="shared" si="102"/>
        <v>1195</v>
      </c>
      <c r="B1196" s="2">
        <f t="shared" ca="1" si="103"/>
        <v>1.4</v>
      </c>
      <c r="D1196" s="2">
        <v>1.4</v>
      </c>
      <c r="F1196" s="1">
        <f t="shared" ca="1" si="98"/>
        <v>1.4032</v>
      </c>
      <c r="G1196" s="1"/>
      <c r="H1196" s="2">
        <f t="shared" ca="1" si="101"/>
        <v>1.4064000000000001</v>
      </c>
      <c r="I1196" s="4">
        <f t="shared" ca="1" si="99"/>
        <v>32</v>
      </c>
      <c r="J1196" s="2">
        <f t="shared" ca="1" si="100"/>
        <v>3.2000000000000002E-3</v>
      </c>
    </row>
    <row r="1197" spans="1:10">
      <c r="A1197" s="2">
        <f t="shared" si="102"/>
        <v>1196</v>
      </c>
      <c r="B1197" s="2">
        <f t="shared" ca="1" si="103"/>
        <v>1.4</v>
      </c>
      <c r="D1197" s="2">
        <v>1.4</v>
      </c>
      <c r="F1197" s="1">
        <f t="shared" ca="1" si="98"/>
        <v>1.4033</v>
      </c>
      <c r="G1197" s="1"/>
      <c r="H1197" s="2">
        <f t="shared" ca="1" si="101"/>
        <v>1.4066000000000001</v>
      </c>
      <c r="I1197" s="4">
        <f t="shared" ca="1" si="99"/>
        <v>33</v>
      </c>
      <c r="J1197" s="2">
        <f t="shared" ca="1" si="100"/>
        <v>3.3E-3</v>
      </c>
    </row>
    <row r="1198" spans="1:10">
      <c r="A1198" s="2">
        <f t="shared" si="102"/>
        <v>1197</v>
      </c>
      <c r="B1198" s="2">
        <f t="shared" ca="1" si="103"/>
        <v>1.4</v>
      </c>
      <c r="D1198" s="2">
        <v>1.4</v>
      </c>
      <c r="F1198" s="1">
        <f t="shared" ca="1" si="98"/>
        <v>1.3986999999999998</v>
      </c>
      <c r="G1198" s="1"/>
      <c r="H1198" s="2">
        <f t="shared" ca="1" si="101"/>
        <v>1.3973999999999998</v>
      </c>
      <c r="I1198" s="4">
        <f t="shared" ca="1" si="99"/>
        <v>-13</v>
      </c>
      <c r="J1198" s="2">
        <f t="shared" ca="1" si="100"/>
        <v>-1.3000000000000002E-3</v>
      </c>
    </row>
    <row r="1199" spans="1:10">
      <c r="A1199" s="2">
        <f t="shared" si="102"/>
        <v>1198</v>
      </c>
      <c r="B1199" s="2">
        <f t="shared" ca="1" si="103"/>
        <v>1.4</v>
      </c>
      <c r="D1199" s="2">
        <v>1.4</v>
      </c>
      <c r="F1199" s="1">
        <f t="shared" ca="1" si="98"/>
        <v>1.4023999999999999</v>
      </c>
      <c r="G1199" s="1"/>
      <c r="H1199" s="2">
        <f t="shared" ca="1" si="101"/>
        <v>1.4047999999999998</v>
      </c>
      <c r="I1199" s="4">
        <f t="shared" ca="1" si="99"/>
        <v>24</v>
      </c>
      <c r="J1199" s="2">
        <f t="shared" ca="1" si="100"/>
        <v>2.4000000000000002E-3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Kelder</dc:creator>
  <cp:lastModifiedBy>Pepijn van Luyken</cp:lastModifiedBy>
  <dcterms:created xsi:type="dcterms:W3CDTF">2022-10-22T20:34:27Z</dcterms:created>
  <dcterms:modified xsi:type="dcterms:W3CDTF">2022-11-04T13:23:12Z</dcterms:modified>
</cp:coreProperties>
</file>