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'Moves'!$A$1:$I$625</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Log'!$A$1:$G$10343</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Pulse</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UXIE</t>
        </is>
      </c>
      <c r="B484" s="6" t="inlineStr">
        <is>
          <t>Recover</t>
        </is>
      </c>
      <c r="C484" s="30" t="n">
        <v>1</v>
      </c>
      <c r="D484" s="6" t="inlineStr">
        <is>
          <t>Aura Sphere</t>
        </is>
      </c>
      <c r="E484" s="30" t="n">
        <v>1</v>
      </c>
      <c r="F484" s="6" t="inlineStr">
        <is>
          <t>Signal Beam</t>
        </is>
      </c>
      <c r="G484" s="30" t="n">
        <v>6</v>
      </c>
      <c r="H484" s="6" t="inlineStr">
        <is>
          <t>Extrasensory</t>
        </is>
      </c>
      <c r="I484" s="30" t="n">
        <v>16</v>
      </c>
      <c r="J484" s="6" t="inlineStr">
        <is>
          <t>Teleport</t>
        </is>
      </c>
      <c r="K484" s="30" t="n">
        <v>21</v>
      </c>
      <c r="L484" s="6" t="inlineStr">
        <is>
          <t>Yawn</t>
        </is>
      </c>
      <c r="M484" s="30" t="n">
        <v>31</v>
      </c>
      <c r="N484" s="6" t="inlineStr">
        <is>
          <t>Future Sight</t>
        </is>
      </c>
      <c r="O484" s="30" t="n">
        <v>36</v>
      </c>
      <c r="P484" s="6" t="inlineStr">
        <is>
          <t>Thunder Wave</t>
        </is>
      </c>
      <c r="Q484" s="30" t="n">
        <v>46</v>
      </c>
      <c r="R484" s="6" t="inlineStr">
        <is>
          <t>Psychic</t>
        </is>
      </c>
      <c r="S484" s="30" t="n">
        <v>51</v>
      </c>
      <c r="T484" s="6" t="inlineStr">
        <is>
          <t>Teleport</t>
        </is>
      </c>
      <c r="U484" s="30" t="n">
        <v>61</v>
      </c>
      <c r="V484" s="6" t="inlineStr">
        <is>
          <t>Natural Gift</t>
        </is>
      </c>
      <c r="W484" s="30" t="n">
        <v>66</v>
      </c>
      <c r="X484" s="6" t="inlineStr">
        <is>
          <t>Memento</t>
        </is>
      </c>
      <c r="Y484" s="30" t="n">
        <v>76</v>
      </c>
      <c r="AR484" s="31" t="n"/>
    </row>
    <row r="485">
      <c r="A485" s="7" t="inlineStr">
        <is>
          <t>MESPRIT</t>
        </is>
      </c>
      <c r="B485" s="6" t="inlineStr">
        <is>
          <t>Recover</t>
        </is>
      </c>
      <c r="C485" s="30" t="n">
        <v>1</v>
      </c>
      <c r="D485" s="6" t="inlineStr">
        <is>
          <t>Aura Sphere</t>
        </is>
      </c>
      <c r="E485" s="30" t="n">
        <v>1</v>
      </c>
      <c r="F485" s="6" t="inlineStr">
        <is>
          <t>Signal Beam</t>
        </is>
      </c>
      <c r="G485" s="30" t="n">
        <v>6</v>
      </c>
      <c r="H485" s="6" t="inlineStr">
        <is>
          <t>Extrasensory</t>
        </is>
      </c>
      <c r="I485" s="30" t="n">
        <v>16</v>
      </c>
      <c r="J485" s="6" t="inlineStr">
        <is>
          <t>Teleport</t>
        </is>
      </c>
      <c r="K485" s="30" t="n">
        <v>21</v>
      </c>
      <c r="L485" s="6" t="inlineStr">
        <is>
          <t>Lucky Chant</t>
        </is>
      </c>
      <c r="M485" s="30" t="n">
        <v>31</v>
      </c>
      <c r="N485" s="6" t="inlineStr">
        <is>
          <t>Future Sight</t>
        </is>
      </c>
      <c r="O485" s="30" t="n">
        <v>36</v>
      </c>
      <c r="P485" s="6" t="inlineStr">
        <is>
          <t>Copycat</t>
        </is>
      </c>
      <c r="Q485" s="30" t="n">
        <v>46</v>
      </c>
      <c r="R485" s="6" t="inlineStr">
        <is>
          <t>Psychic</t>
        </is>
      </c>
      <c r="S485" s="30" t="n">
        <v>51</v>
      </c>
      <c r="T485" s="6" t="inlineStr">
        <is>
          <t>Teleport</t>
        </is>
      </c>
      <c r="U485" s="30" t="n">
        <v>61</v>
      </c>
      <c r="V485" s="6" t="inlineStr">
        <is>
          <t>Natural Gift</t>
        </is>
      </c>
      <c r="W485" s="30" t="n">
        <v>66</v>
      </c>
      <c r="X485" s="6" t="inlineStr">
        <is>
          <t>Focus Blast</t>
        </is>
      </c>
      <c r="Y485" s="30" t="n">
        <v>76</v>
      </c>
      <c r="AR485" s="31" t="n"/>
    </row>
    <row r="486">
      <c r="A486" s="7" t="inlineStr">
        <is>
          <t>AZELF</t>
        </is>
      </c>
      <c r="B486" s="6" t="inlineStr">
        <is>
          <t>Recover</t>
        </is>
      </c>
      <c r="C486" s="30" t="n">
        <v>1</v>
      </c>
      <c r="D486" s="6" t="inlineStr">
        <is>
          <t>Aura Sphere</t>
        </is>
      </c>
      <c r="E486" s="30" t="n">
        <v>1</v>
      </c>
      <c r="F486" s="6" t="inlineStr">
        <is>
          <t>Signal Beam</t>
        </is>
      </c>
      <c r="G486" s="30" t="n">
        <v>6</v>
      </c>
      <c r="H486" s="6" t="inlineStr">
        <is>
          <t>Extrasensory</t>
        </is>
      </c>
      <c r="I486" s="30" t="n">
        <v>16</v>
      </c>
      <c r="J486" s="6" t="inlineStr">
        <is>
          <t>Self Destruct</t>
        </is>
      </c>
      <c r="K486" s="30" t="n">
        <v>21</v>
      </c>
      <c r="L486" s="6" t="inlineStr">
        <is>
          <t>Hyper Voice</t>
        </is>
      </c>
      <c r="M486" s="30" t="n">
        <v>31</v>
      </c>
      <c r="N486" s="6" t="inlineStr">
        <is>
          <t>Future Sight</t>
        </is>
      </c>
      <c r="O486" s="30" t="n">
        <v>36</v>
      </c>
      <c r="P486" s="6" t="inlineStr">
        <is>
          <t>Last Resort</t>
        </is>
      </c>
      <c r="Q486" s="30" t="n">
        <v>46</v>
      </c>
      <c r="R486" s="6" t="inlineStr">
        <is>
          <t>Psychic</t>
        </is>
      </c>
      <c r="S486" s="30" t="n">
        <v>51</v>
      </c>
      <c r="T486" s="6" t="inlineStr">
        <is>
          <t>Teleport</t>
        </is>
      </c>
      <c r="U486" s="30" t="n">
        <v>61</v>
      </c>
      <c r="V486" s="6" t="inlineStr">
        <is>
          <t>Natural Gift</t>
        </is>
      </c>
      <c r="W486" s="30" t="n">
        <v>66</v>
      </c>
      <c r="X486" s="6" t="inlineStr">
        <is>
          <t>Explosion</t>
        </is>
      </c>
      <c r="Y486" s="30" t="n">
        <v>76</v>
      </c>
      <c r="AR486" s="31" t="n"/>
    </row>
    <row r="487">
      <c r="A487" s="7" t="inlineStr">
        <is>
          <t>DIALGA</t>
        </is>
      </c>
      <c r="B487" s="6" t="inlineStr">
        <is>
          <t>Earth Power</t>
        </is>
      </c>
      <c r="C487" s="30" t="n">
        <v>1</v>
      </c>
      <c r="D487" s="6" t="inlineStr">
        <is>
          <t>Aura Sphere</t>
        </is>
      </c>
      <c r="E487" s="30" t="n">
        <v>1</v>
      </c>
      <c r="F487" s="6" t="inlineStr">
        <is>
          <t>Metal Claw</t>
        </is>
      </c>
      <c r="G487" s="30" t="n">
        <v>10</v>
      </c>
      <c r="H487" s="6" t="inlineStr">
        <is>
          <t>Ancient Power</t>
        </is>
      </c>
      <c r="I487" s="30" t="n">
        <v>20</v>
      </c>
      <c r="J487" s="6" t="inlineStr">
        <is>
          <t>Dragon Claw</t>
        </is>
      </c>
      <c r="K487" s="30" t="n">
        <v>30</v>
      </c>
      <c r="L487" s="6" t="inlineStr">
        <is>
          <t>Roar Of Time</t>
        </is>
      </c>
      <c r="M487" s="30" t="n">
        <v>40</v>
      </c>
      <c r="N487" s="6" t="inlineStr">
        <is>
          <t>Dragon Breath</t>
        </is>
      </c>
      <c r="O487" s="30" t="n">
        <v>50</v>
      </c>
      <c r="P487" s="6" t="inlineStr">
        <is>
          <t>Outrage</t>
        </is>
      </c>
      <c r="Q487" s="30" t="n">
        <v>60</v>
      </c>
      <c r="R487" s="6" t="inlineStr">
        <is>
          <t>Roar</t>
        </is>
      </c>
      <c r="S487" s="30" t="n">
        <v>70</v>
      </c>
      <c r="T487" s="6" t="inlineStr">
        <is>
          <t>Flash Cannon</t>
        </is>
      </c>
      <c r="U487" s="30" t="n">
        <v>80</v>
      </c>
      <c r="V487" s="6" t="inlineStr">
        <is>
          <t>Focus Blast</t>
        </is>
      </c>
      <c r="W487" s="30" t="n">
        <v>90</v>
      </c>
      <c r="AR487" s="31" t="n"/>
    </row>
    <row r="488">
      <c r="A488" s="7" t="inlineStr">
        <is>
          <t>PALKIA</t>
        </is>
      </c>
      <c r="B488" s="6" t="inlineStr">
        <is>
          <t>Earth Power</t>
        </is>
      </c>
      <c r="C488" s="30" t="n">
        <v>1</v>
      </c>
      <c r="D488" s="6" t="inlineStr">
        <is>
          <t>Aura Sphere</t>
        </is>
      </c>
      <c r="E488" s="30" t="n">
        <v>1</v>
      </c>
      <c r="F488" s="6" t="inlineStr">
        <is>
          <t>Aqua Tail</t>
        </is>
      </c>
      <c r="G488" s="30" t="n">
        <v>10</v>
      </c>
      <c r="H488" s="6" t="inlineStr">
        <is>
          <t>Ancient Power</t>
        </is>
      </c>
      <c r="I488" s="30" t="n">
        <v>20</v>
      </c>
      <c r="J488" s="6" t="inlineStr">
        <is>
          <t>Hydro Pump</t>
        </is>
      </c>
      <c r="K488" s="30" t="n">
        <v>30</v>
      </c>
      <c r="L488" s="6" t="inlineStr">
        <is>
          <t>Spacial Rend</t>
        </is>
      </c>
      <c r="M488" s="30" t="n">
        <v>40</v>
      </c>
      <c r="N488" s="6" t="inlineStr">
        <is>
          <t>Dragon Breath</t>
        </is>
      </c>
      <c r="O488" s="30" t="n">
        <v>50</v>
      </c>
      <c r="P488" s="6" t="inlineStr">
        <is>
          <t>Outrage</t>
        </is>
      </c>
      <c r="Q488" s="30" t="n">
        <v>60</v>
      </c>
      <c r="R488" s="6" t="inlineStr">
        <is>
          <t>Whirlwind</t>
        </is>
      </c>
      <c r="S488" s="30" t="n">
        <v>70</v>
      </c>
      <c r="T488" s="6" t="inlineStr">
        <is>
          <t>Whirlpool</t>
        </is>
      </c>
      <c r="U488" s="30" t="n">
        <v>80</v>
      </c>
      <c r="V488" s="6" t="inlineStr">
        <is>
          <t>Focus Blast</t>
        </is>
      </c>
      <c r="W488" s="30" t="n">
        <v>90</v>
      </c>
      <c r="AR488" s="31" t="n"/>
    </row>
    <row r="489">
      <c r="A489" s="7" t="inlineStr">
        <is>
          <t>HEATRAN</t>
        </is>
      </c>
      <c r="B489" s="6" t="inlineStr">
        <is>
          <t>Ancient Power</t>
        </is>
      </c>
      <c r="C489" s="30" t="n">
        <v>1</v>
      </c>
      <c r="D489" s="6" t="inlineStr">
        <is>
          <t>Swallow</t>
        </is>
      </c>
      <c r="E489" s="30" t="n">
        <v>5</v>
      </c>
      <c r="F489" s="6" t="inlineStr">
        <is>
          <t>Magma Storm</t>
        </is>
      </c>
      <c r="G489" s="30" t="n">
        <v>9</v>
      </c>
      <c r="H489" s="6" t="inlineStr">
        <is>
          <t>Fire Fang</t>
        </is>
      </c>
      <c r="I489" s="30" t="n">
        <v>17</v>
      </c>
      <c r="J489" s="6" t="inlineStr">
        <is>
          <t>Flash Cannon</t>
        </is>
      </c>
      <c r="K489" s="30" t="n">
        <v>25</v>
      </c>
      <c r="L489" s="6" t="inlineStr">
        <is>
          <t>Crunch</t>
        </is>
      </c>
      <c r="M489" s="30" t="n">
        <v>33</v>
      </c>
      <c r="N489" s="6" t="inlineStr">
        <is>
          <t>Earth Power</t>
        </is>
      </c>
      <c r="O489" s="30" t="n">
        <v>41</v>
      </c>
      <c r="P489" s="6" t="inlineStr">
        <is>
          <t>Lava Plume</t>
        </is>
      </c>
      <c r="Q489" s="30" t="n">
        <v>49</v>
      </c>
      <c r="R489" s="6" t="inlineStr">
        <is>
          <t>Fire Spin</t>
        </is>
      </c>
      <c r="S489" s="30" t="n">
        <v>57</v>
      </c>
      <c r="T489" s="6" t="inlineStr">
        <is>
          <t>Iron Head</t>
        </is>
      </c>
      <c r="U489" s="30" t="n">
        <v>65</v>
      </c>
      <c r="V489" s="6" t="inlineStr">
        <is>
          <t>Explosion</t>
        </is>
      </c>
      <c r="W489" s="30" t="n">
        <v>73</v>
      </c>
      <c r="X489" s="6" t="inlineStr">
        <is>
          <t>Heat Wave</t>
        </is>
      </c>
      <c r="Y489" s="30" t="n">
        <v>81</v>
      </c>
      <c r="Z489" s="6" t="inlineStr">
        <is>
          <t>Stone Edge</t>
        </is>
      </c>
      <c r="AA489" s="30" t="n">
        <v>88</v>
      </c>
      <c r="AB489" s="6" t="inlineStr">
        <is>
          <t>Dragon Pulse</t>
        </is>
      </c>
      <c r="AC489" s="30" t="n">
        <v>96</v>
      </c>
      <c r="AR489" s="31" t="n"/>
    </row>
    <row r="490">
      <c r="A490" s="7" t="inlineStr">
        <is>
          <t>REGIGIGAS</t>
        </is>
      </c>
      <c r="B490" s="6" t="inlineStr">
        <is>
          <t>Fire Punch</t>
        </is>
      </c>
      <c r="C490" s="30" t="n">
        <v>1</v>
      </c>
      <c r="D490" s="6" t="inlineStr">
        <is>
          <t>Ice Punch</t>
        </is>
      </c>
      <c r="E490" s="30" t="n">
        <v>1</v>
      </c>
      <c r="F490" s="6" t="inlineStr">
        <is>
          <t>Thunder Punch</t>
        </is>
      </c>
      <c r="G490" s="30" t="n">
        <v>1</v>
      </c>
      <c r="H490" s="6" t="inlineStr">
        <is>
          <t>Dizzy Punch</t>
        </is>
      </c>
      <c r="I490" s="30" t="n">
        <v>1</v>
      </c>
      <c r="J490" s="6" t="inlineStr">
        <is>
          <t>Knock Off</t>
        </is>
      </c>
      <c r="K490" s="30" t="n">
        <v>1</v>
      </c>
      <c r="L490" s="6" t="inlineStr">
        <is>
          <t>Confuse Ray</t>
        </is>
      </c>
      <c r="M490" s="30" t="n">
        <v>1</v>
      </c>
      <c r="N490" s="6" t="inlineStr">
        <is>
          <t>Earthquake</t>
        </is>
      </c>
      <c r="O490" s="30" t="n">
        <v>1</v>
      </c>
      <c r="P490" s="6" t="inlineStr">
        <is>
          <t>Revenge</t>
        </is>
      </c>
      <c r="Q490" s="30" t="n">
        <v>25</v>
      </c>
      <c r="R490" s="6" t="inlineStr">
        <is>
          <t>Zen Headbutt</t>
        </is>
      </c>
      <c r="S490" s="30" t="n">
        <v>50</v>
      </c>
      <c r="T490" s="6" t="inlineStr">
        <is>
          <t>Crush Grip</t>
        </is>
      </c>
      <c r="U490" s="30" t="n">
        <v>75</v>
      </c>
      <c r="V490" s="6" t="inlineStr">
        <is>
          <t>Explosion</t>
        </is>
      </c>
      <c r="W490" s="30" t="n">
        <v>100</v>
      </c>
      <c r="AR490" s="31" t="n"/>
    </row>
    <row r="491">
      <c r="A491" s="7" t="inlineStr">
        <is>
          <t>GIRATINA (ALTERED)</t>
        </is>
      </c>
      <c r="B491" s="6" t="inlineStr">
        <is>
          <t>Dragon Breath</t>
        </is>
      </c>
      <c r="C491" s="30" t="n">
        <v>1</v>
      </c>
      <c r="D491" s="6" t="inlineStr">
        <is>
          <t>Aura Sphere</t>
        </is>
      </c>
      <c r="E491" s="30" t="n">
        <v>1</v>
      </c>
      <c r="F491" s="6" t="inlineStr">
        <is>
          <t>Ominous Wind</t>
        </is>
      </c>
      <c r="G491" s="30" t="n">
        <v>10</v>
      </c>
      <c r="H491" s="6" t="inlineStr">
        <is>
          <t>Ancient Power</t>
        </is>
      </c>
      <c r="I491" s="30" t="n">
        <v>20</v>
      </c>
      <c r="J491" s="6" t="inlineStr">
        <is>
          <t>Dragon Claw</t>
        </is>
      </c>
      <c r="K491" s="30" t="n">
        <v>30</v>
      </c>
      <c r="L491" s="6" t="inlineStr">
        <is>
          <t>Shadow Force</t>
        </is>
      </c>
      <c r="M491" s="30" t="n">
        <v>40</v>
      </c>
      <c r="N491" s="6" t="inlineStr">
        <is>
          <t>Roar Of Time</t>
        </is>
      </c>
      <c r="O491" s="30" t="n">
        <v>50</v>
      </c>
      <c r="P491" s="6" t="inlineStr">
        <is>
          <t>Shadow Force</t>
        </is>
      </c>
      <c r="Q491" s="30" t="n">
        <v>60</v>
      </c>
      <c r="R491" s="6" t="inlineStr">
        <is>
          <t>Earthquake</t>
        </is>
      </c>
      <c r="S491" s="30" t="n">
        <v>70</v>
      </c>
      <c r="T491" s="6" t="inlineStr">
        <is>
          <t>Shadow Claw</t>
        </is>
      </c>
      <c r="U491" s="30" t="n">
        <v>80</v>
      </c>
      <c r="V491" s="6" t="inlineStr">
        <is>
          <t>Spacial Rend</t>
        </is>
      </c>
      <c r="W491" s="30" t="n">
        <v>90</v>
      </c>
      <c r="AR491" s="31" t="n"/>
    </row>
    <row r="492">
      <c r="A492" s="7" t="inlineStr">
        <is>
          <t>CRESSELIA</t>
        </is>
      </c>
      <c r="B492" s="6" t="inlineStr">
        <is>
          <t>Lunar Dance</t>
        </is>
      </c>
      <c r="C492" s="30" t="n">
        <v>1</v>
      </c>
      <c r="D492" s="6" t="inlineStr">
        <is>
          <t>Aura Sphere</t>
        </is>
      </c>
      <c r="E492" s="30" t="n">
        <v>1</v>
      </c>
      <c r="F492" s="6" t="inlineStr">
        <is>
          <t>Moonlight</t>
        </is>
      </c>
      <c r="G492" s="30" t="n">
        <v>11</v>
      </c>
      <c r="H492" s="6" t="inlineStr">
        <is>
          <t>Night Shade</t>
        </is>
      </c>
      <c r="I492" s="30" t="n">
        <v>20</v>
      </c>
      <c r="J492" s="6" t="inlineStr">
        <is>
          <t>Teleport</t>
        </is>
      </c>
      <c r="K492" s="30" t="n">
        <v>29</v>
      </c>
      <c r="L492" s="6" t="inlineStr">
        <is>
          <t>Triple Axel</t>
        </is>
      </c>
      <c r="M492" s="30" t="n">
        <v>38</v>
      </c>
      <c r="N492" s="6" t="inlineStr">
        <is>
          <t>Psycho Shift</t>
        </is>
      </c>
      <c r="O492" s="30" t="n">
        <v>47</v>
      </c>
      <c r="P492" s="6" t="inlineStr">
        <is>
          <t>Psycho Cut</t>
        </is>
      </c>
      <c r="Q492" s="30" t="n">
        <v>57</v>
      </c>
      <c r="R492" s="6" t="inlineStr">
        <is>
          <t>Whirlwind</t>
        </is>
      </c>
      <c r="S492" s="30" t="n">
        <v>66</v>
      </c>
      <c r="T492" s="6" t="inlineStr">
        <is>
          <t>Hyper Beam</t>
        </is>
      </c>
      <c r="U492" s="30" t="n">
        <v>75</v>
      </c>
      <c r="V492" s="6" t="inlineStr">
        <is>
          <t>Signal Beam</t>
        </is>
      </c>
      <c r="W492" s="30" t="n">
        <v>84</v>
      </c>
      <c r="X492" s="6" t="inlineStr">
        <is>
          <t>Psychic</t>
        </is>
      </c>
      <c r="Y492" s="30" t="n">
        <v>93</v>
      </c>
      <c r="AR492" s="31" t="n"/>
    </row>
    <row r="493">
      <c r="A493" s="7" t="inlineStr">
        <is>
          <t>PHIONE</t>
        </is>
      </c>
      <c r="B493" s="6" t="inlineStr">
        <is>
          <t>Focus Blast</t>
        </is>
      </c>
      <c r="C493" s="30" t="n">
        <v>1</v>
      </c>
      <c r="D493" s="6" t="inlineStr">
        <is>
          <t>Aqua Tail</t>
        </is>
      </c>
      <c r="E493" s="30" t="n">
        <v>1</v>
      </c>
      <c r="F493" s="6" t="inlineStr">
        <is>
          <t>Whirlwind</t>
        </is>
      </c>
      <c r="G493" s="30" t="n">
        <v>9</v>
      </c>
      <c r="H493" s="6" t="inlineStr">
        <is>
          <t>Supersonic</t>
        </is>
      </c>
      <c r="I493" s="30" t="n">
        <v>16</v>
      </c>
      <c r="J493" s="6" t="inlineStr">
        <is>
          <t>Energy Ball</t>
        </is>
      </c>
      <c r="K493" s="30" t="n">
        <v>24</v>
      </c>
      <c r="L493" s="6" t="inlineStr">
        <is>
          <t>Whirlpool</t>
        </is>
      </c>
      <c r="M493" s="30" t="n">
        <v>31</v>
      </c>
      <c r="N493" s="6" t="inlineStr">
        <is>
          <t>Teleport</t>
        </is>
      </c>
      <c r="O493" s="30" t="n">
        <v>39</v>
      </c>
      <c r="P493" s="6" t="inlineStr">
        <is>
          <t>Earth Power</t>
        </is>
      </c>
      <c r="Q493" s="30" t="n">
        <v>46</v>
      </c>
      <c r="R493" s="6" t="inlineStr">
        <is>
          <t>Ice Beam</t>
        </is>
      </c>
      <c r="S493" s="30" t="n">
        <v>54</v>
      </c>
      <c r="T493" s="6" t="inlineStr">
        <is>
          <t>Hydro Pump</t>
        </is>
      </c>
      <c r="U493" s="30" t="n">
        <v>61</v>
      </c>
      <c r="V493" s="6" t="inlineStr">
        <is>
          <t>Aura Sphere</t>
        </is>
      </c>
      <c r="W493" s="30" t="n">
        <v>69</v>
      </c>
      <c r="AR493" s="31" t="n"/>
    </row>
    <row r="494">
      <c r="A494" s="7" t="inlineStr">
        <is>
          <t>MANAPHY</t>
        </is>
      </c>
      <c r="B494" s="6" t="inlineStr">
        <is>
          <t>Aqua Tail</t>
        </is>
      </c>
      <c r="C494" s="30" t="n">
        <v>1</v>
      </c>
      <c r="D494" s="6" t="inlineStr">
        <is>
          <t>Focus Blast</t>
        </is>
      </c>
      <c r="E494" s="30" t="n">
        <v>1</v>
      </c>
      <c r="F494" s="6" t="inlineStr">
        <is>
          <t>Confuse Ray</t>
        </is>
      </c>
      <c r="G494" s="30" t="n">
        <v>1</v>
      </c>
      <c r="H494" s="6" t="inlineStr">
        <is>
          <t>Signal Beam</t>
        </is>
      </c>
      <c r="I494" s="30" t="n">
        <v>9</v>
      </c>
      <c r="J494" s="6" t="inlineStr">
        <is>
          <t>Whirlpool</t>
        </is>
      </c>
      <c r="K494" s="30" t="n">
        <v>16</v>
      </c>
      <c r="L494" s="6" t="inlineStr">
        <is>
          <t>Whirlwind</t>
        </is>
      </c>
      <c r="M494" s="30" t="n">
        <v>24</v>
      </c>
      <c r="N494" s="6" t="inlineStr">
        <is>
          <t>Teleport</t>
        </is>
      </c>
      <c r="O494" s="30" t="n">
        <v>31</v>
      </c>
      <c r="P494" s="6" t="inlineStr">
        <is>
          <t>Energy Ball</t>
        </is>
      </c>
      <c r="Q494" s="30" t="n">
        <v>39</v>
      </c>
      <c r="R494" s="6" t="inlineStr">
        <is>
          <t>Ice Beam</t>
        </is>
      </c>
      <c r="S494" s="30" t="n">
        <v>46</v>
      </c>
      <c r="T494" s="6" t="inlineStr">
        <is>
          <t>Hydro Pump</t>
        </is>
      </c>
      <c r="U494" s="30" t="n">
        <v>54</v>
      </c>
      <c r="V494" s="6" t="inlineStr">
        <is>
          <t>Earth Power</t>
        </is>
      </c>
      <c r="W494" s="30" t="n">
        <v>61</v>
      </c>
      <c r="X494" s="6" t="inlineStr">
        <is>
          <t>Aura Sphere</t>
        </is>
      </c>
      <c r="Y494" s="30" t="n">
        <v>69</v>
      </c>
      <c r="Z494" s="6" t="inlineStr">
        <is>
          <t>Heart Swap</t>
        </is>
      </c>
      <c r="AA494" s="30" t="n">
        <v>76</v>
      </c>
      <c r="AR494" s="31" t="n"/>
    </row>
    <row r="495">
      <c r="A495" s="7" t="inlineStr">
        <is>
          <t>DARKRAI</t>
        </is>
      </c>
      <c r="B495" s="6" t="inlineStr">
        <is>
          <t>Aura Sphere</t>
        </is>
      </c>
      <c r="C495" s="30" t="n">
        <v>1</v>
      </c>
      <c r="D495" s="6" t="inlineStr">
        <is>
          <t>Ominous Wind</t>
        </is>
      </c>
      <c r="E495" s="30" t="n">
        <v>1</v>
      </c>
      <c r="F495" s="6" t="inlineStr">
        <is>
          <t>Mean Look</t>
        </is>
      </c>
      <c r="G495" s="30" t="n">
        <v>5</v>
      </c>
      <c r="H495" s="6" t="inlineStr">
        <is>
          <t>Dark Pulse</t>
        </is>
      </c>
      <c r="I495" s="30" t="n">
        <v>11</v>
      </c>
      <c r="J495" s="6" t="inlineStr">
        <is>
          <t>Hypnosis</t>
        </is>
      </c>
      <c r="K495" s="30" t="n">
        <v>20</v>
      </c>
      <c r="L495" s="6" t="inlineStr">
        <is>
          <t>Feint Attack</t>
        </is>
      </c>
      <c r="M495" s="30" t="n">
        <v>29</v>
      </c>
      <c r="N495" s="6" t="inlineStr">
        <is>
          <t>Glare</t>
        </is>
      </c>
      <c r="O495" s="30" t="n">
        <v>35</v>
      </c>
      <c r="P495" s="6" t="inlineStr">
        <is>
          <t>Shadow Force</t>
        </is>
      </c>
      <c r="Q495" s="30" t="n">
        <v>38</v>
      </c>
      <c r="R495" s="6" t="inlineStr">
        <is>
          <t>Dream Eater</t>
        </is>
      </c>
      <c r="S495" s="30" t="n">
        <v>47</v>
      </c>
      <c r="T495" s="6" t="inlineStr">
        <is>
          <t>Extrasensory</t>
        </is>
      </c>
      <c r="U495" s="30" t="n">
        <v>57</v>
      </c>
      <c r="V495" s="6" t="inlineStr">
        <is>
          <t>Dark Void</t>
        </is>
      </c>
      <c r="W495" s="30" t="n">
        <v>66</v>
      </c>
      <c r="X495" s="6" t="inlineStr">
        <is>
          <t>Teleport</t>
        </is>
      </c>
      <c r="Y495" s="30" t="n">
        <v>75</v>
      </c>
      <c r="Z495" s="6" t="inlineStr">
        <is>
          <t>Aura Sphere</t>
        </is>
      </c>
      <c r="AA495" s="30" t="n">
        <v>84</v>
      </c>
      <c r="AB495" s="6" t="inlineStr">
        <is>
          <t>Dark Pulse</t>
        </is>
      </c>
      <c r="AC495" s="30" t="n">
        <v>93</v>
      </c>
      <c r="AR495" s="31" t="n"/>
    </row>
    <row r="496">
      <c r="A496" s="7" t="inlineStr">
        <is>
          <t>SHAYMIN (LAND)</t>
        </is>
      </c>
      <c r="B496" s="6" t="inlineStr">
        <is>
          <t>Earth Power</t>
        </is>
      </c>
      <c r="C496" s="30" t="n">
        <v>1</v>
      </c>
      <c r="D496" s="6" t="inlineStr">
        <is>
          <t>Magical Leaf</t>
        </is>
      </c>
      <c r="E496" s="30" t="n">
        <v>10</v>
      </c>
      <c r="F496" s="6" t="inlineStr">
        <is>
          <t>Air Slash</t>
        </is>
      </c>
      <c r="G496" s="30" t="n">
        <v>19</v>
      </c>
      <c r="H496" s="6" t="inlineStr">
        <is>
          <t>Synthesis</t>
        </is>
      </c>
      <c r="I496" s="30" t="n">
        <v>28</v>
      </c>
      <c r="J496" s="6" t="inlineStr">
        <is>
          <t>Sweet Scent</t>
        </is>
      </c>
      <c r="K496" s="30" t="n">
        <v>37</v>
      </c>
      <c r="L496" s="6" t="inlineStr">
        <is>
          <t>Aura Sphere</t>
        </is>
      </c>
      <c r="M496" s="30" t="n">
        <v>46</v>
      </c>
      <c r="N496" s="6" t="inlineStr">
        <is>
          <t>Worry Seed</t>
        </is>
      </c>
      <c r="O496" s="30" t="n">
        <v>55</v>
      </c>
      <c r="P496" s="6" t="inlineStr">
        <is>
          <t>Nature Power</t>
        </is>
      </c>
      <c r="Q496" s="30" t="n">
        <v>64</v>
      </c>
      <c r="R496" s="6" t="inlineStr">
        <is>
          <t>Seed Flare</t>
        </is>
      </c>
      <c r="S496" s="30" t="n">
        <v>73</v>
      </c>
      <c r="T496" s="6" t="inlineStr">
        <is>
          <t>Sweet Kiss</t>
        </is>
      </c>
      <c r="U496" s="30" t="n">
        <v>82</v>
      </c>
      <c r="V496" s="6" t="inlineStr">
        <is>
          <t>Whirlwind</t>
        </is>
      </c>
      <c r="W496" s="30" t="n">
        <v>91</v>
      </c>
      <c r="X496" s="6" t="inlineStr">
        <is>
          <t>Aromatherapy</t>
        </is>
      </c>
      <c r="Y496" s="30" t="n">
        <v>100</v>
      </c>
      <c r="AR496" s="31" t="n"/>
    </row>
    <row r="497">
      <c r="A497" s="7" t="inlineStr">
        <is>
          <t>SHAYMIN (SKY)</t>
        </is>
      </c>
      <c r="B497" s="6" t="inlineStr">
        <is>
          <t>Earth Power</t>
        </is>
      </c>
      <c r="C497" s="30" t="n">
        <v>1</v>
      </c>
      <c r="D497" s="6" t="inlineStr">
        <is>
          <t>Magical Leaf</t>
        </is>
      </c>
      <c r="E497" s="30" t="n">
        <v>10</v>
      </c>
      <c r="F497" s="6" t="inlineStr">
        <is>
          <t>Air Slash</t>
        </is>
      </c>
      <c r="G497" s="30" t="n">
        <v>19</v>
      </c>
      <c r="H497" s="6" t="inlineStr">
        <is>
          <t>Synthesis</t>
        </is>
      </c>
      <c r="I497" s="30" t="n">
        <v>28</v>
      </c>
      <c r="J497" s="6" t="inlineStr">
        <is>
          <t>Sweet Scent</t>
        </is>
      </c>
      <c r="K497" s="30" t="n">
        <v>37</v>
      </c>
      <c r="L497" s="6" t="inlineStr">
        <is>
          <t>Aura Sphere</t>
        </is>
      </c>
      <c r="M497" s="30" t="n">
        <v>46</v>
      </c>
      <c r="N497" s="6" t="inlineStr">
        <is>
          <t>Worry Seed</t>
        </is>
      </c>
      <c r="O497" s="30" t="n">
        <v>55</v>
      </c>
      <c r="P497" s="6" t="inlineStr">
        <is>
          <t>Nature Power</t>
        </is>
      </c>
      <c r="Q497" s="30" t="n">
        <v>64</v>
      </c>
      <c r="R497" s="6" t="inlineStr">
        <is>
          <t>Seed Flare</t>
        </is>
      </c>
      <c r="S497" s="30" t="n">
        <v>73</v>
      </c>
      <c r="T497" s="6" t="inlineStr">
        <is>
          <t>Sweet Kiss</t>
        </is>
      </c>
      <c r="U497" s="30" t="n">
        <v>82</v>
      </c>
      <c r="V497" s="6" t="inlineStr">
        <is>
          <t>Whirlwind</t>
        </is>
      </c>
      <c r="W497" s="30" t="n">
        <v>91</v>
      </c>
      <c r="X497" s="6" t="inlineStr">
        <is>
          <t>Aromatherapy</t>
        </is>
      </c>
      <c r="Y497" s="30" t="n">
        <v>100</v>
      </c>
      <c r="AR497" s="31" t="n"/>
    </row>
    <row r="498">
      <c r="A498" s="7" t="inlineStr">
        <is>
          <t>VICTINI</t>
        </is>
      </c>
      <c r="B498" s="6" t="inlineStr">
        <is>
          <t>Confusion</t>
        </is>
      </c>
      <c r="C498" s="30" t="n">
        <v>1</v>
      </c>
      <c r="D498" s="6" t="inlineStr">
        <is>
          <t>Quick Attack</t>
        </is>
      </c>
      <c r="E498" s="30" t="n">
        <v>1</v>
      </c>
      <c r="F498" s="6" t="inlineStr">
        <is>
          <t>Incinerate</t>
        </is>
      </c>
      <c r="G498" s="30" t="n">
        <v>5</v>
      </c>
      <c r="H498" s="6" t="inlineStr">
        <is>
          <t>Endure</t>
        </is>
      </c>
      <c r="I498" s="30" t="n">
        <v>8</v>
      </c>
      <c r="J498" s="6" t="inlineStr">
        <is>
          <t>Flame Charge</t>
        </is>
      </c>
      <c r="K498" s="30" t="n">
        <v>12</v>
      </c>
      <c r="L498" s="6" t="inlineStr">
        <is>
          <t>Zen Headbutt</t>
        </is>
      </c>
      <c r="M498" s="30" t="n">
        <v>16</v>
      </c>
      <c r="N498" s="6" t="inlineStr">
        <is>
          <t>Will O Wisp</t>
        </is>
      </c>
      <c r="O498" s="30" t="n">
        <v>20</v>
      </c>
      <c r="P498" s="6" t="inlineStr">
        <is>
          <t>Psychic</t>
        </is>
      </c>
      <c r="Q498" s="30" t="n">
        <v>24</v>
      </c>
      <c r="R498" s="6" t="inlineStr">
        <is>
          <t>Flamethrower</t>
        </is>
      </c>
      <c r="S498" s="30" t="n">
        <v>28</v>
      </c>
      <c r="T498" s="6" t="inlineStr">
        <is>
          <t>Energy Ball</t>
        </is>
      </c>
      <c r="U498" s="30" t="n">
        <v>32</v>
      </c>
      <c r="V498" s="6" t="inlineStr">
        <is>
          <t>Stored Power</t>
        </is>
      </c>
      <c r="W498" s="30" t="n">
        <v>36</v>
      </c>
      <c r="X498" s="6" t="inlineStr">
        <is>
          <t>Overheat</t>
        </is>
      </c>
      <c r="Y498" s="30" t="n">
        <v>40</v>
      </c>
      <c r="Z498" s="6" t="inlineStr">
        <is>
          <t>Final Gambit</t>
        </is>
      </c>
      <c r="AA498" s="30" t="n">
        <v>44</v>
      </c>
      <c r="AB498" s="6" t="inlineStr">
        <is>
          <t>V Create</t>
        </is>
      </c>
      <c r="AC498" s="30" t="n">
        <v>48</v>
      </c>
      <c r="AR498" s="31" t="n"/>
    </row>
    <row r="499">
      <c r="A499" s="7" t="inlineStr">
        <is>
          <t>SNIVY</t>
        </is>
      </c>
      <c r="B499" s="6" t="inlineStr">
        <is>
          <t>Tackle</t>
        </is>
      </c>
      <c r="C499" s="30" t="n">
        <v>1</v>
      </c>
      <c r="D499" s="6" t="inlineStr">
        <is>
          <t>Leer</t>
        </is>
      </c>
      <c r="E499" s="30" t="n">
        <v>1</v>
      </c>
      <c r="F499" s="6" t="inlineStr">
        <is>
          <t>Vine Whip</t>
        </is>
      </c>
      <c r="G499" s="30" t="n">
        <v>5</v>
      </c>
      <c r="H499" s="6" t="inlineStr">
        <is>
          <t>Wrap</t>
        </is>
      </c>
      <c r="I499" s="30" t="n">
        <v>8</v>
      </c>
      <c r="J499" s="6" t="inlineStr">
        <is>
          <t>Growth</t>
        </is>
      </c>
      <c r="K499" s="30" t="n">
        <v>11</v>
      </c>
      <c r="L499" s="6" t="inlineStr">
        <is>
          <t>Leech Seed</t>
        </is>
      </c>
      <c r="M499" s="30" t="n">
        <v>14</v>
      </c>
      <c r="N499" s="6" t="inlineStr">
        <is>
          <t>Magical Leaf</t>
        </is>
      </c>
      <c r="O499" s="30" t="n">
        <v>17</v>
      </c>
      <c r="P499" s="6" t="inlineStr">
        <is>
          <t>Glare</t>
        </is>
      </c>
      <c r="Q499" s="30" t="n">
        <v>20</v>
      </c>
      <c r="R499" s="6" t="inlineStr">
        <is>
          <t>Mega Drain</t>
        </is>
      </c>
      <c r="S499" s="30" t="n">
        <v>23</v>
      </c>
      <c r="T499" s="6" t="inlineStr">
        <is>
          <t>Coil</t>
        </is>
      </c>
      <c r="U499" s="30" t="n">
        <v>26</v>
      </c>
      <c r="V499" s="6" t="inlineStr">
        <is>
          <t>Giga Drain</t>
        </is>
      </c>
      <c r="W499" s="30" t="n">
        <v>29</v>
      </c>
      <c r="X499" s="6" t="inlineStr">
        <is>
          <t>Leaf Blade</t>
        </is>
      </c>
      <c r="Y499" s="30" t="n">
        <v>32</v>
      </c>
      <c r="Z499" s="6" t="inlineStr">
        <is>
          <t>Leaf Storm</t>
        </is>
      </c>
      <c r="AA499" s="30" t="n">
        <v>36</v>
      </c>
      <c r="AR499" s="31" t="n"/>
    </row>
    <row r="500">
      <c r="A500" s="7" t="inlineStr">
        <is>
          <t>SERVINE</t>
        </is>
      </c>
      <c r="B500" s="6" t="inlineStr">
        <is>
          <t>Tackle</t>
        </is>
      </c>
      <c r="C500" s="30" t="n">
        <v>1</v>
      </c>
      <c r="D500" s="6" t="inlineStr">
        <is>
          <t>Leer</t>
        </is>
      </c>
      <c r="E500" s="30" t="n">
        <v>1</v>
      </c>
      <c r="F500" s="6" t="inlineStr">
        <is>
          <t>Vine Whip</t>
        </is>
      </c>
      <c r="G500" s="30" t="n">
        <v>5</v>
      </c>
      <c r="H500" s="6" t="inlineStr">
        <is>
          <t>Wrap</t>
        </is>
      </c>
      <c r="I500" s="30" t="n">
        <v>8</v>
      </c>
      <c r="J500" s="6" t="inlineStr">
        <is>
          <t>Growth</t>
        </is>
      </c>
      <c r="K500" s="30" t="n">
        <v>11</v>
      </c>
      <c r="L500" s="6" t="inlineStr">
        <is>
          <t>Leech Seed</t>
        </is>
      </c>
      <c r="M500" s="30" t="n">
        <v>14</v>
      </c>
      <c r="N500" s="6" t="inlineStr">
        <is>
          <t>Magical Leaf</t>
        </is>
      </c>
      <c r="O500" s="30" t="n">
        <v>17</v>
      </c>
      <c r="P500" s="6" t="inlineStr">
        <is>
          <t>Glare</t>
        </is>
      </c>
      <c r="Q500" s="30" t="n">
        <v>20</v>
      </c>
      <c r="R500" s="6" t="inlineStr">
        <is>
          <t>Mega Drain</t>
        </is>
      </c>
      <c r="S500" s="30" t="n">
        <v>23</v>
      </c>
      <c r="T500" s="6" t="inlineStr">
        <is>
          <t>Coil</t>
        </is>
      </c>
      <c r="U500" s="30" t="n">
        <v>26</v>
      </c>
      <c r="V500" s="6" t="inlineStr">
        <is>
          <t>Giga Drain</t>
        </is>
      </c>
      <c r="W500" s="30" t="n">
        <v>29</v>
      </c>
      <c r="X500" s="6" t="inlineStr">
        <is>
          <t>Leaf Blade</t>
        </is>
      </c>
      <c r="Y500" s="30" t="n">
        <v>32</v>
      </c>
      <c r="Z500" s="6" t="inlineStr">
        <is>
          <t>Leaf Storm</t>
        </is>
      </c>
      <c r="AA500" s="30" t="n">
        <v>36</v>
      </c>
      <c r="AR500" s="31" t="n"/>
    </row>
    <row r="501">
      <c r="A501" s="7" t="inlineStr">
        <is>
          <t>SERPERIOR</t>
        </is>
      </c>
      <c r="B501" s="6" t="inlineStr">
        <is>
          <t>Dragon Tail</t>
        </is>
      </c>
      <c r="C501" s="30" t="inlineStr">
        <is>
          <t>Evo</t>
        </is>
      </c>
      <c r="D501" s="6" t="inlineStr">
        <is>
          <t>Tackle</t>
        </is>
      </c>
      <c r="E501" s="30" t="n">
        <v>1</v>
      </c>
      <c r="F501" s="6" t="inlineStr">
        <is>
          <t>Leer</t>
        </is>
      </c>
      <c r="G501" s="30" t="n">
        <v>1</v>
      </c>
      <c r="H501" s="6" t="inlineStr">
        <is>
          <t>Vine Whip</t>
        </is>
      </c>
      <c r="I501" s="30" t="n">
        <v>5</v>
      </c>
      <c r="J501" s="6" t="inlineStr">
        <is>
          <t>Wrap</t>
        </is>
      </c>
      <c r="K501" s="30" t="n">
        <v>8</v>
      </c>
      <c r="L501" s="6" t="inlineStr">
        <is>
          <t>Growth</t>
        </is>
      </c>
      <c r="M501" s="30" t="n">
        <v>11</v>
      </c>
      <c r="N501" s="6" t="inlineStr">
        <is>
          <t>Leech Seed</t>
        </is>
      </c>
      <c r="O501" s="30" t="n">
        <v>14</v>
      </c>
      <c r="P501" s="6" t="inlineStr">
        <is>
          <t>Magical Leaf</t>
        </is>
      </c>
      <c r="Q501" s="30" t="n">
        <v>17</v>
      </c>
      <c r="R501" s="6" t="inlineStr">
        <is>
          <t>Glare</t>
        </is>
      </c>
      <c r="S501" s="30" t="n">
        <v>20</v>
      </c>
      <c r="T501" s="6" t="inlineStr">
        <is>
          <t>Mega Drain</t>
        </is>
      </c>
      <c r="U501" s="30" t="n">
        <v>23</v>
      </c>
      <c r="V501" s="6" t="inlineStr">
        <is>
          <t>Coil</t>
        </is>
      </c>
      <c r="W501" s="30" t="n">
        <v>26</v>
      </c>
      <c r="X501" s="6" t="inlineStr">
        <is>
          <t>Giga Drain</t>
        </is>
      </c>
      <c r="Y501" s="30" t="n">
        <v>29</v>
      </c>
      <c r="Z501" s="6" t="inlineStr">
        <is>
          <t>Leaf Blade</t>
        </is>
      </c>
      <c r="AA501" s="30" t="n">
        <v>32</v>
      </c>
      <c r="AB501" s="6" t="inlineStr">
        <is>
          <t>Leaf Storm</t>
        </is>
      </c>
      <c r="AC501" s="30" t="n">
        <v>36</v>
      </c>
      <c r="AD501" s="6" t="inlineStr">
        <is>
          <t>Synthesis</t>
        </is>
      </c>
      <c r="AE501" s="30" t="n">
        <v>44</v>
      </c>
      <c r="AR501" s="31" t="n"/>
    </row>
    <row r="502">
      <c r="A502" s="7" t="inlineStr">
        <is>
          <t>TEPIG</t>
        </is>
      </c>
      <c r="B502" s="6" t="inlineStr">
        <is>
          <t>Tackle</t>
        </is>
      </c>
      <c r="C502" s="30" t="n">
        <v>1</v>
      </c>
      <c r="D502" s="6" t="inlineStr">
        <is>
          <t>Growl</t>
        </is>
      </c>
      <c r="E502" s="30" t="n">
        <v>1</v>
      </c>
      <c r="F502" s="6" t="inlineStr">
        <is>
          <t>Ember</t>
        </is>
      </c>
      <c r="G502" s="30" t="n">
        <v>5</v>
      </c>
      <c r="H502" s="6" t="inlineStr">
        <is>
          <t>Quick Attack</t>
        </is>
      </c>
      <c r="I502" s="30" t="n">
        <v>8</v>
      </c>
      <c r="J502" s="6" t="inlineStr">
        <is>
          <t>Flame Charge</t>
        </is>
      </c>
      <c r="K502" s="30" t="n">
        <v>11</v>
      </c>
      <c r="L502" s="6" t="inlineStr">
        <is>
          <t>Defense Curl</t>
        </is>
      </c>
      <c r="M502" s="30" t="n">
        <v>14</v>
      </c>
      <c r="N502" s="6" t="inlineStr">
        <is>
          <t>Arm Thrust</t>
        </is>
      </c>
      <c r="O502" s="30" t="n">
        <v>17</v>
      </c>
      <c r="P502" s="6" t="inlineStr">
        <is>
          <t>Fire Fang</t>
        </is>
      </c>
      <c r="Q502" s="30" t="n">
        <v>20</v>
      </c>
      <c r="R502" s="6" t="inlineStr">
        <is>
          <t>Rollout</t>
        </is>
      </c>
      <c r="S502" s="30" t="n">
        <v>23</v>
      </c>
      <c r="T502" s="6" t="inlineStr">
        <is>
          <t>Take Down</t>
        </is>
      </c>
      <c r="U502" s="30" t="n">
        <v>26</v>
      </c>
      <c r="V502" s="6" t="inlineStr">
        <is>
          <t>Heat Crash</t>
        </is>
      </c>
      <c r="W502" s="30" t="n">
        <v>29</v>
      </c>
      <c r="X502" s="6" t="inlineStr">
        <is>
          <t>Assurance</t>
        </is>
      </c>
      <c r="Y502" s="30" t="n">
        <v>32</v>
      </c>
      <c r="Z502" s="6" t="inlineStr">
        <is>
          <t>Flamethrower</t>
        </is>
      </c>
      <c r="AA502" s="30" t="n">
        <v>35</v>
      </c>
      <c r="AB502" s="6" t="inlineStr">
        <is>
          <t>Head Smash</t>
        </is>
      </c>
      <c r="AC502" s="30" t="n">
        <v>38</v>
      </c>
      <c r="AR502" s="31" t="n"/>
    </row>
    <row r="503">
      <c r="A503" s="7" t="inlineStr">
        <is>
          <t>PIGNITE</t>
        </is>
      </c>
      <c r="B503" s="6" t="inlineStr">
        <is>
          <t>Tackle</t>
        </is>
      </c>
      <c r="C503" s="30" t="n">
        <v>1</v>
      </c>
      <c r="D503" s="6" t="inlineStr">
        <is>
          <t>Growl</t>
        </is>
      </c>
      <c r="E503" s="30" t="n">
        <v>1</v>
      </c>
      <c r="F503" s="6" t="inlineStr">
        <is>
          <t>Ember</t>
        </is>
      </c>
      <c r="G503" s="30" t="n">
        <v>5</v>
      </c>
      <c r="H503" s="6" t="inlineStr">
        <is>
          <t>Quick Attack</t>
        </is>
      </c>
      <c r="I503" s="30" t="n">
        <v>8</v>
      </c>
      <c r="J503" s="6" t="inlineStr">
        <is>
          <t>Flame Charge</t>
        </is>
      </c>
      <c r="K503" s="30" t="n">
        <v>11</v>
      </c>
      <c r="L503" s="6" t="inlineStr">
        <is>
          <t>Defense Curl</t>
        </is>
      </c>
      <c r="M503" s="30" t="n">
        <v>14</v>
      </c>
      <c r="N503" s="6" t="inlineStr">
        <is>
          <t>Arm Thrust</t>
        </is>
      </c>
      <c r="O503" s="30" t="n">
        <v>17</v>
      </c>
      <c r="P503" s="6" t="inlineStr">
        <is>
          <t>Fire Fang</t>
        </is>
      </c>
      <c r="Q503" s="30" t="n">
        <v>20</v>
      </c>
      <c r="R503" s="6" t="inlineStr">
        <is>
          <t>Rollout</t>
        </is>
      </c>
      <c r="S503" s="30" t="n">
        <v>23</v>
      </c>
      <c r="T503" s="6" t="inlineStr">
        <is>
          <t>Take Down</t>
        </is>
      </c>
      <c r="U503" s="30" t="n">
        <v>26</v>
      </c>
      <c r="V503" s="6" t="inlineStr">
        <is>
          <t>Heat Crash</t>
        </is>
      </c>
      <c r="W503" s="30" t="n">
        <v>29</v>
      </c>
      <c r="X503" s="6" t="inlineStr">
        <is>
          <t>Assurance</t>
        </is>
      </c>
      <c r="Y503" s="30" t="n">
        <v>32</v>
      </c>
      <c r="Z503" s="6" t="inlineStr">
        <is>
          <t>Drain Punch</t>
        </is>
      </c>
      <c r="AA503" s="30" t="n">
        <v>34</v>
      </c>
      <c r="AB503" s="6" t="inlineStr">
        <is>
          <t>Flamethrower</t>
        </is>
      </c>
      <c r="AC503" s="30" t="n">
        <v>35</v>
      </c>
      <c r="AD503" s="6" t="inlineStr">
        <is>
          <t>Head Smash</t>
        </is>
      </c>
      <c r="AE503" s="30" t="n">
        <v>38</v>
      </c>
      <c r="AF503" s="6" t="inlineStr">
        <is>
          <t>Flare Blitz</t>
        </is>
      </c>
      <c r="AG503" s="30" t="n">
        <v>41</v>
      </c>
      <c r="AR503" s="31" t="n"/>
    </row>
    <row r="504">
      <c r="A504" s="7" t="inlineStr">
        <is>
          <t>EMBOAR</t>
        </is>
      </c>
      <c r="B504" s="6" t="inlineStr">
        <is>
          <t>Hammer Arm</t>
        </is>
      </c>
      <c r="C504" s="30" t="inlineStr">
        <is>
          <t>Evo</t>
        </is>
      </c>
      <c r="D504" s="6" t="inlineStr">
        <is>
          <t>Tackle</t>
        </is>
      </c>
      <c r="E504" s="30" t="n">
        <v>1</v>
      </c>
      <c r="F504" s="6" t="inlineStr">
        <is>
          <t>Growl</t>
        </is>
      </c>
      <c r="G504" s="30" t="n">
        <v>1</v>
      </c>
      <c r="H504" s="6" t="inlineStr">
        <is>
          <t>Ember</t>
        </is>
      </c>
      <c r="I504" s="30" t="n">
        <v>5</v>
      </c>
      <c r="J504" s="6" t="inlineStr">
        <is>
          <t>Quick Attack</t>
        </is>
      </c>
      <c r="K504" s="30" t="n">
        <v>8</v>
      </c>
      <c r="L504" s="6" t="inlineStr">
        <is>
          <t>Flame Charge</t>
        </is>
      </c>
      <c r="M504" s="30" t="n">
        <v>11</v>
      </c>
      <c r="N504" s="6" t="inlineStr">
        <is>
          <t>Defense Curl</t>
        </is>
      </c>
      <c r="O504" s="30" t="n">
        <v>14</v>
      </c>
      <c r="P504" s="6" t="inlineStr">
        <is>
          <t>Arm Thrust</t>
        </is>
      </c>
      <c r="Q504" s="30" t="n">
        <v>17</v>
      </c>
      <c r="R504" s="6" t="inlineStr">
        <is>
          <t>Fire Fang</t>
        </is>
      </c>
      <c r="S504" s="30" t="n">
        <v>20</v>
      </c>
      <c r="T504" s="6" t="inlineStr">
        <is>
          <t>Rollout</t>
        </is>
      </c>
      <c r="U504" s="30" t="n">
        <v>23</v>
      </c>
      <c r="V504" s="6" t="inlineStr">
        <is>
          <t>Take Down</t>
        </is>
      </c>
      <c r="W504" s="30" t="n">
        <v>26</v>
      </c>
      <c r="X504" s="6" t="inlineStr">
        <is>
          <t>Heat Crash</t>
        </is>
      </c>
      <c r="Y504" s="30" t="n">
        <v>29</v>
      </c>
      <c r="Z504" s="6" t="inlineStr">
        <is>
          <t>Assurance</t>
        </is>
      </c>
      <c r="AA504" s="30" t="n">
        <v>32</v>
      </c>
      <c r="AB504" s="6" t="inlineStr">
        <is>
          <t>Drain Punch</t>
        </is>
      </c>
      <c r="AC504" s="30" t="n">
        <v>34</v>
      </c>
      <c r="AD504" s="6" t="inlineStr">
        <is>
          <t>Flamethrower</t>
        </is>
      </c>
      <c r="AE504" s="30" t="n">
        <v>35</v>
      </c>
      <c r="AF504" s="6" t="inlineStr">
        <is>
          <t>Head Smash</t>
        </is>
      </c>
      <c r="AG504" s="30" t="n">
        <v>38</v>
      </c>
      <c r="AH504" s="6" t="inlineStr">
        <is>
          <t>Flare Blitz</t>
        </is>
      </c>
      <c r="AI504" s="30" t="n">
        <v>40</v>
      </c>
      <c r="AJ504" s="6" t="inlineStr">
        <is>
          <t>Close Combat</t>
        </is>
      </c>
      <c r="AK504" s="30" t="n">
        <v>44</v>
      </c>
      <c r="AL504" s="6" t="inlineStr">
        <is>
          <t>Overheat</t>
        </is>
      </c>
      <c r="AM504" s="30" t="n">
        <v>48</v>
      </c>
      <c r="AR504" s="31" t="n"/>
    </row>
    <row r="505">
      <c r="A505" s="7" t="inlineStr">
        <is>
          <t>OSHAWOTT</t>
        </is>
      </c>
      <c r="B505" s="6" t="inlineStr">
        <is>
          <t>Tackle</t>
        </is>
      </c>
      <c r="C505" s="30" t="n">
        <v>1</v>
      </c>
      <c r="D505" s="6" t="inlineStr">
        <is>
          <t>Tail Whip</t>
        </is>
      </c>
      <c r="E505" s="30" t="n">
        <v>1</v>
      </c>
      <c r="F505" s="6" t="inlineStr">
        <is>
          <t>Water Gun</t>
        </is>
      </c>
      <c r="G505" s="30" t="n">
        <v>5</v>
      </c>
      <c r="H505" s="6" t="inlineStr">
        <is>
          <t>Aqua Jet</t>
        </is>
      </c>
      <c r="I505" s="30" t="n">
        <v>8</v>
      </c>
      <c r="J505" s="6" t="inlineStr">
        <is>
          <t>Fury Cutter</t>
        </is>
      </c>
      <c r="K505" s="30" t="n">
        <v>11</v>
      </c>
      <c r="L505" s="6" t="inlineStr">
        <is>
          <t>Water Pulse</t>
        </is>
      </c>
      <c r="M505" s="30" t="n">
        <v>14</v>
      </c>
      <c r="N505" s="6" t="inlineStr">
        <is>
          <t>Focus Energy</t>
        </is>
      </c>
      <c r="O505" s="30" t="n">
        <v>17</v>
      </c>
      <c r="P505" s="6" t="inlineStr">
        <is>
          <t>Razor Shell</t>
        </is>
      </c>
      <c r="Q505" s="30" t="n">
        <v>20</v>
      </c>
      <c r="R505" s="6" t="inlineStr">
        <is>
          <t>Revenge</t>
        </is>
      </c>
      <c r="S505" s="30" t="n">
        <v>23</v>
      </c>
      <c r="T505" s="6" t="inlineStr">
        <is>
          <t>Aqua Tail</t>
        </is>
      </c>
      <c r="U505" s="30" t="n">
        <v>26</v>
      </c>
      <c r="V505" s="6" t="inlineStr">
        <is>
          <t>Encore</t>
        </is>
      </c>
      <c r="W505" s="30" t="n">
        <v>29</v>
      </c>
      <c r="X505" s="6" t="inlineStr">
        <is>
          <t>Slash</t>
        </is>
      </c>
      <c r="Y505" s="30" t="n">
        <v>32</v>
      </c>
      <c r="Z505" s="6" t="inlineStr">
        <is>
          <t>Hydro Pump</t>
        </is>
      </c>
      <c r="AA505" s="30" t="n">
        <v>35</v>
      </c>
      <c r="AR505" s="31" t="n"/>
    </row>
    <row r="506">
      <c r="A506" s="7" t="inlineStr">
        <is>
          <t>DEWOTT</t>
        </is>
      </c>
      <c r="B506" s="6" t="inlineStr">
        <is>
          <t>Tackle</t>
        </is>
      </c>
      <c r="C506" s="30" t="n">
        <v>1</v>
      </c>
      <c r="D506" s="6" t="inlineStr">
        <is>
          <t>Tail Whip</t>
        </is>
      </c>
      <c r="E506" s="30" t="n">
        <v>1</v>
      </c>
      <c r="F506" s="6" t="inlineStr">
        <is>
          <t>Water Gun</t>
        </is>
      </c>
      <c r="G506" s="30" t="n">
        <v>5</v>
      </c>
      <c r="H506" s="6" t="inlineStr">
        <is>
          <t>Aqua Jet</t>
        </is>
      </c>
      <c r="I506" s="30" t="n">
        <v>8</v>
      </c>
      <c r="J506" s="6" t="inlineStr">
        <is>
          <t>Fury Cutter</t>
        </is>
      </c>
      <c r="K506" s="30" t="n">
        <v>11</v>
      </c>
      <c r="L506" s="6" t="inlineStr">
        <is>
          <t>Water Pulse</t>
        </is>
      </c>
      <c r="M506" s="30" t="n">
        <v>14</v>
      </c>
      <c r="N506" s="6" t="inlineStr">
        <is>
          <t>Focus Energy</t>
        </is>
      </c>
      <c r="O506" s="30" t="n">
        <v>17</v>
      </c>
      <c r="P506" s="6" t="inlineStr">
        <is>
          <t>Razor Shell</t>
        </is>
      </c>
      <c r="Q506" s="30" t="n">
        <v>20</v>
      </c>
      <c r="R506" s="6" t="inlineStr">
        <is>
          <t>Revenge</t>
        </is>
      </c>
      <c r="S506" s="30" t="n">
        <v>23</v>
      </c>
      <c r="T506" s="6" t="inlineStr">
        <is>
          <t>Aqua Tail</t>
        </is>
      </c>
      <c r="U506" s="30" t="n">
        <v>26</v>
      </c>
      <c r="V506" s="6" t="inlineStr">
        <is>
          <t>Encore</t>
        </is>
      </c>
      <c r="W506" s="30" t="n">
        <v>29</v>
      </c>
      <c r="X506" s="6" t="inlineStr">
        <is>
          <t>Slash</t>
        </is>
      </c>
      <c r="Y506" s="30" t="n">
        <v>32</v>
      </c>
      <c r="Z506" s="6" t="inlineStr">
        <is>
          <t>Sacred Sword</t>
        </is>
      </c>
      <c r="AA506" s="30" t="n">
        <v>34</v>
      </c>
      <c r="AB506" s="6" t="inlineStr">
        <is>
          <t>Hydro Pump</t>
        </is>
      </c>
      <c r="AC506" s="30" t="n">
        <v>35</v>
      </c>
      <c r="AD506" s="6" t="inlineStr">
        <is>
          <t>Swords Dance</t>
        </is>
      </c>
      <c r="AE506" s="30" t="n">
        <v>38</v>
      </c>
      <c r="AR506" s="31" t="n"/>
    </row>
    <row r="507">
      <c r="A507" s="7" t="inlineStr">
        <is>
          <t>SAMUROTT</t>
        </is>
      </c>
      <c r="B507" s="6" t="inlineStr">
        <is>
          <t>Tackle</t>
        </is>
      </c>
      <c r="C507" s="30" t="n">
        <v>1</v>
      </c>
      <c r="D507" s="6" t="inlineStr">
        <is>
          <t>Tail Whip</t>
        </is>
      </c>
      <c r="E507" s="30" t="n">
        <v>1</v>
      </c>
      <c r="F507" s="6" t="inlineStr">
        <is>
          <t>Water Gun</t>
        </is>
      </c>
      <c r="G507" s="30" t="n">
        <v>5</v>
      </c>
      <c r="H507" s="6" t="inlineStr">
        <is>
          <t>Aqua Jet</t>
        </is>
      </c>
      <c r="I507" s="30" t="n">
        <v>8</v>
      </c>
      <c r="J507" s="6" t="inlineStr">
        <is>
          <t>Fury Cutter</t>
        </is>
      </c>
      <c r="K507" s="30" t="n">
        <v>11</v>
      </c>
      <c r="L507" s="6" t="inlineStr">
        <is>
          <t>Water Pulse</t>
        </is>
      </c>
      <c r="M507" s="30" t="n">
        <v>14</v>
      </c>
      <c r="N507" s="6" t="inlineStr">
        <is>
          <t>Focus Energy</t>
        </is>
      </c>
      <c r="O507" s="30" t="n">
        <v>17</v>
      </c>
      <c r="P507" s="6" t="inlineStr">
        <is>
          <t>Razor Shell</t>
        </is>
      </c>
      <c r="Q507" s="30" t="n">
        <v>20</v>
      </c>
      <c r="R507" s="6" t="inlineStr">
        <is>
          <t>Revenge</t>
        </is>
      </c>
      <c r="S507" s="30" t="n">
        <v>23</v>
      </c>
      <c r="T507" s="6" t="inlineStr">
        <is>
          <t>Aqua Tail</t>
        </is>
      </c>
      <c r="U507" s="30" t="n">
        <v>26</v>
      </c>
      <c r="V507" s="6" t="inlineStr">
        <is>
          <t>Encore</t>
        </is>
      </c>
      <c r="W507" s="30" t="n">
        <v>29</v>
      </c>
      <c r="X507" s="6" t="inlineStr">
        <is>
          <t>Slash</t>
        </is>
      </c>
      <c r="Y507" s="30" t="n">
        <v>32</v>
      </c>
      <c r="Z507" s="6" t="inlineStr">
        <is>
          <t>Sacred Sword</t>
        </is>
      </c>
      <c r="AA507" s="30" t="n">
        <v>34</v>
      </c>
      <c r="AB507" s="6" t="inlineStr">
        <is>
          <t>Hydro Pump</t>
        </is>
      </c>
      <c r="AC507" s="30" t="n">
        <v>35</v>
      </c>
      <c r="AD507" s="6" t="inlineStr">
        <is>
          <t>Swords Dance</t>
        </is>
      </c>
      <c r="AE507" s="30" t="n">
        <v>38</v>
      </c>
      <c r="AF507" s="6" t="inlineStr">
        <is>
          <t>Megahorn</t>
        </is>
      </c>
      <c r="AG507" s="30" t="n">
        <v>44</v>
      </c>
      <c r="AR507" s="31" t="n"/>
    </row>
    <row r="508">
      <c r="A508" s="7" t="inlineStr">
        <is>
          <t>PATRAT</t>
        </is>
      </c>
      <c r="B508" s="6" t="inlineStr">
        <is>
          <t>Tackle</t>
        </is>
      </c>
      <c r="C508" s="30" t="n">
        <v>1</v>
      </c>
      <c r="D508" s="6" t="inlineStr">
        <is>
          <t>Leer</t>
        </is>
      </c>
      <c r="E508" s="30" t="n">
        <v>1</v>
      </c>
      <c r="F508" s="6" t="inlineStr">
        <is>
          <t>Quick Attack</t>
        </is>
      </c>
      <c r="G508" s="30" t="n">
        <v>4</v>
      </c>
      <c r="H508" s="6" t="inlineStr">
        <is>
          <t>Bite</t>
        </is>
      </c>
      <c r="I508" s="30" t="n">
        <v>7</v>
      </c>
      <c r="J508" s="6" t="inlineStr">
        <is>
          <t>Hypnosis</t>
        </is>
      </c>
      <c r="K508" s="30" t="n">
        <v>10</v>
      </c>
      <c r="L508" s="6" t="inlineStr">
        <is>
          <t>Headbutt</t>
        </is>
      </c>
      <c r="M508" s="30" t="n">
        <v>13</v>
      </c>
      <c r="N508" s="6" t="inlineStr">
        <is>
          <t>Work Up</t>
        </is>
      </c>
      <c r="O508" s="30" t="n">
        <v>16</v>
      </c>
      <c r="P508" s="6" t="inlineStr">
        <is>
          <t>Super Fang</t>
        </is>
      </c>
      <c r="Q508" s="30" t="n">
        <v>19</v>
      </c>
      <c r="R508" s="6" t="inlineStr">
        <is>
          <t>Crunch</t>
        </is>
      </c>
      <c r="S508" s="30" t="n">
        <v>22</v>
      </c>
      <c r="T508" s="6" t="inlineStr">
        <is>
          <t>Detect</t>
        </is>
      </c>
      <c r="U508" s="30" t="n">
        <v>25</v>
      </c>
      <c r="V508" s="6" t="inlineStr">
        <is>
          <t>Hyper Fang</t>
        </is>
      </c>
      <c r="W508" s="30" t="n">
        <v>28</v>
      </c>
      <c r="X508" s="6" t="inlineStr">
        <is>
          <t>Sucker Punch</t>
        </is>
      </c>
      <c r="Y508" s="30" t="n">
        <v>31</v>
      </c>
      <c r="AR508" s="31" t="n"/>
    </row>
    <row r="509">
      <c r="A509" s="7" t="inlineStr">
        <is>
          <t>WATCHOG</t>
        </is>
      </c>
      <c r="B509" s="6" t="inlineStr">
        <is>
          <t>Confuse Ray</t>
        </is>
      </c>
      <c r="C509" s="30" t="inlineStr">
        <is>
          <t>Evo</t>
        </is>
      </c>
      <c r="D509" s="6" t="inlineStr">
        <is>
          <t>Tackle</t>
        </is>
      </c>
      <c r="E509" s="30" t="n">
        <v>1</v>
      </c>
      <c r="F509" s="6" t="inlineStr">
        <is>
          <t>Leer</t>
        </is>
      </c>
      <c r="G509" s="30" t="n">
        <v>1</v>
      </c>
      <c r="H509" s="6" t="inlineStr">
        <is>
          <t>Quick Attack</t>
        </is>
      </c>
      <c r="I509" s="30" t="n">
        <v>4</v>
      </c>
      <c r="J509" s="6" t="inlineStr">
        <is>
          <t>Bite</t>
        </is>
      </c>
      <c r="K509" s="30" t="n">
        <v>7</v>
      </c>
      <c r="L509" s="6" t="inlineStr">
        <is>
          <t>Hypnosis</t>
        </is>
      </c>
      <c r="M509" s="30" t="n">
        <v>10</v>
      </c>
      <c r="N509" s="6" t="inlineStr">
        <is>
          <t>Headbutt</t>
        </is>
      </c>
      <c r="O509" s="30" t="n">
        <v>13</v>
      </c>
      <c r="P509" s="6" t="inlineStr">
        <is>
          <t>Work Up</t>
        </is>
      </c>
      <c r="Q509" s="30" t="n">
        <v>16</v>
      </c>
      <c r="R509" s="6" t="inlineStr">
        <is>
          <t>Super Fang</t>
        </is>
      </c>
      <c r="S509" s="30" t="n">
        <v>20</v>
      </c>
      <c r="T509" s="6" t="inlineStr">
        <is>
          <t>Crunch</t>
        </is>
      </c>
      <c r="U509" s="30" t="n">
        <v>24</v>
      </c>
      <c r="V509" s="6" t="inlineStr">
        <is>
          <t>Detect</t>
        </is>
      </c>
      <c r="W509" s="30" t="n">
        <v>25</v>
      </c>
      <c r="X509" s="6" t="inlineStr">
        <is>
          <t>Hyper Fang</t>
        </is>
      </c>
      <c r="Y509" s="30" t="n">
        <v>28</v>
      </c>
      <c r="Z509" s="6" t="inlineStr">
        <is>
          <t>Sucker Punch</t>
        </is>
      </c>
      <c r="AA509" s="30" t="n">
        <v>31</v>
      </c>
      <c r="AB509" s="6" t="inlineStr">
        <is>
          <t>Mean Look</t>
        </is>
      </c>
      <c r="AC509" s="30" t="n">
        <v>36</v>
      </c>
      <c r="AD509" s="6" t="inlineStr">
        <is>
          <t>Parting Shot</t>
        </is>
      </c>
      <c r="AE509" s="30" t="n">
        <v>42</v>
      </c>
      <c r="AF509" s="6" t="inlineStr">
        <is>
          <t>Superpower</t>
        </is>
      </c>
      <c r="AG509" s="30" t="n">
        <v>48</v>
      </c>
      <c r="AR509" s="31" t="n"/>
    </row>
    <row r="510">
      <c r="A510" s="7" t="inlineStr">
        <is>
          <t>LILLIPUP</t>
        </is>
      </c>
      <c r="B510" s="6" t="inlineStr">
        <is>
          <t>Tackle</t>
        </is>
      </c>
      <c r="C510" s="30" t="n">
        <v>1</v>
      </c>
      <c r="D510" s="6" t="inlineStr">
        <is>
          <t>Quick Attack</t>
        </is>
      </c>
      <c r="E510" s="30" t="n">
        <v>1</v>
      </c>
      <c r="F510" s="6" t="inlineStr">
        <is>
          <t>Leer</t>
        </is>
      </c>
      <c r="G510" s="30" t="n">
        <v>5</v>
      </c>
      <c r="H510" s="6" t="inlineStr">
        <is>
          <t>Headbutt</t>
        </is>
      </c>
      <c r="I510" s="30" t="n">
        <v>8</v>
      </c>
      <c r="J510" s="6" t="inlineStr">
        <is>
          <t>Work Up</t>
        </is>
      </c>
      <c r="K510" s="30" t="n">
        <v>12</v>
      </c>
      <c r="L510" s="6" t="inlineStr">
        <is>
          <t>Take Down</t>
        </is>
      </c>
      <c r="M510" s="30" t="n">
        <v>16</v>
      </c>
      <c r="N510" s="6" t="inlineStr">
        <is>
          <t>Yawn</t>
        </is>
      </c>
      <c r="O510" s="30" t="n">
        <v>18</v>
      </c>
      <c r="P510" s="6" t="inlineStr">
        <is>
          <t>Facade</t>
        </is>
      </c>
      <c r="Q510" s="30" t="n">
        <v>20</v>
      </c>
      <c r="R510" s="6" t="inlineStr">
        <is>
          <t>Helping Hand</t>
        </is>
      </c>
      <c r="S510" s="30" t="n">
        <v>24</v>
      </c>
      <c r="T510" s="6" t="inlineStr">
        <is>
          <t>Body Slam</t>
        </is>
      </c>
      <c r="U510" s="30" t="n">
        <v>28</v>
      </c>
      <c r="V510" s="6" t="inlineStr">
        <is>
          <t>Crunch</t>
        </is>
      </c>
      <c r="W510" s="30" t="n">
        <v>32</v>
      </c>
      <c r="X510" s="6" t="inlineStr">
        <is>
          <t>Retaliate</t>
        </is>
      </c>
      <c r="Y510" s="30" t="n">
        <v>36</v>
      </c>
      <c r="Z510" s="6" t="inlineStr">
        <is>
          <t>Hyper Voice</t>
        </is>
      </c>
      <c r="AA510" s="30" t="n">
        <v>40</v>
      </c>
      <c r="AB510" s="6" t="inlineStr">
        <is>
          <t>Double Edge</t>
        </is>
      </c>
      <c r="AC510" s="30" t="n">
        <v>44</v>
      </c>
      <c r="AD510" s="6" t="inlineStr">
        <is>
          <t>Giga Impact</t>
        </is>
      </c>
      <c r="AE510" s="30" t="n">
        <v>48</v>
      </c>
      <c r="AR510" s="31" t="n"/>
    </row>
    <row r="511">
      <c r="A511" s="7" t="inlineStr">
        <is>
          <t>HERDIER</t>
        </is>
      </c>
      <c r="B511" s="6" t="inlineStr">
        <is>
          <t>Tackle</t>
        </is>
      </c>
      <c r="C511" s="30" t="n">
        <v>1</v>
      </c>
      <c r="D511" s="6" t="inlineStr">
        <is>
          <t>Quick Attack</t>
        </is>
      </c>
      <c r="E511" s="30" t="n">
        <v>1</v>
      </c>
      <c r="F511" s="6" t="inlineStr">
        <is>
          <t>Leer</t>
        </is>
      </c>
      <c r="G511" s="30" t="n">
        <v>5</v>
      </c>
      <c r="H511" s="6" t="inlineStr">
        <is>
          <t>Headbutt</t>
        </is>
      </c>
      <c r="I511" s="30" t="n">
        <v>8</v>
      </c>
      <c r="J511" s="6" t="inlineStr">
        <is>
          <t>Work Up</t>
        </is>
      </c>
      <c r="K511" s="30" t="n">
        <v>12</v>
      </c>
      <c r="L511" s="6" t="inlineStr">
        <is>
          <t>Take Down</t>
        </is>
      </c>
      <c r="M511" s="30" t="n">
        <v>16</v>
      </c>
      <c r="N511" s="6" t="inlineStr">
        <is>
          <t>Facade</t>
        </is>
      </c>
      <c r="O511" s="30" t="n">
        <v>20</v>
      </c>
      <c r="P511" s="6" t="inlineStr">
        <is>
          <t>Helping Hand</t>
        </is>
      </c>
      <c r="Q511" s="30" t="n">
        <v>24</v>
      </c>
      <c r="R511" s="6" t="inlineStr">
        <is>
          <t>Body Slam</t>
        </is>
      </c>
      <c r="S511" s="30" t="n">
        <v>28</v>
      </c>
      <c r="T511" s="6" t="inlineStr">
        <is>
          <t>Crunch</t>
        </is>
      </c>
      <c r="U511" s="30" t="n">
        <v>32</v>
      </c>
      <c r="V511" s="6" t="inlineStr">
        <is>
          <t>Retaliate</t>
        </is>
      </c>
      <c r="W511" s="30" t="n">
        <v>36</v>
      </c>
      <c r="X511" s="6" t="inlineStr">
        <is>
          <t>Hyper Voice</t>
        </is>
      </c>
      <c r="Y511" s="30" t="n">
        <v>40</v>
      </c>
      <c r="Z511" s="6" t="inlineStr">
        <is>
          <t>Double Edge</t>
        </is>
      </c>
      <c r="AA511" s="30" t="n">
        <v>44</v>
      </c>
      <c r="AB511" s="6" t="inlineStr">
        <is>
          <t>Giga Impact</t>
        </is>
      </c>
      <c r="AC511" s="30" t="n">
        <v>48</v>
      </c>
      <c r="AR511" s="31" t="n"/>
    </row>
    <row r="512">
      <c r="A512" s="7" t="inlineStr">
        <is>
          <t>STOUTLAND</t>
        </is>
      </c>
      <c r="B512" s="6" t="inlineStr">
        <is>
          <t>Tackle</t>
        </is>
      </c>
      <c r="C512" s="30" t="n">
        <v>1</v>
      </c>
      <c r="D512" s="6" t="inlineStr">
        <is>
          <t>Leer</t>
        </is>
      </c>
      <c r="E512" s="30" t="n">
        <v>1</v>
      </c>
      <c r="F512" s="6" t="inlineStr">
        <is>
          <t>Odor Sleuth</t>
        </is>
      </c>
      <c r="G512" s="30" t="n">
        <v>5</v>
      </c>
      <c r="H512" s="6" t="inlineStr">
        <is>
          <t>Bite</t>
        </is>
      </c>
      <c r="I512" s="30" t="n">
        <v>8</v>
      </c>
      <c r="J512" s="6" t="inlineStr">
        <is>
          <t>Helping Hand</t>
        </is>
      </c>
      <c r="K512" s="30" t="n">
        <v>12</v>
      </c>
      <c r="L512" s="6" t="inlineStr">
        <is>
          <t>Take Down</t>
        </is>
      </c>
      <c r="M512" s="30" t="n">
        <v>16</v>
      </c>
      <c r="N512" s="6" t="inlineStr">
        <is>
          <t>Crunch</t>
        </is>
      </c>
      <c r="O512" s="30" t="n">
        <v>20</v>
      </c>
      <c r="P512" s="6" t="inlineStr">
        <is>
          <t>Yawn</t>
        </is>
      </c>
      <c r="Q512" s="30" t="n">
        <v>24</v>
      </c>
      <c r="R512" s="6" t="inlineStr">
        <is>
          <t>Roar</t>
        </is>
      </c>
      <c r="S512" s="30" t="n">
        <v>28</v>
      </c>
      <c r="T512" s="6" t="inlineStr">
        <is>
          <t>Retaliate</t>
        </is>
      </c>
      <c r="U512" s="30" t="n">
        <v>32</v>
      </c>
      <c r="V512" s="6" t="inlineStr">
        <is>
          <t>Last Resort</t>
        </is>
      </c>
      <c r="W512" s="30" t="n">
        <v>40</v>
      </c>
      <c r="X512" s="6" t="inlineStr">
        <is>
          <t>Play Rough</t>
        </is>
      </c>
      <c r="Y512" s="30" t="n">
        <v>40</v>
      </c>
      <c r="Z512" s="6" t="inlineStr">
        <is>
          <t>Double Edge</t>
        </is>
      </c>
      <c r="AA512" s="30" t="n">
        <v>44</v>
      </c>
      <c r="AB512" s="6" t="inlineStr">
        <is>
          <t>Superpower</t>
        </is>
      </c>
      <c r="AC512" s="30" t="n">
        <v>48</v>
      </c>
      <c r="AR512" s="31" t="n"/>
    </row>
    <row r="513">
      <c r="A513" s="7" t="inlineStr">
        <is>
          <t>PURRLOIN</t>
        </is>
      </c>
      <c r="B513" s="6" t="inlineStr">
        <is>
          <t>Scratch</t>
        </is>
      </c>
      <c r="C513" s="30" t="n">
        <v>1</v>
      </c>
      <c r="D513" s="6" t="inlineStr">
        <is>
          <t>Leer</t>
        </is>
      </c>
      <c r="E513" s="30" t="n">
        <v>1</v>
      </c>
      <c r="F513" s="6" t="inlineStr">
        <is>
          <t>Pursuit</t>
        </is>
      </c>
      <c r="G513" s="30" t="n">
        <v>5</v>
      </c>
      <c r="H513" s="6" t="inlineStr">
        <is>
          <t>Snarl</t>
        </is>
      </c>
      <c r="I513" s="30" t="n">
        <v>8</v>
      </c>
      <c r="J513" s="6" t="inlineStr">
        <is>
          <t>Assurance</t>
        </is>
      </c>
      <c r="K513" s="30" t="n">
        <v>12</v>
      </c>
      <c r="L513" s="6" t="inlineStr">
        <is>
          <t>Feint Attack</t>
        </is>
      </c>
      <c r="M513" s="30" t="n">
        <v>16</v>
      </c>
      <c r="N513" s="6" t="inlineStr">
        <is>
          <t>Taunt</t>
        </is>
      </c>
      <c r="O513" s="30" t="n">
        <v>20</v>
      </c>
      <c r="P513" s="6" t="inlineStr">
        <is>
          <t>Fake Out</t>
        </is>
      </c>
      <c r="Q513" s="30" t="n">
        <v>22</v>
      </c>
      <c r="R513" s="6" t="inlineStr">
        <is>
          <t>Bite</t>
        </is>
      </c>
      <c r="S513" s="30" t="n">
        <v>24</v>
      </c>
      <c r="T513" s="6" t="inlineStr">
        <is>
          <t>Knock Off</t>
        </is>
      </c>
      <c r="U513" s="30" t="n">
        <v>28</v>
      </c>
      <c r="V513" s="6" t="inlineStr">
        <is>
          <t>Night Slash</t>
        </is>
      </c>
      <c r="W513" s="30" t="n">
        <v>32</v>
      </c>
      <c r="X513" s="6" t="inlineStr">
        <is>
          <t>Crunch</t>
        </is>
      </c>
      <c r="Y513" s="30" t="n">
        <v>36</v>
      </c>
      <c r="Z513" s="6" t="inlineStr">
        <is>
          <t>Dark Pulse</t>
        </is>
      </c>
      <c r="AA513" s="30" t="n">
        <v>40</v>
      </c>
      <c r="AB513" s="6" t="inlineStr">
        <is>
          <t>Sucker Punch</t>
        </is>
      </c>
      <c r="AC513" s="30" t="n">
        <v>44</v>
      </c>
      <c r="AD513" s="6" t="inlineStr">
        <is>
          <t>Foul Play</t>
        </is>
      </c>
      <c r="AE513" s="30" t="n">
        <v>48</v>
      </c>
      <c r="AR513" s="31" t="n"/>
    </row>
    <row r="514">
      <c r="A514" s="7" t="inlineStr">
        <is>
          <t>LIEPARD</t>
        </is>
      </c>
      <c r="B514" s="6" t="inlineStr">
        <is>
          <t>Scratch</t>
        </is>
      </c>
      <c r="C514" s="30" t="n">
        <v>1</v>
      </c>
      <c r="D514" s="6" t="inlineStr">
        <is>
          <t>Growl</t>
        </is>
      </c>
      <c r="E514" s="30" t="n">
        <v>1</v>
      </c>
      <c r="F514" s="6" t="inlineStr">
        <is>
          <t>Assist</t>
        </is>
      </c>
      <c r="G514" s="30" t="n">
        <v>5</v>
      </c>
      <c r="H514" s="6" t="inlineStr">
        <is>
          <t>Sand Attack</t>
        </is>
      </c>
      <c r="I514" s="30" t="n">
        <v>8</v>
      </c>
      <c r="J514" s="6" t="inlineStr">
        <is>
          <t>Fake Out</t>
        </is>
      </c>
      <c r="K514" s="30" t="n">
        <v>12</v>
      </c>
      <c r="L514" s="6" t="inlineStr">
        <is>
          <t>Taunt</t>
        </is>
      </c>
      <c r="M514" s="30" t="n">
        <v>16</v>
      </c>
      <c r="N514" s="6" t="inlineStr">
        <is>
          <t>Pursuit</t>
        </is>
      </c>
      <c r="O514" s="30" t="n">
        <v>20</v>
      </c>
      <c r="P514" s="6" t="inlineStr">
        <is>
          <t>Night Slash</t>
        </is>
      </c>
      <c r="Q514" s="30" t="n">
        <v>28</v>
      </c>
      <c r="R514" s="6" t="inlineStr">
        <is>
          <t>Knock Off</t>
        </is>
      </c>
      <c r="S514" s="30" t="n">
        <v>30</v>
      </c>
      <c r="T514" s="6" t="inlineStr">
        <is>
          <t>Nasty Plot</t>
        </is>
      </c>
      <c r="U514" s="30" t="n">
        <v>32</v>
      </c>
      <c r="V514" s="6" t="inlineStr">
        <is>
          <t>Play Rough</t>
        </is>
      </c>
      <c r="W514" s="30" t="n">
        <v>36</v>
      </c>
      <c r="X514" s="6" t="inlineStr">
        <is>
          <t>Sucker Punch</t>
        </is>
      </c>
      <c r="Y514" s="30" t="n">
        <v>40</v>
      </c>
      <c r="Z514" s="6" t="inlineStr">
        <is>
          <t>Dark Pulse</t>
        </is>
      </c>
      <c r="AA514" s="30" t="n">
        <v>44</v>
      </c>
      <c r="AB514" s="6" t="inlineStr">
        <is>
          <t>Parting Shot</t>
        </is>
      </c>
      <c r="AC514" s="30" t="n">
        <v>48</v>
      </c>
      <c r="AR514" s="31" t="n"/>
    </row>
    <row r="515">
      <c r="A515" s="7" t="inlineStr">
        <is>
          <t>PANSAGE</t>
        </is>
      </c>
      <c r="B515" s="6" t="inlineStr">
        <is>
          <t>Tackle</t>
        </is>
      </c>
      <c r="C515" s="30" t="n">
        <v>1</v>
      </c>
      <c r="D515" s="6" t="inlineStr">
        <is>
          <t>Leer</t>
        </is>
      </c>
      <c r="E515" s="30" t="n">
        <v>1</v>
      </c>
      <c r="F515" s="6" t="inlineStr">
        <is>
          <t>Absorb</t>
        </is>
      </c>
      <c r="G515" s="30" t="n">
        <v>5</v>
      </c>
      <c r="H515" s="6" t="inlineStr">
        <is>
          <t>Vine Whip</t>
        </is>
      </c>
      <c r="I515" s="30" t="n">
        <v>8</v>
      </c>
      <c r="J515" s="6" t="inlineStr">
        <is>
          <t>Leech Seed</t>
        </is>
      </c>
      <c r="K515" s="30" t="n">
        <v>12</v>
      </c>
      <c r="L515" s="6" t="inlineStr">
        <is>
          <t>Razor Leaf</t>
        </is>
      </c>
      <c r="M515" s="30" t="n">
        <v>16</v>
      </c>
      <c r="N515" s="6" t="inlineStr">
        <is>
          <t>Mega Drain</t>
        </is>
      </c>
      <c r="O515" s="30" t="n">
        <v>20</v>
      </c>
      <c r="P515" s="6" t="inlineStr">
        <is>
          <t>Synthesis</t>
        </is>
      </c>
      <c r="Q515" s="30" t="n">
        <v>24</v>
      </c>
      <c r="R515" s="6" t="inlineStr">
        <is>
          <t>Seed Bomb</t>
        </is>
      </c>
      <c r="S515" s="30" t="n">
        <v>28</v>
      </c>
      <c r="T515" s="6" t="inlineStr">
        <is>
          <t>Giga Drain</t>
        </is>
      </c>
      <c r="U515" s="30" t="n">
        <v>32</v>
      </c>
      <c r="V515" s="6" t="inlineStr">
        <is>
          <t>Energy Ball</t>
        </is>
      </c>
      <c r="W515" s="30" t="n">
        <v>36</v>
      </c>
      <c r="X515" s="6" t="inlineStr">
        <is>
          <t>Drain Punch</t>
        </is>
      </c>
      <c r="Y515" s="30" t="n">
        <v>36</v>
      </c>
      <c r="Z515" s="6" t="inlineStr">
        <is>
          <t>Leaf Blade</t>
        </is>
      </c>
      <c r="AA515" s="30" t="n">
        <v>40</v>
      </c>
      <c r="AB515" s="6" t="inlineStr">
        <is>
          <t>Petal Blizzard</t>
        </is>
      </c>
      <c r="AC515" s="30" t="n">
        <v>44</v>
      </c>
      <c r="AD515" s="6" t="inlineStr">
        <is>
          <t>Power Whip</t>
        </is>
      </c>
      <c r="AE515" s="30" t="n">
        <v>48</v>
      </c>
      <c r="AR515" s="31" t="n"/>
    </row>
    <row r="516">
      <c r="A516" s="7" t="inlineStr">
        <is>
          <t>SIMISAGE</t>
        </is>
      </c>
      <c r="B516" s="6" t="inlineStr">
        <is>
          <t>Tackle</t>
        </is>
      </c>
      <c r="C516" s="30" t="n">
        <v>1</v>
      </c>
      <c r="D516" s="6" t="inlineStr">
        <is>
          <t>Leer</t>
        </is>
      </c>
      <c r="E516" s="30" t="n">
        <v>1</v>
      </c>
      <c r="F516" s="6" t="inlineStr">
        <is>
          <t>Absorb</t>
        </is>
      </c>
      <c r="G516" s="30" t="n">
        <v>1</v>
      </c>
      <c r="H516" s="6" t="inlineStr">
        <is>
          <t>Vine Whip</t>
        </is>
      </c>
      <c r="I516" s="30" t="n">
        <v>1</v>
      </c>
      <c r="J516" s="6" t="inlineStr">
        <is>
          <t>Razor Leaf</t>
        </is>
      </c>
      <c r="K516" s="30" t="n">
        <v>25</v>
      </c>
      <c r="L516" s="6" t="inlineStr">
        <is>
          <t>Seed Bomb</t>
        </is>
      </c>
      <c r="M516" s="30" t="n">
        <v>32</v>
      </c>
      <c r="N516" s="6" t="inlineStr">
        <is>
          <t>Energy Ball</t>
        </is>
      </c>
      <c r="O516" s="30" t="n">
        <v>40</v>
      </c>
      <c r="P516" s="6" t="inlineStr">
        <is>
          <t>Petal Blizzard</t>
        </is>
      </c>
      <c r="Q516" s="30" t="n">
        <v>48</v>
      </c>
      <c r="R516" s="6" t="inlineStr">
        <is>
          <t>Power Whip</t>
        </is>
      </c>
      <c r="S516" s="30" t="n">
        <v>62</v>
      </c>
      <c r="AR516" s="31" t="n"/>
    </row>
    <row r="517">
      <c r="A517" s="7" t="inlineStr">
        <is>
          <t>PANSEAR</t>
        </is>
      </c>
      <c r="B517" s="6" t="inlineStr">
        <is>
          <t>Tackle</t>
        </is>
      </c>
      <c r="C517" s="30" t="n">
        <v>1</v>
      </c>
      <c r="D517" s="6" t="inlineStr">
        <is>
          <t>Growl</t>
        </is>
      </c>
      <c r="E517" s="30" t="n">
        <v>1</v>
      </c>
      <c r="F517" s="6" t="inlineStr">
        <is>
          <t>Ember</t>
        </is>
      </c>
      <c r="G517" s="30" t="n">
        <v>5</v>
      </c>
      <c r="H517" s="6" t="inlineStr">
        <is>
          <t>Quick Attack</t>
        </is>
      </c>
      <c r="I517" s="30" t="n">
        <v>8</v>
      </c>
      <c r="J517" s="6" t="inlineStr">
        <is>
          <t>Flame Charge</t>
        </is>
      </c>
      <c r="K517" s="30" t="n">
        <v>12</v>
      </c>
      <c r="L517" s="6" t="inlineStr">
        <is>
          <t>Fire Spin</t>
        </is>
      </c>
      <c r="M517" s="30" t="n">
        <v>16</v>
      </c>
      <c r="N517" s="6" t="inlineStr">
        <is>
          <t>Fire Fang</t>
        </is>
      </c>
      <c r="O517" s="30" t="n">
        <v>20</v>
      </c>
      <c r="P517" s="6" t="inlineStr">
        <is>
          <t>Will O Wisp</t>
        </is>
      </c>
      <c r="Q517" s="30" t="n">
        <v>24</v>
      </c>
      <c r="R517" s="6" t="inlineStr">
        <is>
          <t>Flame Burst</t>
        </is>
      </c>
      <c r="S517" s="30" t="n">
        <v>28</v>
      </c>
      <c r="T517" s="6" t="inlineStr">
        <is>
          <t>Flamethrower</t>
        </is>
      </c>
      <c r="U517" s="30" t="n">
        <v>28</v>
      </c>
      <c r="V517" s="6" t="inlineStr">
        <is>
          <t>Recycle</t>
        </is>
      </c>
      <c r="W517" s="30" t="n">
        <v>36</v>
      </c>
      <c r="X517" s="6" t="inlineStr">
        <is>
          <t>Nasty Plot</t>
        </is>
      </c>
      <c r="Y517" s="30" t="n">
        <v>36</v>
      </c>
      <c r="Z517" s="6" t="inlineStr">
        <is>
          <t>Heat Wave</t>
        </is>
      </c>
      <c r="AA517" s="30" t="n">
        <v>40</v>
      </c>
      <c r="AB517" s="6" t="inlineStr">
        <is>
          <t>Fire Blast</t>
        </is>
      </c>
      <c r="AC517" s="30" t="n">
        <v>44</v>
      </c>
      <c r="AD517" s="6" t="inlineStr">
        <is>
          <t>Flare Blitz</t>
        </is>
      </c>
      <c r="AE517" s="30" t="n">
        <v>48</v>
      </c>
      <c r="AR517" s="31" t="n"/>
    </row>
    <row r="518">
      <c r="A518" s="7" t="inlineStr">
        <is>
          <t>SIMISEAR</t>
        </is>
      </c>
      <c r="B518" s="6" t="inlineStr">
        <is>
          <t>Tackle</t>
        </is>
      </c>
      <c r="C518" s="30" t="n">
        <v>1</v>
      </c>
      <c r="D518" s="6" t="inlineStr">
        <is>
          <t>Growl</t>
        </is>
      </c>
      <c r="E518" s="30" t="n">
        <v>1</v>
      </c>
      <c r="F518" s="6" t="inlineStr">
        <is>
          <t>Ember</t>
        </is>
      </c>
      <c r="G518" s="30" t="n">
        <v>1</v>
      </c>
      <c r="H518" s="6" t="inlineStr">
        <is>
          <t>Quick Attack</t>
        </is>
      </c>
      <c r="I518" s="30" t="n">
        <v>1</v>
      </c>
      <c r="J518" s="6" t="inlineStr">
        <is>
          <t>Fire Spin</t>
        </is>
      </c>
      <c r="K518" s="30" t="n">
        <v>25</v>
      </c>
      <c r="L518" s="6" t="inlineStr">
        <is>
          <t>Flame Burst</t>
        </is>
      </c>
      <c r="M518" s="30" t="n">
        <v>32</v>
      </c>
      <c r="N518" s="6" t="inlineStr">
        <is>
          <t>Fury Swipes</t>
        </is>
      </c>
      <c r="O518" s="30" t="n">
        <v>40</v>
      </c>
      <c r="P518" s="6" t="inlineStr">
        <is>
          <t>Fire Blast</t>
        </is>
      </c>
      <c r="Q518" s="30" t="n">
        <v>48</v>
      </c>
      <c r="R518" s="6" t="inlineStr">
        <is>
          <t>Flare Blitz</t>
        </is>
      </c>
      <c r="S518" s="30" t="n">
        <v>62</v>
      </c>
      <c r="AR518" s="31" t="n"/>
    </row>
    <row r="519">
      <c r="A519" s="7" t="inlineStr">
        <is>
          <t>PANPOUR</t>
        </is>
      </c>
      <c r="B519" s="6" t="inlineStr">
        <is>
          <t>Tackle</t>
        </is>
      </c>
      <c r="C519" s="30" t="n">
        <v>1</v>
      </c>
      <c r="D519" s="6" t="inlineStr">
        <is>
          <t>Tail Whip</t>
        </is>
      </c>
      <c r="E519" s="30" t="n">
        <v>1</v>
      </c>
      <c r="F519" s="6" t="inlineStr">
        <is>
          <t>Water Gun</t>
        </is>
      </c>
      <c r="G519" s="30" t="n">
        <v>5</v>
      </c>
      <c r="H519" s="6" t="inlineStr">
        <is>
          <t>Aqua Jet</t>
        </is>
      </c>
      <c r="I519" s="30" t="n">
        <v>8</v>
      </c>
      <c r="J519" s="6" t="inlineStr">
        <is>
          <t>Water Pulse</t>
        </is>
      </c>
      <c r="K519" s="30" t="n">
        <v>12</v>
      </c>
      <c r="L519" s="6" t="inlineStr">
        <is>
          <t>Water Sport</t>
        </is>
      </c>
      <c r="M519" s="30" t="n">
        <v>16</v>
      </c>
      <c r="N519" s="6" t="inlineStr">
        <is>
          <t>Bubble Beam</t>
        </is>
      </c>
      <c r="O519" s="30" t="n">
        <v>20</v>
      </c>
      <c r="P519" s="6" t="inlineStr">
        <is>
          <t>Aqua Ring</t>
        </is>
      </c>
      <c r="Q519" s="30" t="n">
        <v>24</v>
      </c>
      <c r="R519" s="6" t="inlineStr">
        <is>
          <t>Brine</t>
        </is>
      </c>
      <c r="S519" s="30" t="n">
        <v>28</v>
      </c>
      <c r="T519" s="6" t="inlineStr">
        <is>
          <t>Surf</t>
        </is>
      </c>
      <c r="U519" s="30" t="n">
        <v>28</v>
      </c>
      <c r="V519" s="6" t="inlineStr">
        <is>
          <t>Aqua Tail</t>
        </is>
      </c>
      <c r="W519" s="30" t="n">
        <v>32</v>
      </c>
      <c r="X519" s="6" t="inlineStr">
        <is>
          <t>Psychic</t>
        </is>
      </c>
      <c r="Y519" s="30" t="n">
        <v>36</v>
      </c>
      <c r="Z519" s="6" t="inlineStr">
        <is>
          <t>Natural Gift</t>
        </is>
      </c>
      <c r="AA519" s="30" t="n">
        <v>40</v>
      </c>
      <c r="AB519" s="6" t="inlineStr">
        <is>
          <t>Hydro Pump</t>
        </is>
      </c>
      <c r="AC519" s="30" t="n">
        <v>44</v>
      </c>
      <c r="AD519" s="6" t="inlineStr">
        <is>
          <t>Crunch</t>
        </is>
      </c>
      <c r="AE519" s="30" t="n">
        <v>48</v>
      </c>
      <c r="AR519" s="31" t="n"/>
    </row>
    <row r="520">
      <c r="A520" s="7" t="inlineStr">
        <is>
          <t>SIMIPOUR</t>
        </is>
      </c>
      <c r="B520" s="6" t="inlineStr">
        <is>
          <t>Tackle</t>
        </is>
      </c>
      <c r="C520" s="30" t="n">
        <v>1</v>
      </c>
      <c r="D520" s="6" t="inlineStr">
        <is>
          <t>Tail Whip</t>
        </is>
      </c>
      <c r="E520" s="30" t="n">
        <v>1</v>
      </c>
      <c r="F520" s="6" t="inlineStr">
        <is>
          <t>Water Gun</t>
        </is>
      </c>
      <c r="G520" s="30" t="n">
        <v>1</v>
      </c>
      <c r="H520" s="6" t="inlineStr">
        <is>
          <t>Aqua Jet</t>
        </is>
      </c>
      <c r="I520" s="30" t="n">
        <v>1</v>
      </c>
      <c r="J520" s="6" t="inlineStr">
        <is>
          <t>Water Sport</t>
        </is>
      </c>
      <c r="K520" s="30" t="n">
        <v>25</v>
      </c>
      <c r="L520" s="6" t="inlineStr">
        <is>
          <t>Brine</t>
        </is>
      </c>
      <c r="M520" s="30" t="n">
        <v>32</v>
      </c>
      <c r="N520" s="6" t="inlineStr">
        <is>
          <t>Surf</t>
        </is>
      </c>
      <c r="O520" s="30" t="n">
        <v>40</v>
      </c>
      <c r="P520" s="6" t="inlineStr">
        <is>
          <t>Hydro Pump</t>
        </is>
      </c>
      <c r="Q520" s="30" t="n">
        <v>48</v>
      </c>
      <c r="R520" s="6" t="inlineStr">
        <is>
          <t>Fury Swipes</t>
        </is>
      </c>
      <c r="S520" s="30" t="n">
        <v>62</v>
      </c>
      <c r="AR520" s="31" t="n"/>
    </row>
    <row r="521">
      <c r="A521" s="7" t="inlineStr">
        <is>
          <t>MUNNA</t>
        </is>
      </c>
      <c r="B521" s="6" t="inlineStr">
        <is>
          <t>Confusion</t>
        </is>
      </c>
      <c r="C521" s="30" t="n">
        <v>1</v>
      </c>
      <c r="D521" s="6" t="inlineStr">
        <is>
          <t>Leer</t>
        </is>
      </c>
      <c r="E521" s="30" t="n">
        <v>1</v>
      </c>
      <c r="F521" s="6" t="inlineStr">
        <is>
          <t>Disable</t>
        </is>
      </c>
      <c r="G521" s="30" t="n">
        <v>5</v>
      </c>
      <c r="H521" s="6" t="inlineStr">
        <is>
          <t>Psybeam</t>
        </is>
      </c>
      <c r="I521" s="30" t="n">
        <v>8</v>
      </c>
      <c r="J521" s="6" t="inlineStr">
        <is>
          <t>Light Screen</t>
        </is>
      </c>
      <c r="K521" s="30" t="n">
        <v>12</v>
      </c>
      <c r="L521" s="6" t="inlineStr">
        <is>
          <t>Reflect</t>
        </is>
      </c>
      <c r="M521" s="30" t="n">
        <v>16</v>
      </c>
      <c r="N521" s="6" t="inlineStr">
        <is>
          <t>Calm Mind</t>
        </is>
      </c>
      <c r="O521" s="30" t="n">
        <v>20</v>
      </c>
      <c r="P521" s="6" t="inlineStr">
        <is>
          <t>Psyshock</t>
        </is>
      </c>
      <c r="Q521" s="30" t="n">
        <v>24</v>
      </c>
      <c r="R521" s="6" t="inlineStr">
        <is>
          <t>Extrasensory</t>
        </is>
      </c>
      <c r="S521" s="30" t="n">
        <v>28</v>
      </c>
      <c r="T521" s="6" t="inlineStr">
        <is>
          <t>Recover</t>
        </is>
      </c>
      <c r="U521" s="30" t="n">
        <v>32</v>
      </c>
      <c r="V521" s="6" t="inlineStr">
        <is>
          <t>Moonblast</t>
        </is>
      </c>
      <c r="W521" s="30" t="n">
        <v>35</v>
      </c>
      <c r="X521" s="6" t="inlineStr">
        <is>
          <t>Psychic</t>
        </is>
      </c>
      <c r="Y521" s="30" t="n">
        <v>36</v>
      </c>
      <c r="Z521" s="6" t="inlineStr">
        <is>
          <t>Future Sight</t>
        </is>
      </c>
      <c r="AA521" s="30" t="n">
        <v>40</v>
      </c>
      <c r="AB521" s="6" t="inlineStr">
        <is>
          <t>Trick Room</t>
        </is>
      </c>
      <c r="AC521" s="30" t="n">
        <v>44</v>
      </c>
      <c r="AD521" s="6" t="inlineStr">
        <is>
          <t>Psycho Boost</t>
        </is>
      </c>
      <c r="AE521" s="30" t="n">
        <v>48</v>
      </c>
      <c r="AR521" s="31" t="n"/>
    </row>
    <row r="522">
      <c r="A522" s="7" t="inlineStr">
        <is>
          <t>MUSHARNA</t>
        </is>
      </c>
      <c r="B522" s="6" t="inlineStr">
        <is>
          <t>Confusion</t>
        </is>
      </c>
      <c r="C522" s="30" t="n">
        <v>1</v>
      </c>
      <c r="D522" s="6" t="inlineStr">
        <is>
          <t>Leer</t>
        </is>
      </c>
      <c r="E522" s="30" t="n">
        <v>1</v>
      </c>
      <c r="F522" s="6" t="inlineStr">
        <is>
          <t>Disable</t>
        </is>
      </c>
      <c r="G522" s="30" t="n">
        <v>1</v>
      </c>
      <c r="H522" s="6" t="inlineStr">
        <is>
          <t>Psybeam</t>
        </is>
      </c>
      <c r="I522" s="30" t="n">
        <v>1</v>
      </c>
      <c r="J522" s="6" t="inlineStr">
        <is>
          <t>Reflect</t>
        </is>
      </c>
      <c r="K522" s="30" t="n">
        <v>25</v>
      </c>
      <c r="L522" s="6" t="inlineStr">
        <is>
          <t>Extrasensory</t>
        </is>
      </c>
      <c r="M522" s="30" t="n">
        <v>32</v>
      </c>
      <c r="N522" s="6" t="inlineStr">
        <is>
          <t>Psychic</t>
        </is>
      </c>
      <c r="O522" s="30" t="n">
        <v>40</v>
      </c>
      <c r="P522" s="6" t="inlineStr">
        <is>
          <t>Trick Room</t>
        </is>
      </c>
      <c r="Q522" s="30" t="n">
        <v>48</v>
      </c>
      <c r="R522" s="6" t="inlineStr">
        <is>
          <t>Psycho Boost</t>
        </is>
      </c>
      <c r="S522" s="30" t="n">
        <v>62</v>
      </c>
      <c r="AR522" s="31" t="n"/>
    </row>
    <row r="523">
      <c r="A523" s="7" t="inlineStr">
        <is>
          <t>PIDOVE</t>
        </is>
      </c>
      <c r="B523" s="6" t="inlineStr">
        <is>
          <t>Tackle</t>
        </is>
      </c>
      <c r="C523" s="30" t="n">
        <v>1</v>
      </c>
      <c r="D523" s="6" t="inlineStr">
        <is>
          <t>Quick Attack</t>
        </is>
      </c>
      <c r="E523" s="30" t="n">
        <v>1</v>
      </c>
      <c r="F523" s="6" t="inlineStr">
        <is>
          <t>Leer</t>
        </is>
      </c>
      <c r="G523" s="30" t="n">
        <v>5</v>
      </c>
      <c r="H523" s="6" t="inlineStr">
        <is>
          <t>Headbutt</t>
        </is>
      </c>
      <c r="I523" s="30" t="n">
        <v>8</v>
      </c>
      <c r="J523" s="6" t="inlineStr">
        <is>
          <t>Work Up</t>
        </is>
      </c>
      <c r="K523" s="30" t="n">
        <v>12</v>
      </c>
      <c r="L523" s="6" t="inlineStr">
        <is>
          <t>Take Down</t>
        </is>
      </c>
      <c r="M523" s="30" t="n">
        <v>16</v>
      </c>
      <c r="N523" s="6" t="inlineStr">
        <is>
          <t>Facade</t>
        </is>
      </c>
      <c r="O523" s="30" t="n">
        <v>20</v>
      </c>
      <c r="P523" s="6" t="inlineStr">
        <is>
          <t>Helping Hand</t>
        </is>
      </c>
      <c r="Q523" s="30" t="n">
        <v>24</v>
      </c>
      <c r="R523" s="6" t="inlineStr">
        <is>
          <t>Body Slam</t>
        </is>
      </c>
      <c r="S523" s="30" t="n">
        <v>28</v>
      </c>
      <c r="T523" s="6" t="inlineStr">
        <is>
          <t>Crunch</t>
        </is>
      </c>
      <c r="U523" s="30" t="n">
        <v>32</v>
      </c>
      <c r="V523" s="6" t="inlineStr">
        <is>
          <t>Retaliate</t>
        </is>
      </c>
      <c r="W523" s="30" t="n">
        <v>36</v>
      </c>
      <c r="X523" s="6" t="inlineStr">
        <is>
          <t>Hyper Voice</t>
        </is>
      </c>
      <c r="Y523" s="30" t="n">
        <v>40</v>
      </c>
      <c r="Z523" s="6" t="inlineStr">
        <is>
          <t>Double Edge</t>
        </is>
      </c>
      <c r="AA523" s="30" t="n">
        <v>44</v>
      </c>
      <c r="AB523" s="6" t="inlineStr">
        <is>
          <t>Giga Impact</t>
        </is>
      </c>
      <c r="AC523" s="30" t="n">
        <v>48</v>
      </c>
      <c r="AR523" s="31" t="n"/>
    </row>
    <row r="524">
      <c r="A524" s="7" t="inlineStr">
        <is>
          <t>TRANQUILL</t>
        </is>
      </c>
      <c r="B524" s="6" t="inlineStr">
        <is>
          <t>Tackle</t>
        </is>
      </c>
      <c r="C524" s="30" t="n">
        <v>1</v>
      </c>
      <c r="D524" s="6" t="inlineStr">
        <is>
          <t>Quick Attack</t>
        </is>
      </c>
      <c r="E524" s="30" t="n">
        <v>1</v>
      </c>
      <c r="F524" s="6" t="inlineStr">
        <is>
          <t>Leer</t>
        </is>
      </c>
      <c r="G524" s="30" t="n">
        <v>5</v>
      </c>
      <c r="H524" s="6" t="inlineStr">
        <is>
          <t>Headbutt</t>
        </is>
      </c>
      <c r="I524" s="30" t="n">
        <v>8</v>
      </c>
      <c r="J524" s="6" t="inlineStr">
        <is>
          <t>Work Up</t>
        </is>
      </c>
      <c r="K524" s="30" t="n">
        <v>12</v>
      </c>
      <c r="L524" s="6" t="inlineStr">
        <is>
          <t>Take Down</t>
        </is>
      </c>
      <c r="M524" s="30" t="n">
        <v>16</v>
      </c>
      <c r="N524" s="6" t="inlineStr">
        <is>
          <t>Facade</t>
        </is>
      </c>
      <c r="O524" s="30" t="n">
        <v>20</v>
      </c>
      <c r="P524" s="6" t="inlineStr">
        <is>
          <t>Helping Hand</t>
        </is>
      </c>
      <c r="Q524" s="30" t="n">
        <v>24</v>
      </c>
      <c r="R524" s="6" t="inlineStr">
        <is>
          <t>Body Slam</t>
        </is>
      </c>
      <c r="S524" s="30" t="n">
        <v>28</v>
      </c>
      <c r="T524" s="6" t="inlineStr">
        <is>
          <t>Crunch</t>
        </is>
      </c>
      <c r="U524" s="30" t="n">
        <v>32</v>
      </c>
      <c r="V524" s="6" t="inlineStr">
        <is>
          <t>Retaliate</t>
        </is>
      </c>
      <c r="W524" s="30" t="n">
        <v>36</v>
      </c>
      <c r="X524" s="6" t="inlineStr">
        <is>
          <t>Brave Bird</t>
        </is>
      </c>
      <c r="Y524" s="30" t="n">
        <v>37</v>
      </c>
      <c r="Z524" s="6" t="inlineStr">
        <is>
          <t>Hyper Voice</t>
        </is>
      </c>
      <c r="AA524" s="30" t="n">
        <v>40</v>
      </c>
      <c r="AB524" s="6" t="inlineStr">
        <is>
          <t>Double Edge</t>
        </is>
      </c>
      <c r="AC524" s="30" t="n">
        <v>44</v>
      </c>
      <c r="AD524" s="6" t="inlineStr">
        <is>
          <t>Giga Impact</t>
        </is>
      </c>
      <c r="AE524" s="30" t="n">
        <v>48</v>
      </c>
      <c r="AR524" s="31" t="n"/>
    </row>
    <row r="525">
      <c r="A525" s="7" t="inlineStr">
        <is>
          <t>UNFEZANT</t>
        </is>
      </c>
      <c r="B525" s="6" t="inlineStr">
        <is>
          <t>Tackle</t>
        </is>
      </c>
      <c r="C525" s="30" t="n">
        <v>1</v>
      </c>
      <c r="D525" s="6" t="inlineStr">
        <is>
          <t>Quick Attack</t>
        </is>
      </c>
      <c r="E525" s="30" t="n">
        <v>1</v>
      </c>
      <c r="F525" s="6" t="inlineStr">
        <is>
          <t>Leer</t>
        </is>
      </c>
      <c r="G525" s="30" t="n">
        <v>5</v>
      </c>
      <c r="H525" s="6" t="inlineStr">
        <is>
          <t>Headbutt</t>
        </is>
      </c>
      <c r="I525" s="30" t="n">
        <v>8</v>
      </c>
      <c r="J525" s="6" t="inlineStr">
        <is>
          <t>Work Up</t>
        </is>
      </c>
      <c r="K525" s="30" t="n">
        <v>12</v>
      </c>
      <c r="L525" s="6" t="inlineStr">
        <is>
          <t>Take Down</t>
        </is>
      </c>
      <c r="M525" s="30" t="n">
        <v>16</v>
      </c>
      <c r="N525" s="6" t="inlineStr">
        <is>
          <t>Facade</t>
        </is>
      </c>
      <c r="O525" s="30" t="n">
        <v>20</v>
      </c>
      <c r="P525" s="6" t="inlineStr">
        <is>
          <t>Brave Bird</t>
        </is>
      </c>
      <c r="Q525" s="30" t="n">
        <v>24</v>
      </c>
      <c r="R525" s="6" t="inlineStr">
        <is>
          <t>Body Slam</t>
        </is>
      </c>
      <c r="S525" s="30" t="n">
        <v>28</v>
      </c>
      <c r="T525" s="6" t="inlineStr">
        <is>
          <t>Crunch</t>
        </is>
      </c>
      <c r="U525" s="30" t="n">
        <v>32</v>
      </c>
      <c r="V525" s="6" t="inlineStr">
        <is>
          <t>Hyper Voice</t>
        </is>
      </c>
      <c r="W525" s="30" t="n">
        <v>40</v>
      </c>
      <c r="X525" s="6" t="inlineStr">
        <is>
          <t>Double Edge</t>
        </is>
      </c>
      <c r="Y525" s="30" t="n">
        <v>44</v>
      </c>
      <c r="Z525" s="6" t="inlineStr">
        <is>
          <t>Drill Run</t>
        </is>
      </c>
      <c r="AA525" s="30" t="n">
        <v>44</v>
      </c>
      <c r="AB525" s="6" t="inlineStr">
        <is>
          <t>Roost</t>
        </is>
      </c>
      <c r="AC525" s="30" t="n">
        <v>48</v>
      </c>
      <c r="AR525" s="31" t="n"/>
    </row>
    <row r="526">
      <c r="A526" s="7" t="inlineStr">
        <is>
          <t>BLITZLE</t>
        </is>
      </c>
      <c r="B526" s="6" t="inlineStr">
        <is>
          <t>Tackle</t>
        </is>
      </c>
      <c r="C526" s="30" t="n">
        <v>1</v>
      </c>
      <c r="D526" s="6" t="inlineStr">
        <is>
          <t>Thunder Wave</t>
        </is>
      </c>
      <c r="E526" s="30" t="n">
        <v>1</v>
      </c>
      <c r="F526" s="6" t="inlineStr">
        <is>
          <t>Thunder Shock</t>
        </is>
      </c>
      <c r="G526" s="30" t="n">
        <v>5</v>
      </c>
      <c r="H526" s="6" t="inlineStr">
        <is>
          <t>Quick Attack</t>
        </is>
      </c>
      <c r="I526" s="30" t="n">
        <v>8</v>
      </c>
      <c r="J526" s="6" t="inlineStr">
        <is>
          <t>Charge</t>
        </is>
      </c>
      <c r="K526" s="30" t="n">
        <v>12</v>
      </c>
      <c r="L526" s="6" t="inlineStr">
        <is>
          <t>Spark</t>
        </is>
      </c>
      <c r="M526" s="30" t="n">
        <v>16</v>
      </c>
      <c r="N526" s="6" t="inlineStr">
        <is>
          <t>Volt Switch</t>
        </is>
      </c>
      <c r="O526" s="30" t="n">
        <v>20</v>
      </c>
      <c r="P526" s="6" t="inlineStr">
        <is>
          <t>Electro Ball</t>
        </is>
      </c>
      <c r="Q526" s="30" t="n">
        <v>24</v>
      </c>
      <c r="R526" s="6" t="inlineStr">
        <is>
          <t>Discharge</t>
        </is>
      </c>
      <c r="S526" s="30" t="n">
        <v>28</v>
      </c>
      <c r="T526" s="6" t="inlineStr">
        <is>
          <t>Wild Charge</t>
        </is>
      </c>
      <c r="U526" s="30" t="n">
        <v>30</v>
      </c>
      <c r="V526" s="6" t="inlineStr">
        <is>
          <t>Thunder Fang</t>
        </is>
      </c>
      <c r="W526" s="30" t="n">
        <v>32</v>
      </c>
      <c r="X526" s="6" t="inlineStr">
        <is>
          <t>Thunderbolt</t>
        </is>
      </c>
      <c r="Y526" s="30" t="n">
        <v>36</v>
      </c>
      <c r="Z526" s="6" t="inlineStr">
        <is>
          <t>Thunder</t>
        </is>
      </c>
      <c r="AA526" s="30" t="n">
        <v>44</v>
      </c>
      <c r="AB526" s="6" t="inlineStr">
        <is>
          <t>Electric Terrain</t>
        </is>
      </c>
      <c r="AC526" s="30" t="n">
        <v>48</v>
      </c>
      <c r="AR526" s="31" t="n"/>
    </row>
    <row r="527">
      <c r="A527" s="7" t="inlineStr">
        <is>
          <t>ZEBSTRIKA</t>
        </is>
      </c>
      <c r="B527" s="6" t="inlineStr">
        <is>
          <t>Tackle</t>
        </is>
      </c>
      <c r="C527" s="30" t="n">
        <v>1</v>
      </c>
      <c r="D527" s="6" t="inlineStr">
        <is>
          <t>Thunder Wave</t>
        </is>
      </c>
      <c r="E527" s="30" t="n">
        <v>1</v>
      </c>
      <c r="F527" s="6" t="inlineStr">
        <is>
          <t>Thunder Shock</t>
        </is>
      </c>
      <c r="G527" s="30" t="n">
        <v>5</v>
      </c>
      <c r="H527" s="6" t="inlineStr">
        <is>
          <t>Quick Attack</t>
        </is>
      </c>
      <c r="I527" s="30" t="n">
        <v>8</v>
      </c>
      <c r="J527" s="6" t="inlineStr">
        <is>
          <t>Charge</t>
        </is>
      </c>
      <c r="K527" s="30" t="n">
        <v>12</v>
      </c>
      <c r="L527" s="6" t="inlineStr">
        <is>
          <t>Spark</t>
        </is>
      </c>
      <c r="M527" s="30" t="n">
        <v>16</v>
      </c>
      <c r="N527" s="6" t="inlineStr">
        <is>
          <t>Volt Switch</t>
        </is>
      </c>
      <c r="O527" s="30" t="n">
        <v>20</v>
      </c>
      <c r="P527" s="6" t="inlineStr">
        <is>
          <t>Wild Charge</t>
        </is>
      </c>
      <c r="Q527" s="30" t="n">
        <v>24</v>
      </c>
      <c r="R527" s="6" t="inlineStr">
        <is>
          <t>Discharge</t>
        </is>
      </c>
      <c r="S527" s="30" t="n">
        <v>28</v>
      </c>
      <c r="T527" s="6" t="inlineStr">
        <is>
          <t>Thunder Fang</t>
        </is>
      </c>
      <c r="U527" s="30" t="n">
        <v>32</v>
      </c>
      <c r="V527" s="6" t="inlineStr">
        <is>
          <t>Agility</t>
        </is>
      </c>
      <c r="W527" s="30" t="n">
        <v>39</v>
      </c>
      <c r="X527" s="6" t="inlineStr">
        <is>
          <t>Thunder</t>
        </is>
      </c>
      <c r="Y527" s="30" t="n">
        <v>44</v>
      </c>
      <c r="Z527" s="6" t="inlineStr">
        <is>
          <t>Flame Charge</t>
        </is>
      </c>
      <c r="AA527" s="30" t="n">
        <v>48</v>
      </c>
      <c r="AR527" s="31" t="n"/>
    </row>
    <row r="528">
      <c r="A528" s="7" t="inlineStr">
        <is>
          <t>ROGGENROLA</t>
        </is>
      </c>
      <c r="B528" s="6" t="inlineStr">
        <is>
          <t>Tackle</t>
        </is>
      </c>
      <c r="C528" s="30" t="n">
        <v>1</v>
      </c>
      <c r="D528" s="6" t="inlineStr">
        <is>
          <t>Harden</t>
        </is>
      </c>
      <c r="E528" s="30" t="n">
        <v>1</v>
      </c>
      <c r="F528" s="6" t="inlineStr">
        <is>
          <t>Rock Throw</t>
        </is>
      </c>
      <c r="G528" s="30" t="n">
        <v>5</v>
      </c>
      <c r="H528" s="6" t="inlineStr">
        <is>
          <t>Headbutt</t>
        </is>
      </c>
      <c r="I528" s="30" t="n">
        <v>8</v>
      </c>
      <c r="J528" s="6" t="inlineStr">
        <is>
          <t>Rock Polish</t>
        </is>
      </c>
      <c r="K528" s="30" t="n">
        <v>11</v>
      </c>
      <c r="L528" s="6" t="inlineStr">
        <is>
          <t>Smack Down</t>
        </is>
      </c>
      <c r="M528" s="30" t="n">
        <v>14</v>
      </c>
      <c r="N528" s="6" t="inlineStr">
        <is>
          <t>Rock Tomb</t>
        </is>
      </c>
      <c r="O528" s="30" t="n">
        <v>17</v>
      </c>
      <c r="P528" s="6" t="inlineStr">
        <is>
          <t>Stealth Rock</t>
        </is>
      </c>
      <c r="Q528" s="30" t="n">
        <v>20</v>
      </c>
      <c r="R528" s="6" t="inlineStr">
        <is>
          <t>Bulldoze</t>
        </is>
      </c>
      <c r="S528" s="30" t="n">
        <v>23</v>
      </c>
      <c r="T528" s="6" t="inlineStr">
        <is>
          <t>Rock Slide</t>
        </is>
      </c>
      <c r="U528" s="30" t="n">
        <v>26</v>
      </c>
      <c r="V528" s="6" t="inlineStr">
        <is>
          <t>Iron Defense</t>
        </is>
      </c>
      <c r="W528" s="30" t="n">
        <v>29</v>
      </c>
      <c r="X528" s="6" t="inlineStr">
        <is>
          <t>Explosion</t>
        </is>
      </c>
      <c r="Y528" s="30" t="n">
        <v>32</v>
      </c>
      <c r="Z528" s="6" t="inlineStr">
        <is>
          <t>Stone Edge</t>
        </is>
      </c>
      <c r="AA528" s="30" t="n">
        <v>36</v>
      </c>
      <c r="AR528" s="31" t="n"/>
    </row>
    <row r="529">
      <c r="A529" s="7" t="inlineStr">
        <is>
          <t>BOLDORE</t>
        </is>
      </c>
      <c r="B529" s="6" t="inlineStr">
        <is>
          <t>Power Gem</t>
        </is>
      </c>
      <c r="C529" s="30" t="inlineStr">
        <is>
          <t>Evo</t>
        </is>
      </c>
      <c r="D529" s="6" t="inlineStr">
        <is>
          <t>Tackle</t>
        </is>
      </c>
      <c r="E529" s="30" t="n">
        <v>1</v>
      </c>
      <c r="F529" s="6" t="inlineStr">
        <is>
          <t>Harden</t>
        </is>
      </c>
      <c r="G529" s="30" t="n">
        <v>1</v>
      </c>
      <c r="H529" s="6" t="inlineStr">
        <is>
          <t>Rock Throw</t>
        </is>
      </c>
      <c r="I529" s="30" t="n">
        <v>5</v>
      </c>
      <c r="J529" s="6" t="inlineStr">
        <is>
          <t>Headbutt</t>
        </is>
      </c>
      <c r="K529" s="30" t="n">
        <v>8</v>
      </c>
      <c r="L529" s="6" t="inlineStr">
        <is>
          <t>Rock Polish</t>
        </is>
      </c>
      <c r="M529" s="30" t="n">
        <v>11</v>
      </c>
      <c r="N529" s="6" t="inlineStr">
        <is>
          <t>Smack Down</t>
        </is>
      </c>
      <c r="O529" s="30" t="n">
        <v>14</v>
      </c>
      <c r="P529" s="6" t="inlineStr">
        <is>
          <t>Rock Tomb</t>
        </is>
      </c>
      <c r="Q529" s="30" t="n">
        <v>17</v>
      </c>
      <c r="R529" s="6" t="inlineStr">
        <is>
          <t>Stealth Rock</t>
        </is>
      </c>
      <c r="S529" s="30" t="n">
        <v>20</v>
      </c>
      <c r="T529" s="6" t="inlineStr">
        <is>
          <t>Bulldoze</t>
        </is>
      </c>
      <c r="U529" s="30" t="n">
        <v>23</v>
      </c>
      <c r="V529" s="6" t="inlineStr">
        <is>
          <t>Rock Slide</t>
        </is>
      </c>
      <c r="W529" s="30" t="n">
        <v>26</v>
      </c>
      <c r="X529" s="6" t="inlineStr">
        <is>
          <t>Iron Defense</t>
        </is>
      </c>
      <c r="Y529" s="30" t="n">
        <v>29</v>
      </c>
      <c r="Z529" s="6" t="inlineStr">
        <is>
          <t>Explosion</t>
        </is>
      </c>
      <c r="AA529" s="30" t="n">
        <v>32</v>
      </c>
      <c r="AB529" s="6" t="inlineStr">
        <is>
          <t>Stone Edge</t>
        </is>
      </c>
      <c r="AC529" s="30" t="n">
        <v>36</v>
      </c>
      <c r="AD529" s="6" t="inlineStr">
        <is>
          <t>Head Smash</t>
        </is>
      </c>
      <c r="AE529" s="30" t="n">
        <v>40</v>
      </c>
      <c r="AR529" s="31" t="n"/>
    </row>
    <row r="530">
      <c r="A530" s="7" t="inlineStr">
        <is>
          <t>GIGALITH</t>
        </is>
      </c>
      <c r="B530" s="6" t="inlineStr">
        <is>
          <t>Tackle</t>
        </is>
      </c>
      <c r="C530" s="30" t="n">
        <v>1</v>
      </c>
      <c r="D530" s="6" t="inlineStr">
        <is>
          <t>Harden</t>
        </is>
      </c>
      <c r="E530" s="30" t="n">
        <v>1</v>
      </c>
      <c r="F530" s="6" t="inlineStr">
        <is>
          <t>Rock Blast</t>
        </is>
      </c>
      <c r="G530" s="30" t="n">
        <v>5</v>
      </c>
      <c r="H530" s="6" t="inlineStr">
        <is>
          <t>Smack Down</t>
        </is>
      </c>
      <c r="I530" s="30" t="n">
        <v>8</v>
      </c>
      <c r="J530" s="6" t="inlineStr">
        <is>
          <t>Iron Defense</t>
        </is>
      </c>
      <c r="K530" s="30" t="n">
        <v>12</v>
      </c>
      <c r="L530" s="6" t="inlineStr">
        <is>
          <t>Rock Slide</t>
        </is>
      </c>
      <c r="M530" s="30" t="n">
        <v>16</v>
      </c>
      <c r="N530" s="6" t="inlineStr">
        <is>
          <t>Stealth Rock</t>
        </is>
      </c>
      <c r="O530" s="30" t="n">
        <v>20</v>
      </c>
      <c r="P530" s="6" t="inlineStr">
        <is>
          <t>Heavy Slam</t>
        </is>
      </c>
      <c r="Q530" s="30" t="n">
        <v>28</v>
      </c>
      <c r="R530" s="6" t="inlineStr">
        <is>
          <t>Power Gem</t>
        </is>
      </c>
      <c r="S530" s="30" t="n">
        <v>32</v>
      </c>
      <c r="T530" s="6" t="inlineStr">
        <is>
          <t>Wide Guard</t>
        </is>
      </c>
      <c r="U530" s="30" t="n">
        <v>36</v>
      </c>
      <c r="V530" s="6" t="inlineStr">
        <is>
          <t>Earthquake</t>
        </is>
      </c>
      <c r="W530" s="30" t="n">
        <v>40</v>
      </c>
      <c r="X530" s="6" t="inlineStr">
        <is>
          <t>Stone Edge</t>
        </is>
      </c>
      <c r="Y530" s="30" t="n">
        <v>48</v>
      </c>
      <c r="AR530" s="31" t="n"/>
    </row>
    <row r="531">
      <c r="A531" s="7" t="inlineStr">
        <is>
          <t>WOOBAT</t>
        </is>
      </c>
      <c r="B531" s="6" t="inlineStr">
        <is>
          <t>Confusion</t>
        </is>
      </c>
      <c r="C531" s="30" t="n">
        <v>1</v>
      </c>
      <c r="D531" s="6" t="inlineStr">
        <is>
          <t>Leer</t>
        </is>
      </c>
      <c r="E531" s="30" t="n">
        <v>1</v>
      </c>
      <c r="F531" s="6" t="inlineStr">
        <is>
          <t>Disable</t>
        </is>
      </c>
      <c r="G531" s="30" t="n">
        <v>5</v>
      </c>
      <c r="H531" s="6" t="inlineStr">
        <is>
          <t>Psybeam</t>
        </is>
      </c>
      <c r="I531" s="30" t="n">
        <v>8</v>
      </c>
      <c r="J531" s="6" t="inlineStr">
        <is>
          <t>Light Screen</t>
        </is>
      </c>
      <c r="K531" s="30" t="n">
        <v>12</v>
      </c>
      <c r="L531" s="6" t="inlineStr">
        <is>
          <t>Reflect</t>
        </is>
      </c>
      <c r="M531" s="30" t="n">
        <v>16</v>
      </c>
      <c r="N531" s="6" t="inlineStr">
        <is>
          <t>Psyshock</t>
        </is>
      </c>
      <c r="O531" s="30" t="n">
        <v>24</v>
      </c>
      <c r="P531" s="6" t="inlineStr">
        <is>
          <t>Extrasensory</t>
        </is>
      </c>
      <c r="Q531" s="30" t="n">
        <v>28</v>
      </c>
      <c r="R531" s="6" t="inlineStr">
        <is>
          <t>Calm Mind</t>
        </is>
      </c>
      <c r="S531" s="30" t="n">
        <v>31</v>
      </c>
      <c r="T531" s="6" t="inlineStr">
        <is>
          <t>Recover</t>
        </is>
      </c>
      <c r="U531" s="30" t="n">
        <v>32</v>
      </c>
      <c r="V531" s="6" t="inlineStr">
        <is>
          <t>Psychic</t>
        </is>
      </c>
      <c r="W531" s="30" t="n">
        <v>36</v>
      </c>
      <c r="X531" s="6" t="inlineStr">
        <is>
          <t>Future Sight</t>
        </is>
      </c>
      <c r="Y531" s="30" t="n">
        <v>40</v>
      </c>
      <c r="Z531" s="6" t="inlineStr">
        <is>
          <t>Trick Room</t>
        </is>
      </c>
      <c r="AA531" s="30" t="n">
        <v>44</v>
      </c>
      <c r="AB531" s="6" t="inlineStr">
        <is>
          <t>Psycho Boost</t>
        </is>
      </c>
      <c r="AC531" s="30" t="n">
        <v>48</v>
      </c>
      <c r="AR531" s="31" t="n"/>
    </row>
    <row r="532">
      <c r="A532" s="7" t="inlineStr">
        <is>
          <t>SWOOBAT</t>
        </is>
      </c>
      <c r="B532" s="6" t="inlineStr">
        <is>
          <t>Confusion</t>
        </is>
      </c>
      <c r="C532" s="30" t="n">
        <v>1</v>
      </c>
      <c r="D532" s="6" t="inlineStr">
        <is>
          <t>Leer</t>
        </is>
      </c>
      <c r="E532" s="30" t="n">
        <v>1</v>
      </c>
      <c r="F532" s="6" t="inlineStr">
        <is>
          <t>Disable</t>
        </is>
      </c>
      <c r="G532" s="30" t="n">
        <v>5</v>
      </c>
      <c r="H532" s="6" t="inlineStr">
        <is>
          <t>Psybeam</t>
        </is>
      </c>
      <c r="I532" s="30" t="n">
        <v>8</v>
      </c>
      <c r="J532" s="6" t="inlineStr">
        <is>
          <t>Light Screen</t>
        </is>
      </c>
      <c r="K532" s="30" t="n">
        <v>12</v>
      </c>
      <c r="L532" s="6" t="inlineStr">
        <is>
          <t>Reflect</t>
        </is>
      </c>
      <c r="M532" s="30" t="n">
        <v>16</v>
      </c>
      <c r="N532" s="6" t="inlineStr">
        <is>
          <t>Calm Mind</t>
        </is>
      </c>
      <c r="O532" s="30" t="n">
        <v>20</v>
      </c>
      <c r="P532" s="6" t="inlineStr">
        <is>
          <t>Extrasensory</t>
        </is>
      </c>
      <c r="Q532" s="30" t="n">
        <v>28</v>
      </c>
      <c r="R532" s="6" t="inlineStr">
        <is>
          <t>Recover</t>
        </is>
      </c>
      <c r="S532" s="30" t="n">
        <v>32</v>
      </c>
      <c r="T532" s="6" t="inlineStr">
        <is>
          <t>Stored Power</t>
        </is>
      </c>
      <c r="U532" s="30" t="n">
        <v>36</v>
      </c>
      <c r="V532" s="6" t="inlineStr">
        <is>
          <t>Future Sight</t>
        </is>
      </c>
      <c r="W532" s="30" t="n">
        <v>40</v>
      </c>
      <c r="X532" s="6" t="inlineStr">
        <is>
          <t>Trick Room</t>
        </is>
      </c>
      <c r="Y532" s="30" t="n">
        <v>44</v>
      </c>
      <c r="Z532" s="6" t="inlineStr">
        <is>
          <t>Roost</t>
        </is>
      </c>
      <c r="AA532" s="30" t="n">
        <v>48</v>
      </c>
      <c r="AR532" s="31" t="n"/>
    </row>
    <row r="533">
      <c r="A533" s="7" t="inlineStr">
        <is>
          <t>DRILBUR</t>
        </is>
      </c>
      <c r="B533" s="6" t="inlineStr">
        <is>
          <t>Tackle</t>
        </is>
      </c>
      <c r="C533" s="30" t="n">
        <v>1</v>
      </c>
      <c r="D533" s="6" t="inlineStr">
        <is>
          <t>Mud Slap</t>
        </is>
      </c>
      <c r="E533" s="30" t="n">
        <v>1</v>
      </c>
      <c r="F533" s="6" t="inlineStr">
        <is>
          <t>Sand Attack</t>
        </is>
      </c>
      <c r="G533" s="30" t="n">
        <v>5</v>
      </c>
      <c r="H533" s="6" t="inlineStr">
        <is>
          <t>Mud Shot</t>
        </is>
      </c>
      <c r="I533" s="30" t="n">
        <v>8</v>
      </c>
      <c r="J533" s="6" t="inlineStr">
        <is>
          <t>Bulldoze</t>
        </is>
      </c>
      <c r="K533" s="30" t="n">
        <v>12</v>
      </c>
      <c r="L533" s="6" t="inlineStr">
        <is>
          <t>Dig</t>
        </is>
      </c>
      <c r="M533" s="30" t="n">
        <v>16</v>
      </c>
      <c r="N533" s="6" t="inlineStr">
        <is>
          <t>Sand Tomb</t>
        </is>
      </c>
      <c r="O533" s="30" t="n">
        <v>20</v>
      </c>
      <c r="P533" s="6" t="inlineStr">
        <is>
          <t>Magnitude</t>
        </is>
      </c>
      <c r="Q533" s="30" t="n">
        <v>24</v>
      </c>
      <c r="R533" s="6" t="inlineStr">
        <is>
          <t>Stealth Rock</t>
        </is>
      </c>
      <c r="S533" s="30" t="n">
        <v>28</v>
      </c>
      <c r="T533" s="6" t="inlineStr">
        <is>
          <t>Earth Power</t>
        </is>
      </c>
      <c r="U533" s="30" t="n">
        <v>32</v>
      </c>
      <c r="V533" s="6" t="inlineStr">
        <is>
          <t>Rapid Spin</t>
        </is>
      </c>
      <c r="W533" s="30" t="n">
        <v>34</v>
      </c>
      <c r="X533" s="6" t="inlineStr">
        <is>
          <t>Swords Dance</t>
        </is>
      </c>
      <c r="Y533" s="30" t="n">
        <v>36</v>
      </c>
      <c r="Z533" s="6" t="inlineStr">
        <is>
          <t>Earthquake</t>
        </is>
      </c>
      <c r="AA533" s="30" t="n">
        <v>40</v>
      </c>
      <c r="AB533" s="6" t="inlineStr">
        <is>
          <t>Fissure</t>
        </is>
      </c>
      <c r="AC533" s="30" t="n">
        <v>44</v>
      </c>
      <c r="AD533" s="6" t="inlineStr">
        <is>
          <t>Drill Run</t>
        </is>
      </c>
      <c r="AE533" s="30" t="n">
        <v>48</v>
      </c>
      <c r="AR533" s="31" t="n"/>
    </row>
    <row r="534">
      <c r="A534" s="7" t="inlineStr">
        <is>
          <t>EXCADRILL</t>
        </is>
      </c>
      <c r="B534" s="6" t="inlineStr">
        <is>
          <t>Scratch</t>
        </is>
      </c>
      <c r="C534" s="30" t="n">
        <v>1</v>
      </c>
      <c r="D534" s="6" t="inlineStr">
        <is>
          <t>Mud Slap</t>
        </is>
      </c>
      <c r="E534" s="30" t="n">
        <v>1</v>
      </c>
      <c r="F534" s="6" t="inlineStr">
        <is>
          <t>Rapid Spin</t>
        </is>
      </c>
      <c r="G534" s="30" t="n">
        <v>5</v>
      </c>
      <c r="H534" s="6" t="inlineStr">
        <is>
          <t>Metal Claw</t>
        </is>
      </c>
      <c r="I534" s="30" t="n">
        <v>8</v>
      </c>
      <c r="J534" s="6" t="inlineStr">
        <is>
          <t>Fury Swipes</t>
        </is>
      </c>
      <c r="K534" s="30" t="n">
        <v>12</v>
      </c>
      <c r="L534" s="6" t="inlineStr">
        <is>
          <t>Bulldoze</t>
        </is>
      </c>
      <c r="M534" s="30" t="n">
        <v>16</v>
      </c>
      <c r="N534" s="6" t="inlineStr">
        <is>
          <t>Rock Slide</t>
        </is>
      </c>
      <c r="O534" s="30" t="n">
        <v>20</v>
      </c>
      <c r="P534" s="6" t="inlineStr">
        <is>
          <t>Dig</t>
        </is>
      </c>
      <c r="Q534" s="30" t="n">
        <v>24</v>
      </c>
      <c r="R534" s="6" t="inlineStr">
        <is>
          <t>Iron Head</t>
        </is>
      </c>
      <c r="S534" s="30" t="n">
        <v>28</v>
      </c>
      <c r="T534" s="6" t="inlineStr">
        <is>
          <t>Swords Dance</t>
        </is>
      </c>
      <c r="U534" s="30" t="n">
        <v>32</v>
      </c>
      <c r="V534" s="6" t="inlineStr">
        <is>
          <t>Earthquake</t>
        </is>
      </c>
      <c r="W534" s="30" t="n">
        <v>36</v>
      </c>
      <c r="X534" s="6" t="inlineStr">
        <is>
          <t>Horn Drill</t>
        </is>
      </c>
      <c r="Y534" s="30" t="n">
        <v>40</v>
      </c>
      <c r="Z534" s="6" t="inlineStr">
        <is>
          <t>Drill Run</t>
        </is>
      </c>
      <c r="AA534" s="30" t="n">
        <v>44</v>
      </c>
      <c r="AB534" s="6" t="inlineStr">
        <is>
          <t>Fissure</t>
        </is>
      </c>
      <c r="AC534" s="30" t="n">
        <v>48</v>
      </c>
      <c r="AR534" s="31" t="n"/>
    </row>
    <row r="535">
      <c r="A535" s="7" t="inlineStr">
        <is>
          <t>AUDINO</t>
        </is>
      </c>
      <c r="B535" s="6" t="inlineStr">
        <is>
          <t>Tackle</t>
        </is>
      </c>
      <c r="C535" s="30" t="n">
        <v>1</v>
      </c>
      <c r="D535" s="6" t="inlineStr">
        <is>
          <t>Quick Attack</t>
        </is>
      </c>
      <c r="E535" s="30" t="n">
        <v>1</v>
      </c>
      <c r="F535" s="6" t="inlineStr">
        <is>
          <t>Leer</t>
        </is>
      </c>
      <c r="G535" s="30" t="n">
        <v>5</v>
      </c>
      <c r="H535" s="6" t="inlineStr">
        <is>
          <t>Headbutt</t>
        </is>
      </c>
      <c r="I535" s="30" t="n">
        <v>8</v>
      </c>
      <c r="J535" s="6" t="inlineStr">
        <is>
          <t>Work Up</t>
        </is>
      </c>
      <c r="K535" s="30" t="n">
        <v>12</v>
      </c>
      <c r="L535" s="6" t="inlineStr">
        <is>
          <t>Take Down</t>
        </is>
      </c>
      <c r="M535" s="30" t="n">
        <v>16</v>
      </c>
      <c r="N535" s="6" t="inlineStr">
        <is>
          <t>Facade</t>
        </is>
      </c>
      <c r="O535" s="30" t="n">
        <v>20</v>
      </c>
      <c r="P535" s="6" t="inlineStr">
        <is>
          <t>Wish</t>
        </is>
      </c>
      <c r="Q535" s="30" t="n">
        <v>24</v>
      </c>
      <c r="R535" s="6" t="inlineStr">
        <is>
          <t>Body Slam</t>
        </is>
      </c>
      <c r="S535" s="30" t="n">
        <v>28</v>
      </c>
      <c r="T535" s="6" t="inlineStr">
        <is>
          <t>Crunch</t>
        </is>
      </c>
      <c r="U535" s="30" t="n">
        <v>32</v>
      </c>
      <c r="V535" s="6" t="inlineStr">
        <is>
          <t>Dazzling Gleam</t>
        </is>
      </c>
      <c r="W535" s="30" t="n">
        <v>36</v>
      </c>
      <c r="X535" s="6" t="inlineStr">
        <is>
          <t>Hyper Voice</t>
        </is>
      </c>
      <c r="Y535" s="30" t="n">
        <v>40</v>
      </c>
      <c r="Z535" s="6" t="inlineStr">
        <is>
          <t>Double Edge</t>
        </is>
      </c>
      <c r="AA535" s="30" t="n">
        <v>44</v>
      </c>
      <c r="AR535" s="31" t="n"/>
    </row>
    <row r="536">
      <c r="A536" s="7" t="inlineStr">
        <is>
          <t>TIMBURR</t>
        </is>
      </c>
      <c r="B536" s="6" t="inlineStr">
        <is>
          <t>Tackle</t>
        </is>
      </c>
      <c r="C536" s="30" t="n">
        <v>1</v>
      </c>
      <c r="D536" s="6" t="inlineStr">
        <is>
          <t>Leer</t>
        </is>
      </c>
      <c r="E536" s="30" t="n">
        <v>1</v>
      </c>
      <c r="F536" s="6" t="inlineStr">
        <is>
          <t>Low Kick</t>
        </is>
      </c>
      <c r="G536" s="30" t="n">
        <v>5</v>
      </c>
      <c r="H536" s="6" t="inlineStr">
        <is>
          <t>Focus Energy</t>
        </is>
      </c>
      <c r="I536" s="30" t="n">
        <v>8</v>
      </c>
      <c r="J536" s="6" t="inlineStr">
        <is>
          <t>Arm Thrust</t>
        </is>
      </c>
      <c r="K536" s="30" t="n">
        <v>12</v>
      </c>
      <c r="L536" s="6" t="inlineStr">
        <is>
          <t>Rock Smash</t>
        </is>
      </c>
      <c r="M536" s="30" t="n">
        <v>16</v>
      </c>
      <c r="N536" s="6" t="inlineStr">
        <is>
          <t>Force Palm</t>
        </is>
      </c>
      <c r="O536" s="30" t="n">
        <v>20</v>
      </c>
      <c r="P536" s="6" t="inlineStr">
        <is>
          <t>Detect</t>
        </is>
      </c>
      <c r="Q536" s="30" t="n">
        <v>24</v>
      </c>
      <c r="R536" s="6" t="inlineStr">
        <is>
          <t>Brick Break</t>
        </is>
      </c>
      <c r="S536" s="30" t="n">
        <v>28</v>
      </c>
      <c r="T536" s="6" t="inlineStr">
        <is>
          <t>Bulk Up</t>
        </is>
      </c>
      <c r="U536" s="30" t="n">
        <v>32</v>
      </c>
      <c r="V536" s="6" t="inlineStr">
        <is>
          <t>Drain Punch</t>
        </is>
      </c>
      <c r="W536" s="30" t="n">
        <v>36</v>
      </c>
      <c r="X536" s="6" t="inlineStr">
        <is>
          <t>Close Combat</t>
        </is>
      </c>
      <c r="Y536" s="30" t="n">
        <v>40</v>
      </c>
      <c r="Z536" s="6" t="inlineStr">
        <is>
          <t>Superpower</t>
        </is>
      </c>
      <c r="AA536" s="30" t="n">
        <v>44</v>
      </c>
      <c r="AB536" s="6" t="inlineStr">
        <is>
          <t>Reversal</t>
        </is>
      </c>
      <c r="AC536" s="30" t="n">
        <v>48</v>
      </c>
      <c r="AR536" s="31" t="n"/>
    </row>
    <row r="537">
      <c r="A537" s="7" t="inlineStr">
        <is>
          <t>GURDURR</t>
        </is>
      </c>
      <c r="B537" s="6" t="inlineStr">
        <is>
          <t>Tackle</t>
        </is>
      </c>
      <c r="C537" s="30" t="n">
        <v>1</v>
      </c>
      <c r="D537" s="6" t="inlineStr">
        <is>
          <t>Leer</t>
        </is>
      </c>
      <c r="E537" s="30" t="n">
        <v>1</v>
      </c>
      <c r="F537" s="6" t="inlineStr">
        <is>
          <t>Low Kick</t>
        </is>
      </c>
      <c r="G537" s="30" t="n">
        <v>5</v>
      </c>
      <c r="H537" s="6" t="inlineStr">
        <is>
          <t>Focus Energy</t>
        </is>
      </c>
      <c r="I537" s="30" t="n">
        <v>8</v>
      </c>
      <c r="J537" s="6" t="inlineStr">
        <is>
          <t>Arm Thrust</t>
        </is>
      </c>
      <c r="K537" s="30" t="n">
        <v>12</v>
      </c>
      <c r="L537" s="6" t="inlineStr">
        <is>
          <t>Rock Smash</t>
        </is>
      </c>
      <c r="M537" s="30" t="n">
        <v>16</v>
      </c>
      <c r="N537" s="6" t="inlineStr">
        <is>
          <t>Force Palm</t>
        </is>
      </c>
      <c r="O537" s="30" t="n">
        <v>20</v>
      </c>
      <c r="P537" s="6" t="inlineStr">
        <is>
          <t>Detect</t>
        </is>
      </c>
      <c r="Q537" s="30" t="n">
        <v>24</v>
      </c>
      <c r="R537" s="6" t="inlineStr">
        <is>
          <t>Brick Break</t>
        </is>
      </c>
      <c r="S537" s="30" t="n">
        <v>28</v>
      </c>
      <c r="T537" s="6" t="inlineStr">
        <is>
          <t>Bulk Up</t>
        </is>
      </c>
      <c r="U537" s="30" t="n">
        <v>32</v>
      </c>
      <c r="V537" s="6" t="inlineStr">
        <is>
          <t>Close Combat</t>
        </is>
      </c>
      <c r="W537" s="30" t="n">
        <v>40</v>
      </c>
      <c r="X537" s="6" t="inlineStr">
        <is>
          <t>Drain Punch</t>
        </is>
      </c>
      <c r="Y537" s="30" t="n">
        <v>42</v>
      </c>
      <c r="Z537" s="6" t="inlineStr">
        <is>
          <t>Superpower</t>
        </is>
      </c>
      <c r="AA537" s="30" t="n">
        <v>44</v>
      </c>
      <c r="AB537" s="6" t="inlineStr">
        <is>
          <t>Reversal</t>
        </is>
      </c>
      <c r="AC537" s="30" t="n">
        <v>48</v>
      </c>
      <c r="AR537" s="31" t="n"/>
    </row>
    <row r="538">
      <c r="A538" s="7" t="inlineStr">
        <is>
          <t>CONKELDURR</t>
        </is>
      </c>
      <c r="B538" s="6" t="inlineStr">
        <is>
          <t>Tackle</t>
        </is>
      </c>
      <c r="C538" s="30" t="n">
        <v>1</v>
      </c>
      <c r="D538" s="6" t="inlineStr">
        <is>
          <t>Leer</t>
        </is>
      </c>
      <c r="E538" s="30" t="n">
        <v>1</v>
      </c>
      <c r="F538" s="6" t="inlineStr">
        <is>
          <t>Low Kick</t>
        </is>
      </c>
      <c r="G538" s="30" t="n">
        <v>5</v>
      </c>
      <c r="H538" s="6" t="inlineStr">
        <is>
          <t>Focus Energy</t>
        </is>
      </c>
      <c r="I538" s="30" t="n">
        <v>8</v>
      </c>
      <c r="J538" s="6" t="inlineStr">
        <is>
          <t>Arm Thrust</t>
        </is>
      </c>
      <c r="K538" s="30" t="n">
        <v>12</v>
      </c>
      <c r="L538" s="6" t="inlineStr">
        <is>
          <t>Rock Smash</t>
        </is>
      </c>
      <c r="M538" s="30" t="n">
        <v>16</v>
      </c>
      <c r="N538" s="6" t="inlineStr">
        <is>
          <t>Force Palm</t>
        </is>
      </c>
      <c r="O538" s="30" t="n">
        <v>20</v>
      </c>
      <c r="P538" s="6" t="inlineStr">
        <is>
          <t>Detect</t>
        </is>
      </c>
      <c r="Q538" s="30" t="n">
        <v>24</v>
      </c>
      <c r="R538" s="6" t="inlineStr">
        <is>
          <t>Brick Break</t>
        </is>
      </c>
      <c r="S538" s="30" t="n">
        <v>28</v>
      </c>
      <c r="T538" s="6" t="inlineStr">
        <is>
          <t>Bulk Up</t>
        </is>
      </c>
      <c r="U538" s="30" t="n">
        <v>32</v>
      </c>
      <c r="V538" s="6" t="inlineStr">
        <is>
          <t>Drain Punch</t>
        </is>
      </c>
      <c r="W538" s="30" t="n">
        <v>36</v>
      </c>
      <c r="X538" s="6" t="inlineStr">
        <is>
          <t>Close Combat</t>
        </is>
      </c>
      <c r="Y538" s="30" t="n">
        <v>40</v>
      </c>
      <c r="Z538" s="6" t="inlineStr">
        <is>
          <t>Superpower</t>
        </is>
      </c>
      <c r="AA538" s="30" t="n">
        <v>44</v>
      </c>
      <c r="AB538" s="6" t="inlineStr">
        <is>
          <t>Reversal</t>
        </is>
      </c>
      <c r="AC538" s="30" t="n">
        <v>48</v>
      </c>
      <c r="AR538" s="31" t="n"/>
    </row>
    <row r="539">
      <c r="A539" s="7" t="inlineStr">
        <is>
          <t>TYMPOLE</t>
        </is>
      </c>
      <c r="B539" s="6" t="inlineStr">
        <is>
          <t>Tackle</t>
        </is>
      </c>
      <c r="C539" s="30" t="n">
        <v>1</v>
      </c>
      <c r="D539" s="6" t="inlineStr">
        <is>
          <t>Tail Whip</t>
        </is>
      </c>
      <c r="E539" s="30" t="n">
        <v>1</v>
      </c>
      <c r="F539" s="6" t="inlineStr">
        <is>
          <t>Water Gun</t>
        </is>
      </c>
      <c r="G539" s="30" t="n">
        <v>5</v>
      </c>
      <c r="H539" s="6" t="inlineStr">
        <is>
          <t>Aqua Jet</t>
        </is>
      </c>
      <c r="I539" s="30" t="n">
        <v>8</v>
      </c>
      <c r="J539" s="6" t="inlineStr">
        <is>
          <t>Water Pulse</t>
        </is>
      </c>
      <c r="K539" s="30" t="n">
        <v>12</v>
      </c>
      <c r="L539" s="6" t="inlineStr">
        <is>
          <t>Water Sport</t>
        </is>
      </c>
      <c r="M539" s="30" t="n">
        <v>16</v>
      </c>
      <c r="N539" s="6" t="inlineStr">
        <is>
          <t>Bubble Beam</t>
        </is>
      </c>
      <c r="O539" s="30" t="n">
        <v>20</v>
      </c>
      <c r="P539" s="6" t="inlineStr">
        <is>
          <t>Aqua Ring</t>
        </is>
      </c>
      <c r="Q539" s="30" t="n">
        <v>24</v>
      </c>
      <c r="R539" s="6" t="inlineStr">
        <is>
          <t>Brine</t>
        </is>
      </c>
      <c r="S539" s="30" t="n">
        <v>28</v>
      </c>
      <c r="T539" s="6" t="inlineStr">
        <is>
          <t>Aqua Tail</t>
        </is>
      </c>
      <c r="U539" s="30" t="n">
        <v>32</v>
      </c>
      <c r="V539" s="6" t="inlineStr">
        <is>
          <t>Surf</t>
        </is>
      </c>
      <c r="W539" s="30" t="n">
        <v>36</v>
      </c>
      <c r="X539" s="6" t="inlineStr">
        <is>
          <t>Echoed Voice</t>
        </is>
      </c>
      <c r="Y539" s="30" t="n">
        <v>40</v>
      </c>
      <c r="Z539" s="6" t="inlineStr">
        <is>
          <t>Hydro Pump</t>
        </is>
      </c>
      <c r="AA539" s="30" t="n">
        <v>44</v>
      </c>
      <c r="AB539" s="6" t="inlineStr">
        <is>
          <t>Hyper Voice</t>
        </is>
      </c>
      <c r="AC539" s="30" t="n">
        <v>48</v>
      </c>
      <c r="AR539" s="31" t="n"/>
    </row>
    <row r="540">
      <c r="A540" s="7" t="inlineStr">
        <is>
          <t>PALPITOAD</t>
        </is>
      </c>
      <c r="B540" s="6" t="inlineStr">
        <is>
          <t>Tackle</t>
        </is>
      </c>
      <c r="C540" s="30" t="n">
        <v>1</v>
      </c>
      <c r="D540" s="6" t="inlineStr">
        <is>
          <t>Tail Whip</t>
        </is>
      </c>
      <c r="E540" s="30" t="n">
        <v>1</v>
      </c>
      <c r="F540" s="6" t="inlineStr">
        <is>
          <t>Water Gun</t>
        </is>
      </c>
      <c r="G540" s="30" t="n">
        <v>5</v>
      </c>
      <c r="H540" s="6" t="inlineStr">
        <is>
          <t>Aqua Jet</t>
        </is>
      </c>
      <c r="I540" s="30" t="n">
        <v>8</v>
      </c>
      <c r="J540" s="6" t="inlineStr">
        <is>
          <t>Water Pulse</t>
        </is>
      </c>
      <c r="K540" s="30" t="n">
        <v>12</v>
      </c>
      <c r="L540" s="6" t="inlineStr">
        <is>
          <t>Water Sport</t>
        </is>
      </c>
      <c r="M540" s="30" t="n">
        <v>16</v>
      </c>
      <c r="N540" s="6" t="inlineStr">
        <is>
          <t>Bubble Beam</t>
        </is>
      </c>
      <c r="O540" s="30" t="n">
        <v>20</v>
      </c>
      <c r="P540" s="6" t="inlineStr">
        <is>
          <t>Aqua Ring</t>
        </is>
      </c>
      <c r="Q540" s="30" t="n">
        <v>24</v>
      </c>
      <c r="R540" s="6" t="inlineStr">
        <is>
          <t>Brine</t>
        </is>
      </c>
      <c r="S540" s="30" t="n">
        <v>28</v>
      </c>
      <c r="T540" s="6" t="inlineStr">
        <is>
          <t>Aqua Tail</t>
        </is>
      </c>
      <c r="U540" s="30" t="n">
        <v>32</v>
      </c>
      <c r="V540" s="6" t="inlineStr">
        <is>
          <t>Surf</t>
        </is>
      </c>
      <c r="W540" s="30" t="n">
        <v>36</v>
      </c>
      <c r="X540" s="6" t="inlineStr">
        <is>
          <t>Earth Power</t>
        </is>
      </c>
      <c r="Y540" s="30" t="n">
        <v>38</v>
      </c>
      <c r="Z540" s="6" t="inlineStr">
        <is>
          <t>Echoed Voice</t>
        </is>
      </c>
      <c r="AA540" s="30" t="n">
        <v>40</v>
      </c>
      <c r="AB540" s="6" t="inlineStr">
        <is>
          <t>Hydro Pump</t>
        </is>
      </c>
      <c r="AC540" s="30" t="n">
        <v>44</v>
      </c>
      <c r="AD540" s="6" t="inlineStr">
        <is>
          <t>Hyper Voice</t>
        </is>
      </c>
      <c r="AE540" s="30" t="n">
        <v>48</v>
      </c>
      <c r="AR540" s="31" t="n"/>
    </row>
    <row r="541">
      <c r="A541" s="7" t="inlineStr">
        <is>
          <t>SEISMITOAD</t>
        </is>
      </c>
      <c r="B541" s="6" t="inlineStr">
        <is>
          <t>Tackle</t>
        </is>
      </c>
      <c r="C541" s="30" t="n">
        <v>1</v>
      </c>
      <c r="D541" s="6" t="inlineStr">
        <is>
          <t>Tail Whip</t>
        </is>
      </c>
      <c r="E541" s="30" t="n">
        <v>1</v>
      </c>
      <c r="F541" s="6" t="inlineStr">
        <is>
          <t>Water Gun</t>
        </is>
      </c>
      <c r="G541" s="30" t="n">
        <v>5</v>
      </c>
      <c r="H541" s="6" t="inlineStr">
        <is>
          <t>Aqua Jet</t>
        </is>
      </c>
      <c r="I541" s="30" t="n">
        <v>8</v>
      </c>
      <c r="J541" s="6" t="inlineStr">
        <is>
          <t>Water Pulse</t>
        </is>
      </c>
      <c r="K541" s="30" t="n">
        <v>12</v>
      </c>
      <c r="L541" s="6" t="inlineStr">
        <is>
          <t>Water Sport</t>
        </is>
      </c>
      <c r="M541" s="30" t="n">
        <v>16</v>
      </c>
      <c r="N541" s="6" t="inlineStr">
        <is>
          <t>Bubble Beam</t>
        </is>
      </c>
      <c r="O541" s="30" t="n">
        <v>20</v>
      </c>
      <c r="P541" s="6" t="inlineStr">
        <is>
          <t>Aqua Ring</t>
        </is>
      </c>
      <c r="Q541" s="30" t="n">
        <v>24</v>
      </c>
      <c r="R541" s="6" t="inlineStr">
        <is>
          <t>Brine</t>
        </is>
      </c>
      <c r="S541" s="30" t="n">
        <v>28</v>
      </c>
      <c r="T541" s="6" t="inlineStr">
        <is>
          <t>Aqua Tail</t>
        </is>
      </c>
      <c r="U541" s="30" t="n">
        <v>32</v>
      </c>
      <c r="V541" s="6" t="inlineStr">
        <is>
          <t>Surf</t>
        </is>
      </c>
      <c r="W541" s="30" t="n">
        <v>36</v>
      </c>
      <c r="X541" s="6" t="inlineStr">
        <is>
          <t>Flail</t>
        </is>
      </c>
      <c r="Y541" s="30" t="n">
        <v>40</v>
      </c>
      <c r="Z541" s="6" t="inlineStr">
        <is>
          <t>Hydro Pump</t>
        </is>
      </c>
      <c r="AA541" s="30" t="n">
        <v>44</v>
      </c>
      <c r="AB541" s="6" t="inlineStr">
        <is>
          <t>Sludge Wave</t>
        </is>
      </c>
      <c r="AC541" s="30" t="n">
        <v>45</v>
      </c>
      <c r="AD541" s="6" t="inlineStr">
        <is>
          <t>Echoed Voice</t>
        </is>
      </c>
      <c r="AE541" s="30" t="n">
        <v>48</v>
      </c>
      <c r="AR541" s="31" t="n"/>
    </row>
    <row r="542">
      <c r="A542" s="7" t="inlineStr">
        <is>
          <t>THROH</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Drain Punch</t>
        </is>
      </c>
      <c r="Q542" s="30" t="n">
        <v>24</v>
      </c>
      <c r="R542" s="6" t="inlineStr">
        <is>
          <t>Brick Break</t>
        </is>
      </c>
      <c r="S542" s="30" t="n">
        <v>28</v>
      </c>
      <c r="T542" s="6" t="inlineStr">
        <is>
          <t>Bulk Up</t>
        </is>
      </c>
      <c r="U542" s="30" t="n">
        <v>32</v>
      </c>
      <c r="V542" s="6" t="inlineStr">
        <is>
          <t>Wide Guard</t>
        </is>
      </c>
      <c r="W542" s="30" t="n">
        <v>36</v>
      </c>
      <c r="X542" s="6" t="inlineStr">
        <is>
          <t>Close Combat</t>
        </is>
      </c>
      <c r="Y542" s="30" t="n">
        <v>40</v>
      </c>
      <c r="Z542" s="6" t="inlineStr">
        <is>
          <t>Superpower</t>
        </is>
      </c>
      <c r="AA542" s="30" t="n">
        <v>44</v>
      </c>
      <c r="AB542" s="6" t="inlineStr">
        <is>
          <t>Circle Throw</t>
        </is>
      </c>
      <c r="AC542" s="30" t="n">
        <v>48</v>
      </c>
      <c r="AR542" s="31" t="n"/>
    </row>
    <row r="543">
      <c r="A543" s="7" t="inlineStr">
        <is>
          <t>SAWK</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Mach Punch</t>
        </is>
      </c>
      <c r="Q543" s="30" t="n">
        <v>24</v>
      </c>
      <c r="R543" s="6" t="inlineStr">
        <is>
          <t>Brick Break</t>
        </is>
      </c>
      <c r="S543" s="30" t="n">
        <v>28</v>
      </c>
      <c r="T543" s="6" t="inlineStr">
        <is>
          <t>Bulk Up</t>
        </is>
      </c>
      <c r="U543" s="30" t="n">
        <v>32</v>
      </c>
      <c r="V543" s="6" t="inlineStr">
        <is>
          <t>Triple Axel</t>
        </is>
      </c>
      <c r="W543" s="30" t="n">
        <v>36</v>
      </c>
      <c r="X543" s="6" t="inlineStr">
        <is>
          <t>Close Combat</t>
        </is>
      </c>
      <c r="Y543" s="30" t="n">
        <v>40</v>
      </c>
      <c r="Z543" s="6" t="inlineStr">
        <is>
          <t>Superpower</t>
        </is>
      </c>
      <c r="AA543" s="30" t="n">
        <v>44</v>
      </c>
      <c r="AR543" s="31" t="n"/>
    </row>
    <row r="544">
      <c r="A544" s="7" t="inlineStr">
        <is>
          <t>SEWADDLE</t>
        </is>
      </c>
      <c r="B544" s="6" t="inlineStr">
        <is>
          <t>Tackle</t>
        </is>
      </c>
      <c r="C544" s="30" t="n">
        <v>1</v>
      </c>
      <c r="D544" s="6" t="inlineStr">
        <is>
          <t>String Shot</t>
        </is>
      </c>
      <c r="E544" s="30" t="n">
        <v>1</v>
      </c>
      <c r="F544" s="6" t="inlineStr">
        <is>
          <t>Bug Bite</t>
        </is>
      </c>
      <c r="G544" s="30" t="n">
        <v>5</v>
      </c>
      <c r="H544" s="6" t="inlineStr">
        <is>
          <t>Razor Leaf</t>
        </is>
      </c>
      <c r="I544" s="30" t="n">
        <v>8</v>
      </c>
      <c r="J544" s="6" t="inlineStr">
        <is>
          <t>Struggle Bug</t>
        </is>
      </c>
      <c r="K544" s="30" t="n">
        <v>11</v>
      </c>
      <c r="L544" s="6" t="inlineStr">
        <is>
          <t>Protect</t>
        </is>
      </c>
      <c r="M544" s="30" t="n">
        <v>14</v>
      </c>
      <c r="N544" s="6" t="inlineStr">
        <is>
          <t>Pin Missile</t>
        </is>
      </c>
      <c r="O544" s="30" t="n">
        <v>17</v>
      </c>
      <c r="P544" s="6" t="inlineStr">
        <is>
          <t>X Scissor</t>
        </is>
      </c>
      <c r="Q544" s="30" t="n">
        <v>20</v>
      </c>
      <c r="R544" s="6" t="inlineStr">
        <is>
          <t>Synthesis</t>
        </is>
      </c>
      <c r="S544" s="30" t="n">
        <v>23</v>
      </c>
      <c r="T544" s="6" t="inlineStr">
        <is>
          <t>Sticky Web</t>
        </is>
      </c>
      <c r="U544" s="30" t="n">
        <v>26</v>
      </c>
      <c r="AR544" s="31" t="n"/>
    </row>
    <row r="545">
      <c r="A545" s="7" t="inlineStr">
        <is>
          <t>SWADLOON</t>
        </is>
      </c>
      <c r="B545" s="6" t="inlineStr">
        <is>
          <t>Tackle</t>
        </is>
      </c>
      <c r="C545" s="30" t="n">
        <v>1</v>
      </c>
      <c r="D545" s="6" t="inlineStr">
        <is>
          <t>String Shot</t>
        </is>
      </c>
      <c r="E545" s="30" t="n">
        <v>1</v>
      </c>
      <c r="F545" s="6" t="inlineStr">
        <is>
          <t>Bug Bite</t>
        </is>
      </c>
      <c r="G545" s="30" t="n">
        <v>5</v>
      </c>
      <c r="H545" s="6" t="inlineStr">
        <is>
          <t>Razor Leaf</t>
        </is>
      </c>
      <c r="I545" s="30" t="n">
        <v>8</v>
      </c>
      <c r="J545" s="6" t="inlineStr">
        <is>
          <t>Struggle Bug</t>
        </is>
      </c>
      <c r="K545" s="30" t="n">
        <v>11</v>
      </c>
      <c r="L545" s="6" t="inlineStr">
        <is>
          <t>Protect</t>
        </is>
      </c>
      <c r="M545" s="30" t="n">
        <v>14</v>
      </c>
      <c r="N545" s="6" t="inlineStr">
        <is>
          <t>Pin Missile</t>
        </is>
      </c>
      <c r="O545" s="30" t="n">
        <v>17</v>
      </c>
      <c r="P545" s="6" t="inlineStr">
        <is>
          <t>X Scissor</t>
        </is>
      </c>
      <c r="Q545" s="30" t="n">
        <v>20</v>
      </c>
      <c r="R545" s="6" t="inlineStr">
        <is>
          <t>Synthesis</t>
        </is>
      </c>
      <c r="S545" s="30" t="n">
        <v>23</v>
      </c>
      <c r="T545" s="6" t="inlineStr">
        <is>
          <t>Sticky Web</t>
        </is>
      </c>
      <c r="U545" s="30" t="n">
        <v>26</v>
      </c>
      <c r="AR545" s="31" t="n"/>
    </row>
    <row r="546">
      <c r="A546" s="7" t="inlineStr">
        <is>
          <t>LEAVANNY</t>
        </is>
      </c>
      <c r="B546" s="6" t="inlineStr">
        <is>
          <t>Slash</t>
        </is>
      </c>
      <c r="C546" s="30" t="inlineStr">
        <is>
          <t>Evo</t>
        </is>
      </c>
      <c r="D546" s="6" t="inlineStr">
        <is>
          <t>Tackle</t>
        </is>
      </c>
      <c r="E546" s="30" t="n">
        <v>1</v>
      </c>
      <c r="F546" s="6" t="inlineStr">
        <is>
          <t>String Shot</t>
        </is>
      </c>
      <c r="G546" s="30" t="n">
        <v>1</v>
      </c>
      <c r="H546" s="6" t="inlineStr">
        <is>
          <t>Bug Bite</t>
        </is>
      </c>
      <c r="I546" s="30" t="n">
        <v>5</v>
      </c>
      <c r="J546" s="6" t="inlineStr">
        <is>
          <t>Razor Leaf</t>
        </is>
      </c>
      <c r="K546" s="30" t="n">
        <v>8</v>
      </c>
      <c r="L546" s="6" t="inlineStr">
        <is>
          <t>Struggle Bug</t>
        </is>
      </c>
      <c r="M546" s="30" t="n">
        <v>11</v>
      </c>
      <c r="N546" s="6" t="inlineStr">
        <is>
          <t>Protect</t>
        </is>
      </c>
      <c r="O546" s="30" t="n">
        <v>14</v>
      </c>
      <c r="P546" s="6" t="inlineStr">
        <is>
          <t>Pin Missile</t>
        </is>
      </c>
      <c r="Q546" s="30" t="n">
        <v>17</v>
      </c>
      <c r="R546" s="6" t="inlineStr">
        <is>
          <t>X Scissor</t>
        </is>
      </c>
      <c r="S546" s="30" t="n">
        <v>20</v>
      </c>
      <c r="T546" s="6" t="inlineStr">
        <is>
          <t>Synthesis</t>
        </is>
      </c>
      <c r="U546" s="30" t="n">
        <v>23</v>
      </c>
      <c r="V546" s="6" t="inlineStr">
        <is>
          <t>Sticky Web</t>
        </is>
      </c>
      <c r="W546" s="30" t="n">
        <v>26</v>
      </c>
      <c r="X546" s="6" t="inlineStr">
        <is>
          <t>Leaf Blade</t>
        </is>
      </c>
      <c r="Y546" s="30" t="n">
        <v>30</v>
      </c>
      <c r="Z546" s="6" t="inlineStr">
        <is>
          <t>Leech Life</t>
        </is>
      </c>
      <c r="AA546" s="30" t="n">
        <v>34</v>
      </c>
      <c r="AB546" s="6" t="inlineStr">
        <is>
          <t>Swords Dance</t>
        </is>
      </c>
      <c r="AC546" s="30" t="n">
        <v>38</v>
      </c>
      <c r="AR546" s="31" t="n"/>
    </row>
    <row r="547">
      <c r="A547" s="7" t="inlineStr">
        <is>
          <t>VENIPEDE</t>
        </is>
      </c>
      <c r="B547" s="6" t="inlineStr">
        <is>
          <t>Tackle</t>
        </is>
      </c>
      <c r="C547" s="30" t="n">
        <v>1</v>
      </c>
      <c r="D547" s="6" t="inlineStr">
        <is>
          <t>String Shot</t>
        </is>
      </c>
      <c r="E547" s="30" t="n">
        <v>1</v>
      </c>
      <c r="F547" s="6" t="inlineStr">
        <is>
          <t>Bug Bite</t>
        </is>
      </c>
      <c r="G547" s="30" t="n">
        <v>5</v>
      </c>
      <c r="H547" s="6" t="inlineStr">
        <is>
          <t>Struggle Bug</t>
        </is>
      </c>
      <c r="I547" s="30" t="n">
        <v>8</v>
      </c>
      <c r="J547" s="6" t="inlineStr">
        <is>
          <t>Fury Cutter</t>
        </is>
      </c>
      <c r="K547" s="30" t="n">
        <v>12</v>
      </c>
      <c r="L547" s="6" t="inlineStr">
        <is>
          <t>Pin Missile</t>
        </is>
      </c>
      <c r="M547" s="30" t="n">
        <v>16</v>
      </c>
      <c r="N547" s="6" t="inlineStr">
        <is>
          <t>Protect</t>
        </is>
      </c>
      <c r="O547" s="30" t="n">
        <v>20</v>
      </c>
      <c r="P547" s="6" t="inlineStr">
        <is>
          <t>X Scissor</t>
        </is>
      </c>
      <c r="Q547" s="30" t="n">
        <v>24</v>
      </c>
      <c r="R547" s="6" t="inlineStr">
        <is>
          <t>Leech Life</t>
        </is>
      </c>
      <c r="S547" s="30" t="n">
        <v>28</v>
      </c>
      <c r="T547" s="6" t="inlineStr">
        <is>
          <t>Bug Buzz</t>
        </is>
      </c>
      <c r="U547" s="30" t="n">
        <v>32</v>
      </c>
      <c r="V547" s="6" t="inlineStr">
        <is>
          <t>Toxic</t>
        </is>
      </c>
      <c r="W547" s="30" t="n">
        <v>36</v>
      </c>
      <c r="X547" s="6" t="inlineStr">
        <is>
          <t>Megahorn</t>
        </is>
      </c>
      <c r="Y547" s="30" t="n">
        <v>40</v>
      </c>
      <c r="Z547" s="6" t="inlineStr">
        <is>
          <t>Quiver Dance</t>
        </is>
      </c>
      <c r="AA547" s="30" t="n">
        <v>44</v>
      </c>
      <c r="AB547" s="6" t="inlineStr">
        <is>
          <t>Sticky Web</t>
        </is>
      </c>
      <c r="AC547" s="30" t="n">
        <v>48</v>
      </c>
      <c r="AR547" s="31" t="n"/>
    </row>
    <row r="548">
      <c r="A548" s="7" t="inlineStr">
        <is>
          <t>WHIRLIPEDE</t>
        </is>
      </c>
      <c r="B548" s="6" t="inlineStr">
        <is>
          <t>Tackle</t>
        </is>
      </c>
      <c r="C548" s="30" t="n">
        <v>1</v>
      </c>
      <c r="D548" s="6" t="inlineStr">
        <is>
          <t>String Shot</t>
        </is>
      </c>
      <c r="E548" s="30" t="n">
        <v>1</v>
      </c>
      <c r="F548" s="6" t="inlineStr">
        <is>
          <t>Bug Bite</t>
        </is>
      </c>
      <c r="G548" s="30" t="n">
        <v>5</v>
      </c>
      <c r="H548" s="6" t="inlineStr">
        <is>
          <t>Struggle Bug</t>
        </is>
      </c>
      <c r="I548" s="30" t="n">
        <v>8</v>
      </c>
      <c r="J548" s="6" t="inlineStr">
        <is>
          <t>Fury Cutter</t>
        </is>
      </c>
      <c r="K548" s="30" t="n">
        <v>12</v>
      </c>
      <c r="L548" s="6" t="inlineStr">
        <is>
          <t>Pin Missile</t>
        </is>
      </c>
      <c r="M548" s="30" t="n">
        <v>16</v>
      </c>
      <c r="N548" s="6" t="inlineStr">
        <is>
          <t>Protect</t>
        </is>
      </c>
      <c r="O548" s="30" t="n">
        <v>20</v>
      </c>
      <c r="P548" s="6" t="inlineStr">
        <is>
          <t>X Scissor</t>
        </is>
      </c>
      <c r="Q548" s="30" t="n">
        <v>24</v>
      </c>
      <c r="R548" s="6" t="inlineStr">
        <is>
          <t>Leech Life</t>
        </is>
      </c>
      <c r="S548" s="30" t="n">
        <v>28</v>
      </c>
      <c r="T548" s="6" t="inlineStr">
        <is>
          <t>Bug Buzz</t>
        </is>
      </c>
      <c r="U548" s="30" t="n">
        <v>32</v>
      </c>
      <c r="V548" s="6" t="inlineStr">
        <is>
          <t>Toxic Spikes</t>
        </is>
      </c>
      <c r="W548" s="30" t="n">
        <v>32</v>
      </c>
      <c r="X548" s="6" t="inlineStr">
        <is>
          <t>Steamroller</t>
        </is>
      </c>
      <c r="Y548" s="30" t="n">
        <v>36</v>
      </c>
      <c r="Z548" s="6" t="inlineStr">
        <is>
          <t>Megahorn</t>
        </is>
      </c>
      <c r="AA548" s="30" t="n">
        <v>40</v>
      </c>
      <c r="AB548" s="6" t="inlineStr">
        <is>
          <t>Quiver Dance</t>
        </is>
      </c>
      <c r="AC548" s="30" t="n">
        <v>44</v>
      </c>
      <c r="AD548" s="6" t="inlineStr">
        <is>
          <t>Sticky Web</t>
        </is>
      </c>
      <c r="AE548" s="30" t="n">
        <v>48</v>
      </c>
      <c r="AR548" s="31" t="n"/>
    </row>
    <row r="549">
      <c r="A549" s="7" t="inlineStr">
        <is>
          <t>SCOLIPEDE</t>
        </is>
      </c>
      <c r="B549" s="6" t="inlineStr">
        <is>
          <t>Tackle</t>
        </is>
      </c>
      <c r="C549" s="30" t="n">
        <v>1</v>
      </c>
      <c r="D549" s="6" t="inlineStr">
        <is>
          <t>String Shot</t>
        </is>
      </c>
      <c r="E549" s="30" t="n">
        <v>1</v>
      </c>
      <c r="F549" s="6" t="inlineStr">
        <is>
          <t>Bug Bite</t>
        </is>
      </c>
      <c r="G549" s="30" t="n">
        <v>5</v>
      </c>
      <c r="H549" s="6" t="inlineStr">
        <is>
          <t>Struggle Bug</t>
        </is>
      </c>
      <c r="I549" s="30" t="n">
        <v>8</v>
      </c>
      <c r="J549" s="6" t="inlineStr">
        <is>
          <t>Fury Cutter</t>
        </is>
      </c>
      <c r="K549" s="30" t="n">
        <v>12</v>
      </c>
      <c r="L549" s="6" t="inlineStr">
        <is>
          <t>Pin Missile</t>
        </is>
      </c>
      <c r="M549" s="30" t="n">
        <v>16</v>
      </c>
      <c r="N549" s="6" t="inlineStr">
        <is>
          <t>Protect</t>
        </is>
      </c>
      <c r="O549" s="30" t="n">
        <v>20</v>
      </c>
      <c r="P549" s="6" t="inlineStr">
        <is>
          <t>X Scissor</t>
        </is>
      </c>
      <c r="Q549" s="30" t="n">
        <v>24</v>
      </c>
      <c r="R549" s="6" t="inlineStr">
        <is>
          <t>Leech Life</t>
        </is>
      </c>
      <c r="S549" s="30" t="n">
        <v>28</v>
      </c>
      <c r="T549" s="6" t="inlineStr">
        <is>
          <t>Bug Buzz</t>
        </is>
      </c>
      <c r="U549" s="30" t="n">
        <v>32</v>
      </c>
      <c r="V549" s="6" t="inlineStr">
        <is>
          <t>Agility</t>
        </is>
      </c>
      <c r="W549" s="30" t="n">
        <v>36</v>
      </c>
      <c r="X549" s="6" t="inlineStr">
        <is>
          <t>Megahorn</t>
        </is>
      </c>
      <c r="Y549" s="30" t="n">
        <v>42</v>
      </c>
      <c r="Z549" s="6" t="inlineStr">
        <is>
          <t>Quiver Dance</t>
        </is>
      </c>
      <c r="AA549" s="30" t="n">
        <v>44</v>
      </c>
      <c r="AB549" s="6" t="inlineStr">
        <is>
          <t>Sticky Web</t>
        </is>
      </c>
      <c r="AC549" s="30" t="n">
        <v>48</v>
      </c>
      <c r="AR549" s="31" t="n"/>
    </row>
    <row r="550">
      <c r="A550" s="7" t="inlineStr">
        <is>
          <t>COTTONEE</t>
        </is>
      </c>
      <c r="B550" s="6" t="inlineStr">
        <is>
          <t>Tackle</t>
        </is>
      </c>
      <c r="C550" s="30" t="n">
        <v>1</v>
      </c>
      <c r="D550" s="6" t="inlineStr">
        <is>
          <t>Leer</t>
        </is>
      </c>
      <c r="E550" s="30" t="n">
        <v>1</v>
      </c>
      <c r="F550" s="6" t="inlineStr">
        <is>
          <t>Absorb</t>
        </is>
      </c>
      <c r="G550" s="30" t="n">
        <v>5</v>
      </c>
      <c r="H550" s="6" t="inlineStr">
        <is>
          <t>Vine Whip</t>
        </is>
      </c>
      <c r="I550" s="30" t="n">
        <v>8</v>
      </c>
      <c r="J550" s="6" t="inlineStr">
        <is>
          <t>Leech Seed</t>
        </is>
      </c>
      <c r="K550" s="30" t="n">
        <v>12</v>
      </c>
      <c r="L550" s="6" t="inlineStr">
        <is>
          <t>Razor Leaf</t>
        </is>
      </c>
      <c r="M550" s="30" t="n">
        <v>16</v>
      </c>
      <c r="N550" s="6" t="inlineStr">
        <is>
          <t>Mega Drain</t>
        </is>
      </c>
      <c r="O550" s="30" t="n">
        <v>20</v>
      </c>
      <c r="P550" s="6" t="inlineStr">
        <is>
          <t>Synthesis</t>
        </is>
      </c>
      <c r="Q550" s="30" t="n">
        <v>24</v>
      </c>
      <c r="R550" s="6" t="inlineStr">
        <is>
          <t>Seed Bomb</t>
        </is>
      </c>
      <c r="S550" s="30" t="n">
        <v>28</v>
      </c>
      <c r="T550" s="6" t="inlineStr">
        <is>
          <t>Encore</t>
        </is>
      </c>
      <c r="U550" s="30" t="n">
        <v>28</v>
      </c>
      <c r="V550" s="6" t="inlineStr">
        <is>
          <t>Giga Drain</t>
        </is>
      </c>
      <c r="W550" s="30" t="n">
        <v>32</v>
      </c>
      <c r="X550" s="6" t="inlineStr">
        <is>
          <t>Energy Ball</t>
        </is>
      </c>
      <c r="Y550" s="30" t="n">
        <v>36</v>
      </c>
      <c r="Z550" s="6" t="inlineStr">
        <is>
          <t>Moonblast</t>
        </is>
      </c>
      <c r="AA550" s="30" t="n">
        <v>37</v>
      </c>
      <c r="AB550" s="6" t="inlineStr">
        <is>
          <t>Leaf Blade</t>
        </is>
      </c>
      <c r="AC550" s="30" t="n">
        <v>40</v>
      </c>
      <c r="AD550" s="6" t="inlineStr">
        <is>
          <t>Petal Blizzard</t>
        </is>
      </c>
      <c r="AE550" s="30" t="n">
        <v>44</v>
      </c>
      <c r="AF550" s="6" t="inlineStr">
        <is>
          <t>Power Whip</t>
        </is>
      </c>
      <c r="AG550" s="30" t="n">
        <v>48</v>
      </c>
      <c r="AR550" s="31" t="n"/>
    </row>
    <row r="551">
      <c r="A551" s="7" t="inlineStr">
        <is>
          <t>WHIMSICOTT</t>
        </is>
      </c>
      <c r="B551" s="6" t="inlineStr">
        <is>
          <t>Tackle</t>
        </is>
      </c>
      <c r="C551" s="30" t="n">
        <v>1</v>
      </c>
      <c r="D551" s="6" t="inlineStr">
        <is>
          <t>Leer</t>
        </is>
      </c>
      <c r="E551" s="30" t="n">
        <v>1</v>
      </c>
      <c r="F551" s="6" t="inlineStr">
        <is>
          <t>Absorb</t>
        </is>
      </c>
      <c r="G551" s="30" t="n">
        <v>1</v>
      </c>
      <c r="H551" s="6" t="inlineStr">
        <is>
          <t>Vine Whip</t>
        </is>
      </c>
      <c r="I551" s="30" t="n">
        <v>1</v>
      </c>
      <c r="J551" s="6" t="inlineStr">
        <is>
          <t>Razor Leaf</t>
        </is>
      </c>
      <c r="K551" s="30" t="n">
        <v>25</v>
      </c>
      <c r="L551" s="6" t="inlineStr">
        <is>
          <t>Seed Bomb</t>
        </is>
      </c>
      <c r="M551" s="30" t="n">
        <v>32</v>
      </c>
      <c r="N551" s="6" t="inlineStr">
        <is>
          <t>Energy Ball</t>
        </is>
      </c>
      <c r="O551" s="30" t="n">
        <v>40</v>
      </c>
      <c r="P551" s="6" t="inlineStr">
        <is>
          <t>Petal Blizzard</t>
        </is>
      </c>
      <c r="Q551" s="30" t="n">
        <v>48</v>
      </c>
      <c r="R551" s="6" t="inlineStr">
        <is>
          <t>Power Whip</t>
        </is>
      </c>
      <c r="S551" s="30" t="n">
        <v>62</v>
      </c>
      <c r="AR551" s="31" t="n"/>
    </row>
    <row r="552">
      <c r="A552" s="7" t="inlineStr">
        <is>
          <t>PETILIL</t>
        </is>
      </c>
      <c r="B552" s="6" t="inlineStr">
        <is>
          <t>Absorb</t>
        </is>
      </c>
      <c r="C552" s="30" t="n">
        <v>1</v>
      </c>
      <c r="D552" s="6" t="inlineStr">
        <is>
          <t>Growth</t>
        </is>
      </c>
      <c r="E552" s="30" t="n">
        <v>1</v>
      </c>
      <c r="F552" s="6" t="inlineStr">
        <is>
          <t>Sleep Powder</t>
        </is>
      </c>
      <c r="G552" s="30" t="n">
        <v>5</v>
      </c>
      <c r="H552" s="6" t="inlineStr">
        <is>
          <t>Mega Drain</t>
        </is>
      </c>
      <c r="I552" s="30" t="n">
        <v>8</v>
      </c>
      <c r="J552" s="6" t="inlineStr">
        <is>
          <t>Leech Seed</t>
        </is>
      </c>
      <c r="K552" s="30" t="n">
        <v>11</v>
      </c>
      <c r="L552" s="6" t="inlineStr">
        <is>
          <t>Magical Leaf</t>
        </is>
      </c>
      <c r="M552" s="30" t="n">
        <v>14</v>
      </c>
      <c r="N552" s="6" t="inlineStr">
        <is>
          <t>Stun Spore</t>
        </is>
      </c>
      <c r="O552" s="30" t="n">
        <v>17</v>
      </c>
      <c r="P552" s="6" t="inlineStr">
        <is>
          <t>Giga Drain</t>
        </is>
      </c>
      <c r="Q552" s="30" t="n">
        <v>20</v>
      </c>
      <c r="R552" s="6" t="inlineStr">
        <is>
          <t>Synthesis</t>
        </is>
      </c>
      <c r="S552" s="30" t="n">
        <v>23</v>
      </c>
      <c r="T552" s="6" t="inlineStr">
        <is>
          <t>Quiver Dance</t>
        </is>
      </c>
      <c r="U552" s="30" t="n">
        <v>26</v>
      </c>
      <c r="V552" s="6" t="inlineStr">
        <is>
          <t>Energy Ball</t>
        </is>
      </c>
      <c r="W552" s="30" t="n">
        <v>29</v>
      </c>
      <c r="X552" s="6" t="inlineStr">
        <is>
          <t>Aromatherapy</t>
        </is>
      </c>
      <c r="Y552" s="30" t="n">
        <v>32</v>
      </c>
      <c r="Z552" s="6" t="inlineStr">
        <is>
          <t>Petal Dance</t>
        </is>
      </c>
      <c r="AA552" s="30" t="n">
        <v>35</v>
      </c>
      <c r="AR552" s="31" t="n"/>
    </row>
    <row r="553">
      <c r="A553" s="7" t="inlineStr">
        <is>
          <t>LILLIGANT</t>
        </is>
      </c>
      <c r="B553" s="6" t="inlineStr">
        <is>
          <t>Absorb</t>
        </is>
      </c>
      <c r="C553" s="30" t="n">
        <v>1</v>
      </c>
      <c r="D553" s="6" t="inlineStr">
        <is>
          <t>Growth</t>
        </is>
      </c>
      <c r="E553" s="30" t="n">
        <v>1</v>
      </c>
      <c r="F553" s="6" t="inlineStr">
        <is>
          <t>Mega Drain</t>
        </is>
      </c>
      <c r="G553" s="30" t="n">
        <v>1</v>
      </c>
      <c r="H553" s="6" t="inlineStr">
        <is>
          <t>Sleep Powder</t>
        </is>
      </c>
      <c r="I553" s="30" t="n">
        <v>1</v>
      </c>
      <c r="J553" s="6" t="inlineStr">
        <is>
          <t>Leech Seed</t>
        </is>
      </c>
      <c r="K553" s="30" t="n">
        <v>1</v>
      </c>
      <c r="L553" s="6" t="inlineStr">
        <is>
          <t>Petal Dance</t>
        </is>
      </c>
      <c r="M553" s="30" t="n">
        <v>44</v>
      </c>
      <c r="AR553" s="31" t="n"/>
    </row>
    <row r="554">
      <c r="A554" s="7" t="inlineStr">
        <is>
          <t>BASCULIN (BLUE STRIPED)</t>
        </is>
      </c>
      <c r="B554" s="6" t="inlineStr">
        <is>
          <t>Tackle</t>
        </is>
      </c>
      <c r="C554" s="30" t="n">
        <v>1</v>
      </c>
      <c r="D554" s="6" t="inlineStr">
        <is>
          <t>Tail Whip</t>
        </is>
      </c>
      <c r="E554" s="30" t="n">
        <v>1</v>
      </c>
      <c r="F554" s="6" t="inlineStr">
        <is>
          <t>Water Gun</t>
        </is>
      </c>
      <c r="G554" s="30" t="n">
        <v>5</v>
      </c>
      <c r="H554" s="6" t="inlineStr">
        <is>
          <t>Aqua Jet</t>
        </is>
      </c>
      <c r="I554" s="30" t="n">
        <v>8</v>
      </c>
      <c r="J554" s="6" t="inlineStr">
        <is>
          <t>Water Pulse</t>
        </is>
      </c>
      <c r="K554" s="30" t="n">
        <v>12</v>
      </c>
      <c r="L554" s="6" t="inlineStr">
        <is>
          <t>Water Sport</t>
        </is>
      </c>
      <c r="M554" s="30" t="n">
        <v>16</v>
      </c>
      <c r="N554" s="6" t="inlineStr">
        <is>
          <t>Bubble Beam</t>
        </is>
      </c>
      <c r="O554" s="30" t="n">
        <v>20</v>
      </c>
      <c r="P554" s="6" t="inlineStr">
        <is>
          <t>Crunch</t>
        </is>
      </c>
      <c r="Q554" s="30" t="n">
        <v>24</v>
      </c>
      <c r="R554" s="6" t="inlineStr">
        <is>
          <t>Brine</t>
        </is>
      </c>
      <c r="S554" s="30" t="n">
        <v>28</v>
      </c>
      <c r="T554" s="6" t="inlineStr">
        <is>
          <t>Aqua Tail</t>
        </is>
      </c>
      <c r="U554" s="30" t="n">
        <v>32</v>
      </c>
      <c r="V554" s="6" t="inlineStr">
        <is>
          <t>Double Edge</t>
        </is>
      </c>
      <c r="W554" s="30" t="n">
        <v>36</v>
      </c>
      <c r="X554" s="6" t="inlineStr">
        <is>
          <t>Scary Face</t>
        </is>
      </c>
      <c r="Y554" s="30" t="n">
        <v>40</v>
      </c>
      <c r="Z554" s="6" t="inlineStr">
        <is>
          <t>Hydro Pump</t>
        </is>
      </c>
      <c r="AA554" s="30" t="n">
        <v>44</v>
      </c>
      <c r="AR554" s="31" t="n"/>
    </row>
    <row r="555">
      <c r="A555" s="7" t="inlineStr">
        <is>
          <t>SANDILE</t>
        </is>
      </c>
      <c r="B555" s="6" t="inlineStr">
        <is>
          <t>Leer</t>
        </is>
      </c>
      <c r="C555" s="30" t="n">
        <v>1</v>
      </c>
      <c r="D555" s="6" t="inlineStr">
        <is>
          <t>Sand Attack</t>
        </is>
      </c>
      <c r="E555" s="30" t="n">
        <v>1</v>
      </c>
      <c r="F555" s="6" t="inlineStr">
        <is>
          <t>Bite</t>
        </is>
      </c>
      <c r="G555" s="30" t="n">
        <v>5</v>
      </c>
      <c r="H555" s="6" t="inlineStr">
        <is>
          <t>Mud Slap</t>
        </is>
      </c>
      <c r="I555" s="30" t="n">
        <v>8</v>
      </c>
      <c r="J555" s="6" t="inlineStr">
        <is>
          <t>Assurance</t>
        </is>
      </c>
      <c r="K555" s="30" t="n">
        <v>11</v>
      </c>
      <c r="L555" s="6" t="inlineStr">
        <is>
          <t>Bulldoze</t>
        </is>
      </c>
      <c r="M555" s="30" t="n">
        <v>14</v>
      </c>
      <c r="N555" s="6" t="inlineStr">
        <is>
          <t>Torment</t>
        </is>
      </c>
      <c r="O555" s="30" t="n">
        <v>17</v>
      </c>
      <c r="P555" s="6" t="inlineStr">
        <is>
          <t>Dig</t>
        </is>
      </c>
      <c r="Q555" s="30" t="n">
        <v>20</v>
      </c>
      <c r="R555" s="6" t="inlineStr">
        <is>
          <t>Crunch</t>
        </is>
      </c>
      <c r="S555" s="30" t="n">
        <v>23</v>
      </c>
      <c r="T555" s="6" t="inlineStr">
        <is>
          <t>Swagger</t>
        </is>
      </c>
      <c r="U555" s="30" t="n">
        <v>26</v>
      </c>
      <c r="V555" s="6" t="inlineStr">
        <is>
          <t>Earthquake</t>
        </is>
      </c>
      <c r="W555" s="30" t="n">
        <v>29</v>
      </c>
      <c r="X555" s="6" t="inlineStr">
        <is>
          <t>Foul Play</t>
        </is>
      </c>
      <c r="Y555" s="30" t="n">
        <v>32</v>
      </c>
      <c r="Z555" s="6" t="inlineStr">
        <is>
          <t>Thrash</t>
        </is>
      </c>
      <c r="AA555" s="30" t="n">
        <v>35</v>
      </c>
      <c r="AR555" s="31" t="n"/>
    </row>
    <row r="556">
      <c r="A556" s="7" t="inlineStr">
        <is>
          <t>KROKOROK</t>
        </is>
      </c>
      <c r="B556" s="6" t="inlineStr">
        <is>
          <t>Leer</t>
        </is>
      </c>
      <c r="C556" s="30" t="n">
        <v>1</v>
      </c>
      <c r="D556" s="6" t="inlineStr">
        <is>
          <t>Sand Attack</t>
        </is>
      </c>
      <c r="E556" s="30" t="n">
        <v>1</v>
      </c>
      <c r="F556" s="6" t="inlineStr">
        <is>
          <t>Bite</t>
        </is>
      </c>
      <c r="G556" s="30" t="n">
        <v>5</v>
      </c>
      <c r="H556" s="6" t="inlineStr">
        <is>
          <t>Mud Slap</t>
        </is>
      </c>
      <c r="I556" s="30" t="n">
        <v>8</v>
      </c>
      <c r="J556" s="6" t="inlineStr">
        <is>
          <t>Assurance</t>
        </is>
      </c>
      <c r="K556" s="30" t="n">
        <v>11</v>
      </c>
      <c r="L556" s="6" t="inlineStr">
        <is>
          <t>Bulldoze</t>
        </is>
      </c>
      <c r="M556" s="30" t="n">
        <v>14</v>
      </c>
      <c r="N556" s="6" t="inlineStr">
        <is>
          <t>Torment</t>
        </is>
      </c>
      <c r="O556" s="30" t="n">
        <v>17</v>
      </c>
      <c r="P556" s="6" t="inlineStr">
        <is>
          <t>Dig</t>
        </is>
      </c>
      <c r="Q556" s="30" t="n">
        <v>20</v>
      </c>
      <c r="R556" s="6" t="inlineStr">
        <is>
          <t>Crunch</t>
        </is>
      </c>
      <c r="S556" s="30" t="n">
        <v>23</v>
      </c>
      <c r="T556" s="6" t="inlineStr">
        <is>
          <t>Swagger</t>
        </is>
      </c>
      <c r="U556" s="30" t="n">
        <v>26</v>
      </c>
      <c r="V556" s="6" t="inlineStr">
        <is>
          <t>Earthquake</t>
        </is>
      </c>
      <c r="W556" s="30" t="n">
        <v>29</v>
      </c>
      <c r="X556" s="6" t="inlineStr">
        <is>
          <t>Foul Play</t>
        </is>
      </c>
      <c r="Y556" s="30" t="n">
        <v>32</v>
      </c>
      <c r="Z556" s="6" t="inlineStr">
        <is>
          <t>Thrash</t>
        </is>
      </c>
      <c r="AA556" s="30" t="n">
        <v>35</v>
      </c>
      <c r="AB556" s="6" t="inlineStr">
        <is>
          <t>Scary Face</t>
        </is>
      </c>
      <c r="AC556" s="30" t="n">
        <v>38</v>
      </c>
      <c r="AD556" s="6" t="inlineStr">
        <is>
          <t>Knock Off</t>
        </is>
      </c>
      <c r="AE556" s="30" t="n">
        <v>42</v>
      </c>
      <c r="AR556" s="31" t="n"/>
    </row>
    <row r="557">
      <c r="A557" s="7" t="inlineStr">
        <is>
          <t>KROOKODILE</t>
        </is>
      </c>
      <c r="B557" s="6" t="inlineStr">
        <is>
          <t>Leer</t>
        </is>
      </c>
      <c r="C557" s="30" t="n">
        <v>1</v>
      </c>
      <c r="D557" s="6" t="inlineStr">
        <is>
          <t>Sand Attack</t>
        </is>
      </c>
      <c r="E557" s="30" t="n">
        <v>1</v>
      </c>
      <c r="F557" s="6" t="inlineStr">
        <is>
          <t>Bite</t>
        </is>
      </c>
      <c r="G557" s="30" t="n">
        <v>5</v>
      </c>
      <c r="H557" s="6" t="inlineStr">
        <is>
          <t>Mud Slap</t>
        </is>
      </c>
      <c r="I557" s="30" t="n">
        <v>8</v>
      </c>
      <c r="J557" s="6" t="inlineStr">
        <is>
          <t>Assurance</t>
        </is>
      </c>
      <c r="K557" s="30" t="n">
        <v>11</v>
      </c>
      <c r="L557" s="6" t="inlineStr">
        <is>
          <t>Bulldoze</t>
        </is>
      </c>
      <c r="M557" s="30" t="n">
        <v>14</v>
      </c>
      <c r="N557" s="6" t="inlineStr">
        <is>
          <t>Torment</t>
        </is>
      </c>
      <c r="O557" s="30" t="n">
        <v>17</v>
      </c>
      <c r="P557" s="6" t="inlineStr">
        <is>
          <t>Dig</t>
        </is>
      </c>
      <c r="Q557" s="30" t="n">
        <v>20</v>
      </c>
      <c r="R557" s="6" t="inlineStr">
        <is>
          <t>Crunch</t>
        </is>
      </c>
      <c r="S557" s="30" t="n">
        <v>23</v>
      </c>
      <c r="T557" s="6" t="inlineStr">
        <is>
          <t>Swagger</t>
        </is>
      </c>
      <c r="U557" s="30" t="n">
        <v>26</v>
      </c>
      <c r="V557" s="6" t="inlineStr">
        <is>
          <t>Earthquake</t>
        </is>
      </c>
      <c r="W557" s="30" t="n">
        <v>29</v>
      </c>
      <c r="X557" s="6" t="inlineStr">
        <is>
          <t>Foul Play</t>
        </is>
      </c>
      <c r="Y557" s="30" t="n">
        <v>32</v>
      </c>
      <c r="Z557" s="6" t="inlineStr">
        <is>
          <t>Thrash</t>
        </is>
      </c>
      <c r="AA557" s="30" t="n">
        <v>35</v>
      </c>
      <c r="AB557" s="6" t="inlineStr">
        <is>
          <t>Scary Face</t>
        </is>
      </c>
      <c r="AC557" s="30" t="n">
        <v>38</v>
      </c>
      <c r="AD557" s="6" t="inlineStr">
        <is>
          <t>Knock Off</t>
        </is>
      </c>
      <c r="AE557" s="30" t="n">
        <v>42</v>
      </c>
      <c r="AF557" s="6" t="inlineStr">
        <is>
          <t>Stone Edge</t>
        </is>
      </c>
      <c r="AG557" s="30" t="n">
        <v>44</v>
      </c>
      <c r="AH557" s="6" t="inlineStr">
        <is>
          <t>Outrage</t>
        </is>
      </c>
      <c r="AI557" s="30" t="n">
        <v>48</v>
      </c>
      <c r="AR557" s="31" t="n"/>
    </row>
    <row r="558">
      <c r="A558" s="7" t="inlineStr">
        <is>
          <t>DARUMAKA</t>
        </is>
      </c>
      <c r="B558" s="6" t="inlineStr">
        <is>
          <t>Tackle</t>
        </is>
      </c>
      <c r="C558" s="30" t="n">
        <v>1</v>
      </c>
      <c r="D558" s="6" t="inlineStr">
        <is>
          <t>Growl</t>
        </is>
      </c>
      <c r="E558" s="30" t="n">
        <v>1</v>
      </c>
      <c r="F558" s="6" t="inlineStr">
        <is>
          <t>Ember</t>
        </is>
      </c>
      <c r="G558" s="30" t="n">
        <v>5</v>
      </c>
      <c r="H558" s="6" t="inlineStr">
        <is>
          <t>Quick Attack</t>
        </is>
      </c>
      <c r="I558" s="30" t="n">
        <v>8</v>
      </c>
      <c r="J558" s="6" t="inlineStr">
        <is>
          <t>Flame Charge</t>
        </is>
      </c>
      <c r="K558" s="30" t="n">
        <v>12</v>
      </c>
      <c r="L558" s="6" t="inlineStr">
        <is>
          <t>Fire Spin</t>
        </is>
      </c>
      <c r="M558" s="30" t="n">
        <v>16</v>
      </c>
      <c r="N558" s="6" t="inlineStr">
        <is>
          <t>Fire Fang</t>
        </is>
      </c>
      <c r="O558" s="30" t="n">
        <v>20</v>
      </c>
      <c r="P558" s="6" t="inlineStr">
        <is>
          <t>Will O Wisp</t>
        </is>
      </c>
      <c r="Q558" s="30" t="n">
        <v>24</v>
      </c>
      <c r="R558" s="6" t="inlineStr">
        <is>
          <t>Flame Burst</t>
        </is>
      </c>
      <c r="S558" s="30" t="n">
        <v>28</v>
      </c>
      <c r="T558" s="6" t="inlineStr">
        <is>
          <t>Flamethrower</t>
        </is>
      </c>
      <c r="U558" s="30" t="n">
        <v>32</v>
      </c>
      <c r="V558" s="6" t="inlineStr">
        <is>
          <t>Taunt</t>
        </is>
      </c>
      <c r="W558" s="30" t="n">
        <v>36</v>
      </c>
      <c r="X558" s="6" t="inlineStr">
        <is>
          <t>Flare Blitz</t>
        </is>
      </c>
      <c r="Y558" s="30" t="n">
        <v>37</v>
      </c>
      <c r="Z558" s="6" t="inlineStr">
        <is>
          <t>Heat Wave</t>
        </is>
      </c>
      <c r="AA558" s="30" t="n">
        <v>40</v>
      </c>
      <c r="AB558" s="6" t="inlineStr">
        <is>
          <t>Fire Blast</t>
        </is>
      </c>
      <c r="AC558" s="30" t="n">
        <v>44</v>
      </c>
      <c r="AR558" s="31" t="n"/>
    </row>
    <row r="559">
      <c r="A559" s="7" t="inlineStr">
        <is>
          <t>DARMANITAN (STANDARD)</t>
        </is>
      </c>
      <c r="B559" s="6" t="inlineStr">
        <is>
          <t>Tackle</t>
        </is>
      </c>
      <c r="C559" s="30" t="n">
        <v>1</v>
      </c>
      <c r="D559" s="6" t="inlineStr">
        <is>
          <t>Growl</t>
        </is>
      </c>
      <c r="E559" s="30" t="n">
        <v>1</v>
      </c>
      <c r="F559" s="6" t="inlineStr">
        <is>
          <t>Ember</t>
        </is>
      </c>
      <c r="G559" s="30" t="n">
        <v>5</v>
      </c>
      <c r="H559" s="6" t="inlineStr">
        <is>
          <t>Quick Attack</t>
        </is>
      </c>
      <c r="I559" s="30" t="n">
        <v>8</v>
      </c>
      <c r="J559" s="6" t="inlineStr">
        <is>
          <t>Flame Charge</t>
        </is>
      </c>
      <c r="K559" s="30" t="n">
        <v>12</v>
      </c>
      <c r="L559" s="6" t="inlineStr">
        <is>
          <t>Fire Spin</t>
        </is>
      </c>
      <c r="M559" s="30" t="n">
        <v>16</v>
      </c>
      <c r="N559" s="6" t="inlineStr">
        <is>
          <t>Fire Fang</t>
        </is>
      </c>
      <c r="O559" s="30" t="n">
        <v>20</v>
      </c>
      <c r="P559" s="6" t="inlineStr">
        <is>
          <t>Will O Wisp</t>
        </is>
      </c>
      <c r="Q559" s="30" t="n">
        <v>24</v>
      </c>
      <c r="R559" s="6" t="inlineStr">
        <is>
          <t>Flame Burst</t>
        </is>
      </c>
      <c r="S559" s="30" t="n">
        <v>28</v>
      </c>
      <c r="T559" s="6" t="inlineStr">
        <is>
          <t>Flamethrower</t>
        </is>
      </c>
      <c r="U559" s="30" t="n">
        <v>32</v>
      </c>
      <c r="V559" s="6" t="inlineStr">
        <is>
          <t>Hammer Arm</t>
        </is>
      </c>
      <c r="W559" s="30" t="n">
        <v>36</v>
      </c>
      <c r="X559" s="6" t="inlineStr">
        <is>
          <t>Heat Wave</t>
        </is>
      </c>
      <c r="Y559" s="30" t="n">
        <v>40</v>
      </c>
      <c r="Z559" s="6" t="inlineStr">
        <is>
          <t>Fire Blast</t>
        </is>
      </c>
      <c r="AA559" s="30" t="n">
        <v>44</v>
      </c>
      <c r="AB559" s="6" t="inlineStr">
        <is>
          <t>Flare Blitz</t>
        </is>
      </c>
      <c r="AC559" s="30" t="n">
        <v>48</v>
      </c>
      <c r="AR559" s="31" t="n"/>
    </row>
    <row r="560">
      <c r="A560" s="7" t="inlineStr">
        <is>
          <t>MARACTUS</t>
        </is>
      </c>
      <c r="B560" s="6" t="inlineStr">
        <is>
          <t>Tackle</t>
        </is>
      </c>
      <c r="C560" s="30" t="n">
        <v>1</v>
      </c>
      <c r="D560" s="6" t="inlineStr">
        <is>
          <t>Leer</t>
        </is>
      </c>
      <c r="E560" s="30" t="n">
        <v>1</v>
      </c>
      <c r="F560" s="6" t="inlineStr">
        <is>
          <t>Absorb</t>
        </is>
      </c>
      <c r="G560" s="30" t="n">
        <v>5</v>
      </c>
      <c r="H560" s="6" t="inlineStr">
        <is>
          <t>Vine Whip</t>
        </is>
      </c>
      <c r="I560" s="30" t="n">
        <v>8</v>
      </c>
      <c r="J560" s="6" t="inlineStr">
        <is>
          <t>Leech Seed</t>
        </is>
      </c>
      <c r="K560" s="30" t="n">
        <v>12</v>
      </c>
      <c r="L560" s="6" t="inlineStr">
        <is>
          <t>Razor Leaf</t>
        </is>
      </c>
      <c r="M560" s="30" t="n">
        <v>16</v>
      </c>
      <c r="N560" s="6" t="inlineStr">
        <is>
          <t>Mega Drain</t>
        </is>
      </c>
      <c r="O560" s="30" t="n">
        <v>20</v>
      </c>
      <c r="P560" s="6" t="inlineStr">
        <is>
          <t>Spiky Shield</t>
        </is>
      </c>
      <c r="Q560" s="30" t="n">
        <v>24</v>
      </c>
      <c r="R560" s="6" t="inlineStr">
        <is>
          <t>Seed Bomb</t>
        </is>
      </c>
      <c r="S560" s="30" t="n">
        <v>28</v>
      </c>
      <c r="T560" s="6" t="inlineStr">
        <is>
          <t>Giga Drain</t>
        </is>
      </c>
      <c r="U560" s="30" t="n">
        <v>32</v>
      </c>
      <c r="V560" s="6" t="inlineStr">
        <is>
          <t>Earth Power</t>
        </is>
      </c>
      <c r="W560" s="30" t="n">
        <v>36</v>
      </c>
      <c r="X560" s="6" t="inlineStr">
        <is>
          <t>Leaf Blade</t>
        </is>
      </c>
      <c r="Y560" s="30" t="n">
        <v>40</v>
      </c>
      <c r="Z560" s="6" t="inlineStr">
        <is>
          <t>Petal Blizzard</t>
        </is>
      </c>
      <c r="AA560" s="30" t="n">
        <v>44</v>
      </c>
      <c r="AR560" s="31" t="n"/>
    </row>
    <row r="561">
      <c r="A561" s="7" t="inlineStr">
        <is>
          <t>DWEBBLE</t>
        </is>
      </c>
      <c r="B561" s="6" t="inlineStr">
        <is>
          <t>Tackle</t>
        </is>
      </c>
      <c r="C561" s="30" t="n">
        <v>1</v>
      </c>
      <c r="D561" s="6" t="inlineStr">
        <is>
          <t>String Shot</t>
        </is>
      </c>
      <c r="E561" s="30" t="n">
        <v>1</v>
      </c>
      <c r="F561" s="6" t="inlineStr">
        <is>
          <t>Struggle Bug</t>
        </is>
      </c>
      <c r="G561" s="30" t="n">
        <v>8</v>
      </c>
      <c r="H561" s="6" t="inlineStr">
        <is>
          <t>Fury Cutter</t>
        </is>
      </c>
      <c r="I561" s="30" t="n">
        <v>12</v>
      </c>
      <c r="J561" s="6" t="inlineStr">
        <is>
          <t>Rock Blast</t>
        </is>
      </c>
      <c r="K561" s="30" t="n">
        <v>15</v>
      </c>
      <c r="L561" s="6" t="inlineStr">
        <is>
          <t>Pin Missile</t>
        </is>
      </c>
      <c r="M561" s="30" t="n">
        <v>16</v>
      </c>
      <c r="N561" s="6" t="inlineStr">
        <is>
          <t>Bug Bite</t>
        </is>
      </c>
      <c r="O561" s="30" t="n">
        <v>19</v>
      </c>
      <c r="P561" s="6" t="inlineStr">
        <is>
          <t>Protect</t>
        </is>
      </c>
      <c r="Q561" s="30" t="n">
        <v>20</v>
      </c>
      <c r="R561" s="6" t="inlineStr">
        <is>
          <t>X Scissor</t>
        </is>
      </c>
      <c r="S561" s="30" t="n">
        <v>24</v>
      </c>
      <c r="T561" s="6" t="inlineStr">
        <is>
          <t>Rock Slide</t>
        </is>
      </c>
      <c r="U561" s="30" t="n">
        <v>24</v>
      </c>
      <c r="V561" s="6" t="inlineStr">
        <is>
          <t>Leech Life</t>
        </is>
      </c>
      <c r="W561" s="30" t="n">
        <v>28</v>
      </c>
      <c r="X561" s="6" t="inlineStr">
        <is>
          <t>Bug Buzz</t>
        </is>
      </c>
      <c r="Y561" s="30" t="n">
        <v>32</v>
      </c>
      <c r="Z561" s="6" t="inlineStr">
        <is>
          <t>Shell Smash</t>
        </is>
      </c>
      <c r="AA561" s="30" t="n">
        <v>36</v>
      </c>
      <c r="AB561" s="6" t="inlineStr">
        <is>
          <t>Megahorn</t>
        </is>
      </c>
      <c r="AC561" s="30" t="n">
        <v>40</v>
      </c>
      <c r="AD561" s="6" t="inlineStr">
        <is>
          <t>Quiver Dance</t>
        </is>
      </c>
      <c r="AE561" s="30" t="n">
        <v>44</v>
      </c>
      <c r="AF561" s="6" t="inlineStr">
        <is>
          <t>Sticky Web</t>
        </is>
      </c>
      <c r="AG561" s="30" t="n">
        <v>48</v>
      </c>
      <c r="AR561" s="31" t="n"/>
    </row>
    <row r="562">
      <c r="A562" s="7" t="inlineStr">
        <is>
          <t>CRUSTLE</t>
        </is>
      </c>
      <c r="B562" s="6" t="inlineStr">
        <is>
          <t>Tackle</t>
        </is>
      </c>
      <c r="C562" s="30" t="n">
        <v>1</v>
      </c>
      <c r="D562" s="6" t="inlineStr">
        <is>
          <t>String Shot</t>
        </is>
      </c>
      <c r="E562" s="30" t="n">
        <v>1</v>
      </c>
      <c r="F562" s="6" t="inlineStr">
        <is>
          <t>Struggle Bug</t>
        </is>
      </c>
      <c r="G562" s="30" t="n">
        <v>8</v>
      </c>
      <c r="H562" s="6" t="inlineStr">
        <is>
          <t>Fury Cutter</t>
        </is>
      </c>
      <c r="I562" s="30" t="n">
        <v>12</v>
      </c>
      <c r="J562" s="6" t="inlineStr">
        <is>
          <t>Rock Blast</t>
        </is>
      </c>
      <c r="K562" s="30" t="n">
        <v>15</v>
      </c>
      <c r="L562" s="6" t="inlineStr">
        <is>
          <t>Pin Missile</t>
        </is>
      </c>
      <c r="M562" s="30" t="n">
        <v>16</v>
      </c>
      <c r="N562" s="6" t="inlineStr">
        <is>
          <t>Bug Bite</t>
        </is>
      </c>
      <c r="O562" s="30" t="n">
        <v>19</v>
      </c>
      <c r="P562" s="6" t="inlineStr">
        <is>
          <t>Protect</t>
        </is>
      </c>
      <c r="Q562" s="30" t="n">
        <v>20</v>
      </c>
      <c r="R562" s="6" t="inlineStr">
        <is>
          <t>X Scissor</t>
        </is>
      </c>
      <c r="S562" s="30" t="n">
        <v>24</v>
      </c>
      <c r="T562" s="6" t="inlineStr">
        <is>
          <t>Rock Slide</t>
        </is>
      </c>
      <c r="U562" s="30" t="n">
        <v>24</v>
      </c>
      <c r="V562" s="6" t="inlineStr">
        <is>
          <t>Leech Life</t>
        </is>
      </c>
      <c r="W562" s="30" t="n">
        <v>28</v>
      </c>
      <c r="X562" s="6" t="inlineStr">
        <is>
          <t>Bug Buzz</t>
        </is>
      </c>
      <c r="Y562" s="30" t="n">
        <v>32</v>
      </c>
      <c r="Z562" s="6" t="inlineStr">
        <is>
          <t>Shell Smash</t>
        </is>
      </c>
      <c r="AA562" s="30" t="n">
        <v>32</v>
      </c>
      <c r="AB562" s="6" t="inlineStr">
        <is>
          <t>Slash</t>
        </is>
      </c>
      <c r="AC562" s="30" t="n">
        <v>36</v>
      </c>
      <c r="AD562" s="6" t="inlineStr">
        <is>
          <t>Megahorn</t>
        </is>
      </c>
      <c r="AE562" s="30" t="n">
        <v>40</v>
      </c>
      <c r="AF562" s="6" t="inlineStr">
        <is>
          <t>Flail</t>
        </is>
      </c>
      <c r="AG562" s="30" t="n">
        <v>42</v>
      </c>
      <c r="AH562" s="6" t="inlineStr">
        <is>
          <t>Quiver Dance</t>
        </is>
      </c>
      <c r="AI562" s="30" t="n">
        <v>44</v>
      </c>
      <c r="AJ562" s="6" t="inlineStr">
        <is>
          <t>Sticky Web</t>
        </is>
      </c>
      <c r="AK562" s="30" t="n">
        <v>48</v>
      </c>
      <c r="AR562" s="31" t="n"/>
    </row>
    <row r="563">
      <c r="A563" s="7" t="inlineStr">
        <is>
          <t>SCRAGGY</t>
        </is>
      </c>
      <c r="B563" s="6" t="inlineStr">
        <is>
          <t>Scratch</t>
        </is>
      </c>
      <c r="C563" s="30" t="n">
        <v>1</v>
      </c>
      <c r="D563" s="6" t="inlineStr">
        <is>
          <t>Leer</t>
        </is>
      </c>
      <c r="E563" s="30" t="n">
        <v>1</v>
      </c>
      <c r="F563" s="6" t="inlineStr">
        <is>
          <t>Pursuit</t>
        </is>
      </c>
      <c r="G563" s="30" t="n">
        <v>5</v>
      </c>
      <c r="H563" s="6" t="inlineStr">
        <is>
          <t>Snarl</t>
        </is>
      </c>
      <c r="I563" s="30" t="n">
        <v>8</v>
      </c>
      <c r="J563" s="6" t="inlineStr">
        <is>
          <t>Assurance</t>
        </is>
      </c>
      <c r="K563" s="30" t="n">
        <v>12</v>
      </c>
      <c r="L563" s="6" t="inlineStr">
        <is>
          <t>Feint Attack</t>
        </is>
      </c>
      <c r="M563" s="30" t="n">
        <v>16</v>
      </c>
      <c r="N563" s="6" t="inlineStr">
        <is>
          <t>Taunt</t>
        </is>
      </c>
      <c r="O563" s="30" t="n">
        <v>20</v>
      </c>
      <c r="P563" s="6" t="inlineStr">
        <is>
          <t>Bite</t>
        </is>
      </c>
      <c r="Q563" s="30" t="n">
        <v>24</v>
      </c>
      <c r="R563" s="6" t="inlineStr">
        <is>
          <t>Knock Off</t>
        </is>
      </c>
      <c r="S563" s="30" t="n">
        <v>28</v>
      </c>
      <c r="T563" s="6" t="inlineStr">
        <is>
          <t>Night Slash</t>
        </is>
      </c>
      <c r="U563" s="30" t="n">
        <v>32</v>
      </c>
      <c r="V563" s="6" t="inlineStr">
        <is>
          <t>Crunch</t>
        </is>
      </c>
      <c r="W563" s="30" t="n">
        <v>36</v>
      </c>
      <c r="X563" s="6" t="inlineStr">
        <is>
          <t>Dark Pulse</t>
        </is>
      </c>
      <c r="Y563" s="30" t="n">
        <v>40</v>
      </c>
      <c r="Z563" s="6" t="inlineStr">
        <is>
          <t>Drain Punch</t>
        </is>
      </c>
      <c r="AA563" s="30" t="n">
        <v>42</v>
      </c>
      <c r="AB563" s="6" t="inlineStr">
        <is>
          <t>Sucker Punch</t>
        </is>
      </c>
      <c r="AC563" s="30" t="n">
        <v>44</v>
      </c>
      <c r="AD563" s="6" t="inlineStr">
        <is>
          <t>Foul Play</t>
        </is>
      </c>
      <c r="AE563" s="30" t="n">
        <v>48</v>
      </c>
      <c r="AR563" s="31" t="n"/>
    </row>
    <row r="564">
      <c r="A564" s="7" t="inlineStr">
        <is>
          <t>SCRAFTY</t>
        </is>
      </c>
      <c r="B564" s="6" t="inlineStr">
        <is>
          <t>Scratch</t>
        </is>
      </c>
      <c r="C564" s="30" t="n">
        <v>1</v>
      </c>
      <c r="D564" s="6" t="inlineStr">
        <is>
          <t>Leer</t>
        </is>
      </c>
      <c r="E564" s="30" t="n">
        <v>1</v>
      </c>
      <c r="F564" s="6" t="inlineStr">
        <is>
          <t>Pursuit</t>
        </is>
      </c>
      <c r="G564" s="30" t="n">
        <v>5</v>
      </c>
      <c r="H564" s="6" t="inlineStr">
        <is>
          <t>Snarl</t>
        </is>
      </c>
      <c r="I564" s="30" t="n">
        <v>8</v>
      </c>
      <c r="J564" s="6" t="inlineStr">
        <is>
          <t>Assurance</t>
        </is>
      </c>
      <c r="K564" s="30" t="n">
        <v>12</v>
      </c>
      <c r="L564" s="6" t="inlineStr">
        <is>
          <t>Feint Attack</t>
        </is>
      </c>
      <c r="M564" s="30" t="n">
        <v>16</v>
      </c>
      <c r="N564" s="6" t="inlineStr">
        <is>
          <t>Taunt</t>
        </is>
      </c>
      <c r="O564" s="30" t="n">
        <v>20</v>
      </c>
      <c r="P564" s="6" t="inlineStr">
        <is>
          <t>Bite</t>
        </is>
      </c>
      <c r="Q564" s="30" t="n">
        <v>24</v>
      </c>
      <c r="R564" s="6" t="inlineStr">
        <is>
          <t>Night Slash</t>
        </is>
      </c>
      <c r="S564" s="30" t="n">
        <v>32</v>
      </c>
      <c r="T564" s="6" t="inlineStr">
        <is>
          <t>Crunch</t>
        </is>
      </c>
      <c r="U564" s="30" t="n">
        <v>36</v>
      </c>
      <c r="V564" s="6" t="inlineStr">
        <is>
          <t>Dark Pulse</t>
        </is>
      </c>
      <c r="W564" s="30" t="n">
        <v>40</v>
      </c>
      <c r="X564" s="6" t="inlineStr">
        <is>
          <t>Sucker Punch</t>
        </is>
      </c>
      <c r="Y564" s="30" t="n">
        <v>44</v>
      </c>
      <c r="Z564" s="6" t="inlineStr">
        <is>
          <t>Knock Off</t>
        </is>
      </c>
      <c r="AA564" s="30" t="n">
        <v>45</v>
      </c>
      <c r="AB564" s="6" t="inlineStr">
        <is>
          <t>Foul Play</t>
        </is>
      </c>
      <c r="AC564" s="30" t="n">
        <v>48</v>
      </c>
      <c r="AR564" s="31" t="n"/>
    </row>
    <row r="565">
      <c r="A565" s="7" t="inlineStr">
        <is>
          <t>SIGILYPH</t>
        </is>
      </c>
      <c r="B565" s="6" t="inlineStr">
        <is>
          <t>Gust</t>
        </is>
      </c>
      <c r="C565" s="30" t="n">
        <v>1</v>
      </c>
      <c r="D565" s="6" t="inlineStr">
        <is>
          <t>Confusion</t>
        </is>
      </c>
      <c r="E565" s="30" t="n">
        <v>1</v>
      </c>
      <c r="F565" s="6" t="inlineStr">
        <is>
          <t>Light Screen</t>
        </is>
      </c>
      <c r="G565" s="30" t="n">
        <v>5</v>
      </c>
      <c r="H565" s="6" t="inlineStr">
        <is>
          <t>Psybeam</t>
        </is>
      </c>
      <c r="I565" s="30" t="n">
        <v>8</v>
      </c>
      <c r="J565" s="6" t="inlineStr">
        <is>
          <t>Air Cutter</t>
        </is>
      </c>
      <c r="K565" s="30" t="n">
        <v>12</v>
      </c>
      <c r="L565" s="6" t="inlineStr">
        <is>
          <t>Whirlwind</t>
        </is>
      </c>
      <c r="M565" s="30" t="n">
        <v>16</v>
      </c>
      <c r="N565" s="6" t="inlineStr">
        <is>
          <t>Air Slash</t>
        </is>
      </c>
      <c r="O565" s="30" t="n">
        <v>20</v>
      </c>
      <c r="P565" s="6" t="inlineStr">
        <is>
          <t>Cosmic Power</t>
        </is>
      </c>
      <c r="Q565" s="30" t="n">
        <v>24</v>
      </c>
      <c r="R565" s="6" t="inlineStr">
        <is>
          <t>Roost</t>
        </is>
      </c>
      <c r="S565" s="30" t="n">
        <v>28</v>
      </c>
      <c r="T565" s="6" t="inlineStr">
        <is>
          <t>Psychic</t>
        </is>
      </c>
      <c r="U565" s="30" t="n">
        <v>32</v>
      </c>
      <c r="V565" s="6" t="inlineStr">
        <is>
          <t>Stored Power</t>
        </is>
      </c>
      <c r="W565" s="30" t="n">
        <v>36</v>
      </c>
      <c r="X565" s="6" t="inlineStr">
        <is>
          <t>Tailwind</t>
        </is>
      </c>
      <c r="Y565" s="30" t="n">
        <v>40</v>
      </c>
      <c r="Z565" s="6" t="inlineStr">
        <is>
          <t>Mirror Coat</t>
        </is>
      </c>
      <c r="AA565" s="30" t="n">
        <v>44</v>
      </c>
      <c r="AB565" s="6" t="inlineStr">
        <is>
          <t>Future Sight</t>
        </is>
      </c>
      <c r="AC565" s="30" t="n">
        <v>48</v>
      </c>
      <c r="AR565" s="31" t="n"/>
    </row>
    <row r="566">
      <c r="A566" s="7" t="inlineStr">
        <is>
          <t>YAMASK</t>
        </is>
      </c>
      <c r="B566" s="6" t="inlineStr">
        <is>
          <t>Astonish</t>
        </is>
      </c>
      <c r="C566" s="30" t="n">
        <v>1</v>
      </c>
      <c r="D566" s="6" t="inlineStr">
        <is>
          <t>Confuse Ray</t>
        </is>
      </c>
      <c r="E566" s="30" t="n">
        <v>1</v>
      </c>
      <c r="F566" s="6" t="inlineStr">
        <is>
          <t>Lick</t>
        </is>
      </c>
      <c r="G566" s="30" t="n">
        <v>5</v>
      </c>
      <c r="H566" s="6" t="inlineStr">
        <is>
          <t>Shadow Sneak</t>
        </is>
      </c>
      <c r="I566" s="30" t="n">
        <v>8</v>
      </c>
      <c r="J566" s="6" t="inlineStr">
        <is>
          <t>Night Shade</t>
        </is>
      </c>
      <c r="K566" s="30" t="n">
        <v>12</v>
      </c>
      <c r="L566" s="6" t="inlineStr">
        <is>
          <t>Hex</t>
        </is>
      </c>
      <c r="M566" s="30" t="n">
        <v>16</v>
      </c>
      <c r="N566" s="6" t="inlineStr">
        <is>
          <t>Ominous Wind</t>
        </is>
      </c>
      <c r="O566" s="30" t="n">
        <v>24</v>
      </c>
      <c r="P566" s="6" t="inlineStr">
        <is>
          <t>Curse</t>
        </is>
      </c>
      <c r="Q566" s="30" t="n">
        <v>28</v>
      </c>
      <c r="R566" s="6" t="inlineStr">
        <is>
          <t>Shadow Claw</t>
        </is>
      </c>
      <c r="S566" s="30" t="n">
        <v>32</v>
      </c>
      <c r="T566" s="6" t="inlineStr">
        <is>
          <t>Shadow Ball</t>
        </is>
      </c>
      <c r="U566" s="30" t="n">
        <v>36</v>
      </c>
      <c r="V566" s="6" t="inlineStr">
        <is>
          <t>Will O Wisp</t>
        </is>
      </c>
      <c r="W566" s="30" t="n">
        <v>36</v>
      </c>
      <c r="X566" s="6" t="inlineStr">
        <is>
          <t>Phantom Force</t>
        </is>
      </c>
      <c r="Y566" s="30" t="n">
        <v>40</v>
      </c>
      <c r="Z566" s="6" t="inlineStr">
        <is>
          <t>Destiny Bond</t>
        </is>
      </c>
      <c r="AA566" s="30" t="n">
        <v>44</v>
      </c>
      <c r="AB566" s="6" t="inlineStr">
        <is>
          <t>Mean Look</t>
        </is>
      </c>
      <c r="AC566" s="30" t="n">
        <v>48</v>
      </c>
      <c r="AR566" s="31" t="n"/>
    </row>
    <row r="567">
      <c r="A567" s="7" t="inlineStr">
        <is>
          <t>COFAGRIGUS</t>
        </is>
      </c>
      <c r="B567" s="6" t="inlineStr">
        <is>
          <t>Astonish</t>
        </is>
      </c>
      <c r="C567" s="30" t="n">
        <v>1</v>
      </c>
      <c r="D567" s="6" t="inlineStr">
        <is>
          <t>Confuse Ray</t>
        </is>
      </c>
      <c r="E567" s="30" t="n">
        <v>1</v>
      </c>
      <c r="F567" s="6" t="inlineStr">
        <is>
          <t>Lick</t>
        </is>
      </c>
      <c r="G567" s="30" t="n">
        <v>5</v>
      </c>
      <c r="H567" s="6" t="inlineStr">
        <is>
          <t>Shadow Sneak</t>
        </is>
      </c>
      <c r="I567" s="30" t="n">
        <v>8</v>
      </c>
      <c r="J567" s="6" t="inlineStr">
        <is>
          <t>Night Shade</t>
        </is>
      </c>
      <c r="K567" s="30" t="n">
        <v>12</v>
      </c>
      <c r="L567" s="6" t="inlineStr">
        <is>
          <t>Hex</t>
        </is>
      </c>
      <c r="M567" s="30" t="n">
        <v>16</v>
      </c>
      <c r="N567" s="6" t="inlineStr">
        <is>
          <t>Will O Wisp</t>
        </is>
      </c>
      <c r="O567" s="30" t="n">
        <v>20</v>
      </c>
      <c r="P567" s="6" t="inlineStr">
        <is>
          <t>Ominous Wind</t>
        </is>
      </c>
      <c r="Q567" s="30" t="n">
        <v>24</v>
      </c>
      <c r="R567" s="6" t="inlineStr">
        <is>
          <t>Curse</t>
        </is>
      </c>
      <c r="S567" s="30" t="n">
        <v>28</v>
      </c>
      <c r="T567" s="6" t="inlineStr">
        <is>
          <t>Shadow Claw</t>
        </is>
      </c>
      <c r="U567" s="30" t="n">
        <v>32</v>
      </c>
      <c r="V567" s="6" t="inlineStr">
        <is>
          <t>Shadow Ball</t>
        </is>
      </c>
      <c r="W567" s="30" t="n">
        <v>36</v>
      </c>
      <c r="X567" s="6" t="inlineStr">
        <is>
          <t>Phantom Force</t>
        </is>
      </c>
      <c r="Y567" s="30" t="n">
        <v>40</v>
      </c>
      <c r="Z567" s="6" t="inlineStr">
        <is>
          <t>Destiny Bond</t>
        </is>
      </c>
      <c r="AA567" s="30" t="n">
        <v>44</v>
      </c>
      <c r="AB567" s="6" t="inlineStr">
        <is>
          <t>Grudge</t>
        </is>
      </c>
      <c r="AC567" s="30" t="n">
        <v>46</v>
      </c>
      <c r="AD567" s="6" t="inlineStr">
        <is>
          <t>Mean Look</t>
        </is>
      </c>
      <c r="AE567" s="30" t="n">
        <v>48</v>
      </c>
      <c r="AR567" s="31" t="n"/>
    </row>
    <row r="568">
      <c r="A568" s="7" t="inlineStr">
        <is>
          <t>TIRTOUGA</t>
        </is>
      </c>
      <c r="B568" s="6" t="inlineStr">
        <is>
          <t>Tackle</t>
        </is>
      </c>
      <c r="C568" s="30" t="n">
        <v>1</v>
      </c>
      <c r="D568" s="6" t="inlineStr">
        <is>
          <t>Tail Whip</t>
        </is>
      </c>
      <c r="E568" s="30" t="n">
        <v>1</v>
      </c>
      <c r="F568" s="6" t="inlineStr">
        <is>
          <t>Water Gun</t>
        </is>
      </c>
      <c r="G568" s="30" t="n">
        <v>5</v>
      </c>
      <c r="H568" s="6" t="inlineStr">
        <is>
          <t>Water Pulse</t>
        </is>
      </c>
      <c r="I568" s="30" t="n">
        <v>12</v>
      </c>
      <c r="J568" s="6" t="inlineStr">
        <is>
          <t>Water Sport</t>
        </is>
      </c>
      <c r="K568" s="30" t="n">
        <v>16</v>
      </c>
      <c r="L568" s="6" t="inlineStr">
        <is>
          <t>Bubble Beam</t>
        </is>
      </c>
      <c r="M568" s="30" t="n">
        <v>20</v>
      </c>
      <c r="N568" s="6" t="inlineStr">
        <is>
          <t>Aqua Ring</t>
        </is>
      </c>
      <c r="O568" s="30" t="n">
        <v>24</v>
      </c>
      <c r="P568" s="6" t="inlineStr">
        <is>
          <t>Brine</t>
        </is>
      </c>
      <c r="Q568" s="30" t="n">
        <v>28</v>
      </c>
      <c r="R568" s="6" t="inlineStr">
        <is>
          <t>Aqua Tail</t>
        </is>
      </c>
      <c r="S568" s="30" t="n">
        <v>32</v>
      </c>
      <c r="T568" s="6" t="inlineStr">
        <is>
          <t>Surf</t>
        </is>
      </c>
      <c r="U568" s="30" t="n">
        <v>36</v>
      </c>
      <c r="V568" s="6" t="inlineStr">
        <is>
          <t>Aqua Jet</t>
        </is>
      </c>
      <c r="W568" s="30" t="n">
        <v>38</v>
      </c>
      <c r="X568" s="6" t="inlineStr">
        <is>
          <t>Shell Smash</t>
        </is>
      </c>
      <c r="Y568" s="30" t="n">
        <v>40</v>
      </c>
      <c r="Z568" s="6" t="inlineStr">
        <is>
          <t>Hydro Pump</t>
        </is>
      </c>
      <c r="AA568" s="30" t="n">
        <v>44</v>
      </c>
      <c r="AB568" s="6" t="inlineStr">
        <is>
          <t>Rock Slide</t>
        </is>
      </c>
      <c r="AC568" s="30" t="n">
        <v>48</v>
      </c>
      <c r="AR568" s="31" t="n"/>
    </row>
    <row r="569">
      <c r="A569" s="7" t="inlineStr">
        <is>
          <t>CARRACOSTA</t>
        </is>
      </c>
      <c r="B569" s="6" t="inlineStr">
        <is>
          <t>Tackle</t>
        </is>
      </c>
      <c r="C569" s="30" t="n">
        <v>1</v>
      </c>
      <c r="D569" s="6" t="inlineStr">
        <is>
          <t>Tail Whip</t>
        </is>
      </c>
      <c r="E569" s="30" t="n">
        <v>1</v>
      </c>
      <c r="F569" s="6" t="inlineStr">
        <is>
          <t>Water Gun</t>
        </is>
      </c>
      <c r="G569" s="30" t="n">
        <v>5</v>
      </c>
      <c r="H569" s="6" t="inlineStr">
        <is>
          <t>Aqua Jet</t>
        </is>
      </c>
      <c r="I569" s="30" t="n">
        <v>8</v>
      </c>
      <c r="J569" s="6" t="inlineStr">
        <is>
          <t>Water Pulse</t>
        </is>
      </c>
      <c r="K569" s="30" t="n">
        <v>12</v>
      </c>
      <c r="L569" s="6" t="inlineStr">
        <is>
          <t>Water Sport</t>
        </is>
      </c>
      <c r="M569" s="30" t="n">
        <v>16</v>
      </c>
      <c r="N569" s="6" t="inlineStr">
        <is>
          <t>Bubble Beam</t>
        </is>
      </c>
      <c r="O569" s="30" t="n">
        <v>20</v>
      </c>
      <c r="P569" s="6" t="inlineStr">
        <is>
          <t>Aqua Ring</t>
        </is>
      </c>
      <c r="Q569" s="30" t="n">
        <v>24</v>
      </c>
      <c r="R569" s="6" t="inlineStr">
        <is>
          <t>Brine</t>
        </is>
      </c>
      <c r="S569" s="30" t="n">
        <v>28</v>
      </c>
      <c r="T569" s="6" t="inlineStr">
        <is>
          <t>Aqua Tail</t>
        </is>
      </c>
      <c r="U569" s="30" t="n">
        <v>32</v>
      </c>
      <c r="V569" s="6" t="inlineStr">
        <is>
          <t>Surf</t>
        </is>
      </c>
      <c r="W569" s="30" t="n">
        <v>36</v>
      </c>
      <c r="X569" s="6" t="inlineStr">
        <is>
          <t>Shell Smash</t>
        </is>
      </c>
      <c r="Y569" s="30" t="n">
        <v>42</v>
      </c>
      <c r="Z569" s="6" t="inlineStr">
        <is>
          <t>Hydro Pump</t>
        </is>
      </c>
      <c r="AA569" s="30" t="n">
        <v>44</v>
      </c>
      <c r="AB569" s="6" t="inlineStr">
        <is>
          <t>Rock Slide</t>
        </is>
      </c>
      <c r="AC569" s="30" t="n">
        <v>48</v>
      </c>
      <c r="AR569" s="31" t="n"/>
    </row>
    <row r="570">
      <c r="A570" s="7" t="inlineStr">
        <is>
          <t>ARCHEN</t>
        </is>
      </c>
      <c r="B570" s="6" t="inlineStr">
        <is>
          <t>Tackle</t>
        </is>
      </c>
      <c r="C570" s="30" t="n">
        <v>1</v>
      </c>
      <c r="D570" s="6" t="inlineStr">
        <is>
          <t>Harden</t>
        </is>
      </c>
      <c r="E570" s="30" t="n">
        <v>1</v>
      </c>
      <c r="F570" s="6" t="inlineStr">
        <is>
          <t>Rock Throw</t>
        </is>
      </c>
      <c r="G570" s="30" t="n">
        <v>5</v>
      </c>
      <c r="H570" s="6" t="inlineStr">
        <is>
          <t>Rock Polish</t>
        </is>
      </c>
      <c r="I570" s="30" t="n">
        <v>8</v>
      </c>
      <c r="J570" s="6" t="inlineStr">
        <is>
          <t>Smack Down</t>
        </is>
      </c>
      <c r="K570" s="30" t="n">
        <v>12</v>
      </c>
      <c r="L570" s="6" t="inlineStr">
        <is>
          <t>Rock Tomb</t>
        </is>
      </c>
      <c r="M570" s="30" t="n">
        <v>16</v>
      </c>
      <c r="N570" s="6" t="inlineStr">
        <is>
          <t>Stealth Rock</t>
        </is>
      </c>
      <c r="O570" s="30" t="n">
        <v>20</v>
      </c>
      <c r="P570" s="6" t="inlineStr">
        <is>
          <t>Rock Slide</t>
        </is>
      </c>
      <c r="Q570" s="30" t="n">
        <v>24</v>
      </c>
      <c r="R570" s="6" t="inlineStr">
        <is>
          <t>Ancient Power</t>
        </is>
      </c>
      <c r="S570" s="30" t="n">
        <v>28</v>
      </c>
      <c r="T570" s="6" t="inlineStr">
        <is>
          <t>Rock Blast</t>
        </is>
      </c>
      <c r="U570" s="30" t="n">
        <v>32</v>
      </c>
      <c r="V570" s="6" t="inlineStr">
        <is>
          <t>Stone Edge</t>
        </is>
      </c>
      <c r="W570" s="30" t="n">
        <v>36</v>
      </c>
      <c r="X570" s="6" t="inlineStr">
        <is>
          <t>Acrobatics</t>
        </is>
      </c>
      <c r="Y570" s="30" t="n">
        <v>39</v>
      </c>
      <c r="Z570" s="6" t="inlineStr">
        <is>
          <t>Head Smash</t>
        </is>
      </c>
      <c r="AA570" s="30" t="n">
        <v>40</v>
      </c>
      <c r="AB570" s="6" t="inlineStr">
        <is>
          <t>Wide Guard</t>
        </is>
      </c>
      <c r="AC570" s="30" t="n">
        <v>44</v>
      </c>
      <c r="AD570" s="6" t="inlineStr">
        <is>
          <t>Rock Wrecker</t>
        </is>
      </c>
      <c r="AE570" s="30" t="n">
        <v>48</v>
      </c>
      <c r="AR570" s="31" t="n"/>
    </row>
    <row r="571">
      <c r="A571" s="7" t="inlineStr">
        <is>
          <t>ARCHEOPS</t>
        </is>
      </c>
      <c r="B571" s="6" t="inlineStr">
        <is>
          <t>Tackle</t>
        </is>
      </c>
      <c r="C571" s="30" t="n">
        <v>1</v>
      </c>
      <c r="D571" s="6" t="inlineStr">
        <is>
          <t>Harden</t>
        </is>
      </c>
      <c r="E571" s="30" t="n">
        <v>1</v>
      </c>
      <c r="F571" s="6" t="inlineStr">
        <is>
          <t>Rock Throw</t>
        </is>
      </c>
      <c r="G571" s="30" t="n">
        <v>5</v>
      </c>
      <c r="H571" s="6" t="inlineStr">
        <is>
          <t>Rock Polish</t>
        </is>
      </c>
      <c r="I571" s="30" t="n">
        <v>8</v>
      </c>
      <c r="J571" s="6" t="inlineStr">
        <is>
          <t>Smack Down</t>
        </is>
      </c>
      <c r="K571" s="30" t="n">
        <v>12</v>
      </c>
      <c r="L571" s="6" t="inlineStr">
        <is>
          <t>Rock Tomb</t>
        </is>
      </c>
      <c r="M571" s="30" t="n">
        <v>16</v>
      </c>
      <c r="N571" s="6" t="inlineStr">
        <is>
          <t>Stealth Rock</t>
        </is>
      </c>
      <c r="O571" s="30" t="n">
        <v>20</v>
      </c>
      <c r="P571" s="6" t="inlineStr">
        <is>
          <t>Rock Slide</t>
        </is>
      </c>
      <c r="Q571" s="30" t="n">
        <v>24</v>
      </c>
      <c r="R571" s="6" t="inlineStr">
        <is>
          <t>Ancient Power</t>
        </is>
      </c>
      <c r="S571" s="30" t="n">
        <v>28</v>
      </c>
      <c r="T571" s="6" t="inlineStr">
        <is>
          <t>Rock Blast</t>
        </is>
      </c>
      <c r="U571" s="30" t="n">
        <v>32</v>
      </c>
      <c r="V571" s="6" t="inlineStr">
        <is>
          <t>Stone Edge</t>
        </is>
      </c>
      <c r="W571" s="30" t="n">
        <v>36</v>
      </c>
      <c r="X571" s="6" t="inlineStr">
        <is>
          <t>Head Smash</t>
        </is>
      </c>
      <c r="Y571" s="30" t="n">
        <v>40</v>
      </c>
      <c r="Z571" s="6" t="inlineStr">
        <is>
          <t>Wide Guard</t>
        </is>
      </c>
      <c r="AA571" s="30" t="n">
        <v>44</v>
      </c>
      <c r="AB571" s="6" t="inlineStr">
        <is>
          <t>Rock Wrecker</t>
        </is>
      </c>
      <c r="AC571" s="30" t="n">
        <v>48</v>
      </c>
      <c r="AR571" s="31" t="n"/>
    </row>
    <row r="572">
      <c r="A572" s="7" t="inlineStr">
        <is>
          <t>TRUBBISH</t>
        </is>
      </c>
      <c r="B572" s="6" t="inlineStr">
        <is>
          <t>Pound</t>
        </is>
      </c>
      <c r="C572" s="30" t="n">
        <v>1</v>
      </c>
      <c r="D572" s="6" t="inlineStr">
        <is>
          <t>Poison Gas</t>
        </is>
      </c>
      <c r="E572" s="30" t="n">
        <v>1</v>
      </c>
      <c r="F572" s="6" t="inlineStr">
        <is>
          <t>Acid</t>
        </is>
      </c>
      <c r="G572" s="30" t="n">
        <v>5</v>
      </c>
      <c r="H572" s="6" t="inlineStr">
        <is>
          <t>Poison Sting</t>
        </is>
      </c>
      <c r="I572" s="30" t="n">
        <v>8</v>
      </c>
      <c r="J572" s="6" t="inlineStr">
        <is>
          <t>Venoshock</t>
        </is>
      </c>
      <c r="K572" s="30" t="n">
        <v>12</v>
      </c>
      <c r="L572" s="6" t="inlineStr">
        <is>
          <t>Poison Fang</t>
        </is>
      </c>
      <c r="M572" s="30" t="n">
        <v>20</v>
      </c>
      <c r="N572" s="6" t="inlineStr">
        <is>
          <t>Sludge</t>
        </is>
      </c>
      <c r="O572" s="30" t="n">
        <v>24</v>
      </c>
      <c r="P572" s="6" t="inlineStr">
        <is>
          <t>Venom Drench</t>
        </is>
      </c>
      <c r="Q572" s="30" t="n">
        <v>28</v>
      </c>
      <c r="R572" s="6" t="inlineStr">
        <is>
          <t>Poison Jab</t>
        </is>
      </c>
      <c r="S572" s="30" t="n">
        <v>32</v>
      </c>
      <c r="T572" s="6" t="inlineStr">
        <is>
          <t>Sludge Bomb</t>
        </is>
      </c>
      <c r="U572" s="30" t="n">
        <v>36</v>
      </c>
      <c r="V572" s="6" t="inlineStr">
        <is>
          <t>Toxic Spikes</t>
        </is>
      </c>
      <c r="W572" s="30" t="n">
        <v>38</v>
      </c>
      <c r="X572" s="6" t="inlineStr">
        <is>
          <t>Gunk Shot</t>
        </is>
      </c>
      <c r="Y572" s="30" t="n">
        <v>40</v>
      </c>
      <c r="Z572" s="6" t="inlineStr">
        <is>
          <t>Toxic</t>
        </is>
      </c>
      <c r="AA572" s="30" t="n">
        <v>44</v>
      </c>
      <c r="AB572" s="6" t="inlineStr">
        <is>
          <t>Sludge Wave</t>
        </is>
      </c>
      <c r="AC572" s="30" t="n">
        <v>48</v>
      </c>
      <c r="AR572" s="31" t="n"/>
    </row>
    <row r="573">
      <c r="A573" s="7" t="inlineStr">
        <is>
          <t>GARBODOR</t>
        </is>
      </c>
      <c r="B573" s="6" t="inlineStr">
        <is>
          <t>Pound</t>
        </is>
      </c>
      <c r="C573" s="30" t="n">
        <v>1</v>
      </c>
      <c r="D573" s="6" t="inlineStr">
        <is>
          <t>Poison Gas</t>
        </is>
      </c>
      <c r="E573" s="30" t="n">
        <v>1</v>
      </c>
      <c r="F573" s="6" t="inlineStr">
        <is>
          <t>Acid</t>
        </is>
      </c>
      <c r="G573" s="30" t="n">
        <v>5</v>
      </c>
      <c r="H573" s="6" t="inlineStr">
        <is>
          <t>Poison Sting</t>
        </is>
      </c>
      <c r="I573" s="30" t="n">
        <v>8</v>
      </c>
      <c r="J573" s="6" t="inlineStr">
        <is>
          <t>Venoshock</t>
        </is>
      </c>
      <c r="K573" s="30" t="n">
        <v>12</v>
      </c>
      <c r="L573" s="6" t="inlineStr">
        <is>
          <t>Toxic Spikes</t>
        </is>
      </c>
      <c r="M573" s="30" t="n">
        <v>16</v>
      </c>
      <c r="N573" s="6" t="inlineStr">
        <is>
          <t>Poison Fang</t>
        </is>
      </c>
      <c r="O573" s="30" t="n">
        <v>20</v>
      </c>
      <c r="P573" s="6" t="inlineStr">
        <is>
          <t>Venom Drench</t>
        </is>
      </c>
      <c r="Q573" s="30" t="n">
        <v>28</v>
      </c>
      <c r="R573" s="6" t="inlineStr">
        <is>
          <t>Poison Jab</t>
        </is>
      </c>
      <c r="S573" s="30" t="n">
        <v>32</v>
      </c>
      <c r="T573" s="6" t="inlineStr">
        <is>
          <t>Gunk Shot</t>
        </is>
      </c>
      <c r="U573" s="30" t="n">
        <v>42</v>
      </c>
      <c r="V573" s="6" t="inlineStr">
        <is>
          <t>Toxic</t>
        </is>
      </c>
      <c r="W573" s="30" t="n">
        <v>44</v>
      </c>
      <c r="X573" s="6" t="inlineStr">
        <is>
          <t>Spikes</t>
        </is>
      </c>
      <c r="Y573" s="30" t="n">
        <v>48</v>
      </c>
      <c r="AR573" s="31" t="n"/>
    </row>
    <row r="574">
      <c r="A574" s="7" t="inlineStr">
        <is>
          <t>ZORUA</t>
        </is>
      </c>
      <c r="B574" s="6" t="inlineStr">
        <is>
          <t>Scratch</t>
        </is>
      </c>
      <c r="C574" s="30" t="n">
        <v>1</v>
      </c>
      <c r="D574" s="6" t="inlineStr">
        <is>
          <t>Leer</t>
        </is>
      </c>
      <c r="E574" s="30" t="n">
        <v>1</v>
      </c>
      <c r="F574" s="6" t="inlineStr">
        <is>
          <t>Pursuit</t>
        </is>
      </c>
      <c r="G574" s="30" t="n">
        <v>5</v>
      </c>
      <c r="H574" s="6" t="inlineStr">
        <is>
          <t>Snarl</t>
        </is>
      </c>
      <c r="I574" s="30" t="n">
        <v>8</v>
      </c>
      <c r="J574" s="6" t="inlineStr">
        <is>
          <t>Fake Tears</t>
        </is>
      </c>
      <c r="K574" s="30" t="n">
        <v>11</v>
      </c>
      <c r="L574" s="6" t="inlineStr">
        <is>
          <t>Feint Attack</t>
        </is>
      </c>
      <c r="M574" s="30" t="n">
        <v>14</v>
      </c>
      <c r="N574" s="6" t="inlineStr">
        <is>
          <t>Taunt</t>
        </is>
      </c>
      <c r="O574" s="30" t="n">
        <v>17</v>
      </c>
      <c r="P574" s="6" t="inlineStr">
        <is>
          <t>Extrasensory</t>
        </is>
      </c>
      <c r="Q574" s="30" t="n">
        <v>20</v>
      </c>
      <c r="R574" s="6" t="inlineStr">
        <is>
          <t>Nasty Plot</t>
        </is>
      </c>
      <c r="S574" s="30" t="n">
        <v>23</v>
      </c>
      <c r="T574" s="6" t="inlineStr">
        <is>
          <t>Night Daze</t>
        </is>
      </c>
      <c r="U574" s="30" t="n">
        <v>26</v>
      </c>
      <c r="V574" s="6" t="inlineStr">
        <is>
          <t>U Turn</t>
        </is>
      </c>
      <c r="W574" s="30" t="n">
        <v>29</v>
      </c>
      <c r="X574" s="6" t="inlineStr">
        <is>
          <t>Flamethrower</t>
        </is>
      </c>
      <c r="Y574" s="30" t="n">
        <v>32</v>
      </c>
      <c r="Z574" s="6" t="inlineStr">
        <is>
          <t>Dark Pulse</t>
        </is>
      </c>
      <c r="AA574" s="30" t="n">
        <v>36</v>
      </c>
      <c r="AR574" s="31" t="n"/>
    </row>
    <row r="575">
      <c r="A575" s="7" t="inlineStr">
        <is>
          <t>ZOROARK</t>
        </is>
      </c>
      <c r="B575" s="6" t="inlineStr">
        <is>
          <t>Scratch</t>
        </is>
      </c>
      <c r="C575" s="30" t="n">
        <v>1</v>
      </c>
      <c r="D575" s="6" t="inlineStr">
        <is>
          <t>Leer</t>
        </is>
      </c>
      <c r="E575" s="30" t="n">
        <v>1</v>
      </c>
      <c r="F575" s="6" t="inlineStr">
        <is>
          <t>Pursuit</t>
        </is>
      </c>
      <c r="G575" s="30" t="n">
        <v>5</v>
      </c>
      <c r="H575" s="6" t="inlineStr">
        <is>
          <t>Snarl</t>
        </is>
      </c>
      <c r="I575" s="30" t="n">
        <v>8</v>
      </c>
      <c r="J575" s="6" t="inlineStr">
        <is>
          <t>Fake Tears</t>
        </is>
      </c>
      <c r="K575" s="30" t="n">
        <v>11</v>
      </c>
      <c r="L575" s="6" t="inlineStr">
        <is>
          <t>Feint Attack</t>
        </is>
      </c>
      <c r="M575" s="30" t="n">
        <v>14</v>
      </c>
      <c r="N575" s="6" t="inlineStr">
        <is>
          <t>Taunt</t>
        </is>
      </c>
      <c r="O575" s="30" t="n">
        <v>17</v>
      </c>
      <c r="P575" s="6" t="inlineStr">
        <is>
          <t>Extrasensory</t>
        </is>
      </c>
      <c r="Q575" s="30" t="n">
        <v>20</v>
      </c>
      <c r="R575" s="6" t="inlineStr">
        <is>
          <t>Nasty Plot</t>
        </is>
      </c>
      <c r="S575" s="30" t="n">
        <v>23</v>
      </c>
      <c r="T575" s="6" t="inlineStr">
        <is>
          <t>Night Daze</t>
        </is>
      </c>
      <c r="U575" s="30" t="n">
        <v>26</v>
      </c>
      <c r="V575" s="6" t="inlineStr">
        <is>
          <t>U Turn</t>
        </is>
      </c>
      <c r="W575" s="30" t="n">
        <v>29</v>
      </c>
      <c r="X575" s="6" t="inlineStr">
        <is>
          <t>Flamethrower</t>
        </is>
      </c>
      <c r="Y575" s="30" t="n">
        <v>32</v>
      </c>
      <c r="Z575" s="6" t="inlineStr">
        <is>
          <t>Sludge Bomb</t>
        </is>
      </c>
      <c r="AA575" s="30" t="n">
        <v>34</v>
      </c>
      <c r="AB575" s="6" t="inlineStr">
        <is>
          <t>Dark Pulse</t>
        </is>
      </c>
      <c r="AC575" s="30" t="n">
        <v>36</v>
      </c>
      <c r="AD575" s="6" t="inlineStr">
        <is>
          <t>Focus Blast</t>
        </is>
      </c>
      <c r="AE575" s="30" t="n">
        <v>40</v>
      </c>
      <c r="AR575" s="31" t="n"/>
    </row>
    <row r="576">
      <c r="A576" s="7" t="inlineStr">
        <is>
          <t>MINCCINO</t>
        </is>
      </c>
      <c r="B576" s="6" t="inlineStr">
        <is>
          <t>Quick Attack</t>
        </is>
      </c>
      <c r="C576" s="30" t="n">
        <v>1</v>
      </c>
      <c r="D576" s="6" t="inlineStr">
        <is>
          <t>Baby Doll Eyes</t>
        </is>
      </c>
      <c r="E576" s="30" t="n">
        <v>1</v>
      </c>
      <c r="F576" s="6" t="inlineStr">
        <is>
          <t>Double Slap</t>
        </is>
      </c>
      <c r="G576" s="30" t="n">
        <v>5</v>
      </c>
      <c r="H576" s="6" t="inlineStr">
        <is>
          <t>Encore</t>
        </is>
      </c>
      <c r="I576" s="30" t="n">
        <v>8</v>
      </c>
      <c r="J576" s="6" t="inlineStr">
        <is>
          <t>Tail Slap</t>
        </is>
      </c>
      <c r="K576" s="30" t="n">
        <v>11</v>
      </c>
      <c r="L576" s="6" t="inlineStr">
        <is>
          <t>Bullet Seed</t>
        </is>
      </c>
      <c r="M576" s="30" t="n">
        <v>14</v>
      </c>
      <c r="N576" s="6" t="inlineStr">
        <is>
          <t>Tickle</t>
        </is>
      </c>
      <c r="O576" s="30" t="n">
        <v>17</v>
      </c>
      <c r="P576" s="6" t="inlineStr">
        <is>
          <t>Rock Blast</t>
        </is>
      </c>
      <c r="Q576" s="30" t="n">
        <v>20</v>
      </c>
      <c r="R576" s="6" t="inlineStr">
        <is>
          <t>Charm</t>
        </is>
      </c>
      <c r="S576" s="30" t="n">
        <v>23</v>
      </c>
      <c r="T576" s="6" t="inlineStr">
        <is>
          <t>Wake Up Slap</t>
        </is>
      </c>
      <c r="U576" s="30" t="n">
        <v>26</v>
      </c>
      <c r="V576" s="6" t="inlineStr">
        <is>
          <t>U Turn</t>
        </is>
      </c>
      <c r="W576" s="30" t="n">
        <v>30</v>
      </c>
      <c r="X576" s="6" t="inlineStr">
        <is>
          <t>Aqua Tail</t>
        </is>
      </c>
      <c r="Y576" s="30" t="n">
        <v>34</v>
      </c>
      <c r="Z576" s="6" t="inlineStr">
        <is>
          <t>Last Resort</t>
        </is>
      </c>
      <c r="AA576" s="30" t="n">
        <v>38</v>
      </c>
      <c r="AR576" s="31" t="n"/>
    </row>
    <row r="577">
      <c r="A577" s="7" t="inlineStr">
        <is>
          <t>CINCCINO</t>
        </is>
      </c>
      <c r="B577" s="6" t="inlineStr">
        <is>
          <t>Quick Attack</t>
        </is>
      </c>
      <c r="C577" s="30" t="n">
        <v>1</v>
      </c>
      <c r="D577" s="6" t="inlineStr">
        <is>
          <t>Baby Doll Eyes</t>
        </is>
      </c>
      <c r="E577" s="30" t="n">
        <v>1</v>
      </c>
      <c r="F577" s="6" t="inlineStr">
        <is>
          <t>Double Slap</t>
        </is>
      </c>
      <c r="G577" s="30" t="n">
        <v>1</v>
      </c>
      <c r="H577" s="6" t="inlineStr">
        <is>
          <t>Encore</t>
        </is>
      </c>
      <c r="I577" s="30" t="n">
        <v>1</v>
      </c>
      <c r="J577" s="6" t="inlineStr">
        <is>
          <t>Body Slam</t>
        </is>
      </c>
      <c r="K577" s="30" t="n">
        <v>32</v>
      </c>
      <c r="L577" s="6" t="inlineStr">
        <is>
          <t>Double Edge</t>
        </is>
      </c>
      <c r="M577" s="30" t="n">
        <v>48</v>
      </c>
      <c r="AR577" s="31" t="n"/>
    </row>
    <row r="578">
      <c r="A578" s="7" t="inlineStr">
        <is>
          <t>GOTHITA</t>
        </is>
      </c>
      <c r="B578" s="6" t="inlineStr">
        <is>
          <t>Confusion</t>
        </is>
      </c>
      <c r="C578" s="30" t="n">
        <v>1</v>
      </c>
      <c r="D578" s="6" t="inlineStr">
        <is>
          <t>Leer</t>
        </is>
      </c>
      <c r="E578" s="30" t="n">
        <v>1</v>
      </c>
      <c r="F578" s="6" t="inlineStr">
        <is>
          <t>Disable</t>
        </is>
      </c>
      <c r="G578" s="30" t="n">
        <v>5</v>
      </c>
      <c r="H578" s="6" t="inlineStr">
        <is>
          <t>Psybeam</t>
        </is>
      </c>
      <c r="I578" s="30" t="n">
        <v>8</v>
      </c>
      <c r="J578" s="6" t="inlineStr">
        <is>
          <t>Light Screen</t>
        </is>
      </c>
      <c r="K578" s="30" t="n">
        <v>12</v>
      </c>
      <c r="L578" s="6" t="inlineStr">
        <is>
          <t>Reflect</t>
        </is>
      </c>
      <c r="M578" s="30" t="n">
        <v>16</v>
      </c>
      <c r="N578" s="6" t="inlineStr">
        <is>
          <t>Calm Mind</t>
        </is>
      </c>
      <c r="O578" s="30" t="n">
        <v>20</v>
      </c>
      <c r="P578" s="6" t="inlineStr">
        <is>
          <t>Psyshock</t>
        </is>
      </c>
      <c r="Q578" s="30" t="n">
        <v>24</v>
      </c>
      <c r="R578" s="6" t="inlineStr">
        <is>
          <t>Extrasensory</t>
        </is>
      </c>
      <c r="S578" s="30" t="n">
        <v>28</v>
      </c>
      <c r="T578" s="6" t="inlineStr">
        <is>
          <t>Recover</t>
        </is>
      </c>
      <c r="U578" s="30" t="n">
        <v>32</v>
      </c>
      <c r="V578" s="6" t="inlineStr">
        <is>
          <t>Psychic</t>
        </is>
      </c>
      <c r="W578" s="30" t="n">
        <v>36</v>
      </c>
      <c r="X578" s="6" t="inlineStr">
        <is>
          <t>Future Sight</t>
        </is>
      </c>
      <c r="Y578" s="30" t="n">
        <v>40</v>
      </c>
      <c r="Z578" s="6" t="inlineStr">
        <is>
          <t>Trick Room</t>
        </is>
      </c>
      <c r="AA578" s="30" t="n">
        <v>44</v>
      </c>
      <c r="AB578" s="6" t="inlineStr">
        <is>
          <t>Psycho Boost</t>
        </is>
      </c>
      <c r="AC578" s="30" t="n">
        <v>48</v>
      </c>
      <c r="AR578" s="31" t="n"/>
    </row>
    <row r="579">
      <c r="A579" s="7" t="inlineStr">
        <is>
          <t>GOTHORITA</t>
        </is>
      </c>
      <c r="B579" s="6" t="inlineStr">
        <is>
          <t>Confusion</t>
        </is>
      </c>
      <c r="C579" s="30" t="n">
        <v>1</v>
      </c>
      <c r="D579" s="6" t="inlineStr">
        <is>
          <t>Leer</t>
        </is>
      </c>
      <c r="E579" s="30" t="n">
        <v>1</v>
      </c>
      <c r="F579" s="6" t="inlineStr">
        <is>
          <t>Disable</t>
        </is>
      </c>
      <c r="G579" s="30" t="n">
        <v>5</v>
      </c>
      <c r="H579" s="6" t="inlineStr">
        <is>
          <t>Psybeam</t>
        </is>
      </c>
      <c r="I579" s="30" t="n">
        <v>8</v>
      </c>
      <c r="J579" s="6" t="inlineStr">
        <is>
          <t>Light Screen</t>
        </is>
      </c>
      <c r="K579" s="30" t="n">
        <v>12</v>
      </c>
      <c r="L579" s="6" t="inlineStr">
        <is>
          <t>Reflect</t>
        </is>
      </c>
      <c r="M579" s="30" t="n">
        <v>16</v>
      </c>
      <c r="N579" s="6" t="inlineStr">
        <is>
          <t>Calm Mind</t>
        </is>
      </c>
      <c r="O579" s="30" t="n">
        <v>20</v>
      </c>
      <c r="P579" s="6" t="inlineStr">
        <is>
          <t>Psyshock</t>
        </is>
      </c>
      <c r="Q579" s="30" t="n">
        <v>24</v>
      </c>
      <c r="R579" s="6" t="inlineStr">
        <is>
          <t>Extrasensory</t>
        </is>
      </c>
      <c r="S579" s="30" t="n">
        <v>28</v>
      </c>
      <c r="T579" s="6" t="inlineStr">
        <is>
          <t>Recover</t>
        </is>
      </c>
      <c r="U579" s="30" t="n">
        <v>32</v>
      </c>
      <c r="V579" s="6" t="inlineStr">
        <is>
          <t>Psychic</t>
        </is>
      </c>
      <c r="W579" s="30" t="n">
        <v>36</v>
      </c>
      <c r="X579" s="6" t="inlineStr">
        <is>
          <t>Future Sight</t>
        </is>
      </c>
      <c r="Y579" s="30" t="n">
        <v>40</v>
      </c>
      <c r="Z579" s="6" t="inlineStr">
        <is>
          <t>Dark Pulse</t>
        </is>
      </c>
      <c r="AA579" s="30" t="n">
        <v>43</v>
      </c>
      <c r="AB579" s="6" t="inlineStr">
        <is>
          <t>Trick Room</t>
        </is>
      </c>
      <c r="AC579" s="30" t="n">
        <v>44</v>
      </c>
      <c r="AD579" s="6" t="inlineStr">
        <is>
          <t>Psycho Boost</t>
        </is>
      </c>
      <c r="AE579" s="30" t="n">
        <v>48</v>
      </c>
      <c r="AR579" s="31" t="n"/>
    </row>
    <row r="580">
      <c r="A580" s="7" t="inlineStr">
        <is>
          <t>GOTHITELLE</t>
        </is>
      </c>
      <c r="B580" s="6" t="inlineStr">
        <is>
          <t>Confusion</t>
        </is>
      </c>
      <c r="C580" s="30" t="n">
        <v>1</v>
      </c>
      <c r="D580" s="6" t="inlineStr">
        <is>
          <t>Leer</t>
        </is>
      </c>
      <c r="E580" s="30" t="n">
        <v>1</v>
      </c>
      <c r="F580" s="6" t="inlineStr">
        <is>
          <t>Disable</t>
        </is>
      </c>
      <c r="G580" s="30" t="n">
        <v>5</v>
      </c>
      <c r="H580" s="6" t="inlineStr">
        <is>
          <t>Psybeam</t>
        </is>
      </c>
      <c r="I580" s="30" t="n">
        <v>8</v>
      </c>
      <c r="J580" s="6" t="inlineStr">
        <is>
          <t>Light Screen</t>
        </is>
      </c>
      <c r="K580" s="30" t="n">
        <v>12</v>
      </c>
      <c r="L580" s="6" t="inlineStr">
        <is>
          <t>Reflect</t>
        </is>
      </c>
      <c r="M580" s="30" t="n">
        <v>16</v>
      </c>
      <c r="N580" s="6" t="inlineStr">
        <is>
          <t>Calm Mind</t>
        </is>
      </c>
      <c r="O580" s="30" t="n">
        <v>20</v>
      </c>
      <c r="P580" s="6" t="inlineStr">
        <is>
          <t>Psyshock</t>
        </is>
      </c>
      <c r="Q580" s="30" t="n">
        <v>24</v>
      </c>
      <c r="R580" s="6" t="inlineStr">
        <is>
          <t>Extrasensory</t>
        </is>
      </c>
      <c r="S580" s="30" t="n">
        <v>28</v>
      </c>
      <c r="T580" s="6" t="inlineStr">
        <is>
          <t>Psychic</t>
        </is>
      </c>
      <c r="U580" s="30" t="n">
        <v>36</v>
      </c>
      <c r="V580" s="6" t="inlineStr">
        <is>
          <t>Future Sight</t>
        </is>
      </c>
      <c r="W580" s="30" t="n">
        <v>40</v>
      </c>
      <c r="X580" s="6" t="inlineStr">
        <is>
          <t>Trick Room</t>
        </is>
      </c>
      <c r="Y580" s="30" t="n">
        <v>44</v>
      </c>
      <c r="Z580" s="6" t="inlineStr">
        <is>
          <t>Psycho Boost</t>
        </is>
      </c>
      <c r="AA580" s="30" t="n">
        <v>48</v>
      </c>
      <c r="AB580" s="6" t="inlineStr">
        <is>
          <t>Recover</t>
        </is>
      </c>
      <c r="AC580" s="30" t="n">
        <v>48</v>
      </c>
      <c r="AR580" s="31" t="n"/>
    </row>
    <row r="581">
      <c r="A581" s="7" t="inlineStr">
        <is>
          <t>SOLOSIS</t>
        </is>
      </c>
      <c r="B581" s="6" t="inlineStr">
        <is>
          <t>Confusion</t>
        </is>
      </c>
      <c r="C581" s="30" t="n">
        <v>1</v>
      </c>
      <c r="D581" s="6" t="inlineStr">
        <is>
          <t>Leer</t>
        </is>
      </c>
      <c r="E581" s="30" t="n">
        <v>1</v>
      </c>
      <c r="F581" s="6" t="inlineStr">
        <is>
          <t>Disable</t>
        </is>
      </c>
      <c r="G581" s="30" t="n">
        <v>5</v>
      </c>
      <c r="H581" s="6" t="inlineStr">
        <is>
          <t>Psybeam</t>
        </is>
      </c>
      <c r="I581" s="30" t="n">
        <v>8</v>
      </c>
      <c r="J581" s="6" t="inlineStr">
        <is>
          <t>Light Screen</t>
        </is>
      </c>
      <c r="K581" s="30" t="n">
        <v>12</v>
      </c>
      <c r="L581" s="6" t="inlineStr">
        <is>
          <t>Reflect</t>
        </is>
      </c>
      <c r="M581" s="30" t="n">
        <v>16</v>
      </c>
      <c r="N581" s="6" t="inlineStr">
        <is>
          <t>Calm Mind</t>
        </is>
      </c>
      <c r="O581" s="30" t="n">
        <v>20</v>
      </c>
      <c r="P581" s="6" t="inlineStr">
        <is>
          <t>Psyshock</t>
        </is>
      </c>
      <c r="Q581" s="30" t="n">
        <v>24</v>
      </c>
      <c r="R581" s="6" t="inlineStr">
        <is>
          <t>Extrasensory</t>
        </is>
      </c>
      <c r="S581" s="30" t="n">
        <v>28</v>
      </c>
      <c r="T581" s="6" t="inlineStr">
        <is>
          <t>Recover</t>
        </is>
      </c>
      <c r="U581" s="30" t="n">
        <v>32</v>
      </c>
      <c r="V581" s="6" t="inlineStr">
        <is>
          <t>Psychic</t>
        </is>
      </c>
      <c r="W581" s="30" t="n">
        <v>36</v>
      </c>
      <c r="X581" s="6" t="inlineStr">
        <is>
          <t>Future Sight</t>
        </is>
      </c>
      <c r="Y581" s="30" t="n">
        <v>40</v>
      </c>
      <c r="Z581" s="6" t="inlineStr">
        <is>
          <t>Trick Room</t>
        </is>
      </c>
      <c r="AA581" s="30" t="n">
        <v>44</v>
      </c>
      <c r="AB581" s="6" t="inlineStr">
        <is>
          <t>Psycho Boost</t>
        </is>
      </c>
      <c r="AC581" s="30" t="n">
        <v>48</v>
      </c>
      <c r="AR581" s="31" t="n"/>
    </row>
    <row r="582">
      <c r="A582" s="7" t="inlineStr">
        <is>
          <t>DUOSION</t>
        </is>
      </c>
      <c r="B582" s="6" t="inlineStr">
        <is>
          <t>Confusion</t>
        </is>
      </c>
      <c r="C582" s="30" t="n">
        <v>1</v>
      </c>
      <c r="D582" s="6" t="inlineStr">
        <is>
          <t>Leer</t>
        </is>
      </c>
      <c r="E582" s="30" t="n">
        <v>1</v>
      </c>
      <c r="F582" s="6" t="inlineStr">
        <is>
          <t>Disable</t>
        </is>
      </c>
      <c r="G582" s="30" t="n">
        <v>5</v>
      </c>
      <c r="H582" s="6" t="inlineStr">
        <is>
          <t>Psybeam</t>
        </is>
      </c>
      <c r="I582" s="30" t="n">
        <v>8</v>
      </c>
      <c r="J582" s="6" t="inlineStr">
        <is>
          <t>Light Screen</t>
        </is>
      </c>
      <c r="K582" s="30" t="n">
        <v>12</v>
      </c>
      <c r="L582" s="6" t="inlineStr">
        <is>
          <t>Reflect</t>
        </is>
      </c>
      <c r="M582" s="30" t="n">
        <v>16</v>
      </c>
      <c r="N582" s="6" t="inlineStr">
        <is>
          <t>Calm Mind</t>
        </is>
      </c>
      <c r="O582" s="30" t="n">
        <v>20</v>
      </c>
      <c r="P582" s="6" t="inlineStr">
        <is>
          <t>Psyshock</t>
        </is>
      </c>
      <c r="Q582" s="30" t="n">
        <v>24</v>
      </c>
      <c r="R582" s="6" t="inlineStr">
        <is>
          <t>Extrasensory</t>
        </is>
      </c>
      <c r="S582" s="30" t="n">
        <v>28</v>
      </c>
      <c r="T582" s="6" t="inlineStr">
        <is>
          <t>Psychic</t>
        </is>
      </c>
      <c r="U582" s="30" t="n">
        <v>36</v>
      </c>
      <c r="V582" s="6" t="inlineStr">
        <is>
          <t>Future Sight</t>
        </is>
      </c>
      <c r="W582" s="30" t="n">
        <v>40</v>
      </c>
      <c r="X582" s="6" t="inlineStr">
        <is>
          <t>Recover</t>
        </is>
      </c>
      <c r="Y582" s="30" t="n">
        <v>43</v>
      </c>
      <c r="Z582" s="6" t="inlineStr">
        <is>
          <t>Trick Room</t>
        </is>
      </c>
      <c r="AA582" s="30" t="n">
        <v>44</v>
      </c>
      <c r="AB582" s="6" t="inlineStr">
        <is>
          <t>Psycho Boost</t>
        </is>
      </c>
      <c r="AC582" s="30" t="n">
        <v>48</v>
      </c>
      <c r="AR582" s="31" t="n"/>
    </row>
    <row r="583">
      <c r="A583" s="7" t="inlineStr">
        <is>
          <t>REUNICLUS</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DUCKLETT</t>
        </is>
      </c>
      <c r="B584" s="6" t="inlineStr">
        <is>
          <t>Tackle</t>
        </is>
      </c>
      <c r="C584" s="30" t="n">
        <v>1</v>
      </c>
      <c r="D584" s="6" t="inlineStr">
        <is>
          <t>Tail Whip</t>
        </is>
      </c>
      <c r="E584" s="30" t="n">
        <v>1</v>
      </c>
      <c r="F584" s="6" t="inlineStr">
        <is>
          <t>Water Gun</t>
        </is>
      </c>
      <c r="G584" s="30" t="n">
        <v>5</v>
      </c>
      <c r="H584" s="6" t="inlineStr">
        <is>
          <t>Aqua Jet</t>
        </is>
      </c>
      <c r="I584" s="30" t="n">
        <v>8</v>
      </c>
      <c r="J584" s="6" t="inlineStr">
        <is>
          <t>Water Pulse</t>
        </is>
      </c>
      <c r="K584" s="30" t="n">
        <v>12</v>
      </c>
      <c r="L584" s="6" t="inlineStr">
        <is>
          <t>Water Sport</t>
        </is>
      </c>
      <c r="M584" s="30" t="n">
        <v>16</v>
      </c>
      <c r="N584" s="6" t="inlineStr">
        <is>
          <t>Bubble Beam</t>
        </is>
      </c>
      <c r="O584" s="30" t="n">
        <v>20</v>
      </c>
      <c r="P584" s="6" t="inlineStr">
        <is>
          <t>Aqua Ring</t>
        </is>
      </c>
      <c r="Q584" s="30" t="n">
        <v>24</v>
      </c>
      <c r="R584" s="6" t="inlineStr">
        <is>
          <t>Brine</t>
        </is>
      </c>
      <c r="S584" s="30" t="n">
        <v>28</v>
      </c>
      <c r="T584" s="6" t="inlineStr">
        <is>
          <t>Aqua Tail</t>
        </is>
      </c>
      <c r="U584" s="30" t="n">
        <v>32</v>
      </c>
      <c r="V584" s="6" t="inlineStr">
        <is>
          <t>Surf</t>
        </is>
      </c>
      <c r="W584" s="30" t="n">
        <v>36</v>
      </c>
      <c r="X584" s="6" t="inlineStr">
        <is>
          <t>Roost</t>
        </is>
      </c>
      <c r="Y584" s="30" t="n">
        <v>36</v>
      </c>
      <c r="Z584" s="6" t="inlineStr">
        <is>
          <t>Brave Bird</t>
        </is>
      </c>
      <c r="AA584" s="30" t="n">
        <v>40</v>
      </c>
      <c r="AB584" s="6" t="inlineStr">
        <is>
          <t>Hydro Pump</t>
        </is>
      </c>
      <c r="AC584" s="30" t="n">
        <v>44</v>
      </c>
      <c r="AD584" s="6" t="inlineStr">
        <is>
          <t>Hurricane</t>
        </is>
      </c>
      <c r="AE584" s="30" t="n">
        <v>48</v>
      </c>
      <c r="AR584" s="31" t="n"/>
    </row>
    <row r="585">
      <c r="A585" s="7" t="inlineStr">
        <is>
          <t>SWANNA</t>
        </is>
      </c>
      <c r="B585" s="6" t="inlineStr">
        <is>
          <t>Tackle</t>
        </is>
      </c>
      <c r="C585" s="30" t="n">
        <v>1</v>
      </c>
      <c r="D585" s="6" t="inlineStr">
        <is>
          <t>Tail Whip</t>
        </is>
      </c>
      <c r="E585" s="30" t="n">
        <v>1</v>
      </c>
      <c r="F585" s="6" t="inlineStr">
        <is>
          <t>Water Gun</t>
        </is>
      </c>
      <c r="G585" s="30" t="n">
        <v>5</v>
      </c>
      <c r="H585" s="6" t="inlineStr">
        <is>
          <t>Aqua Jet</t>
        </is>
      </c>
      <c r="I585" s="30" t="n">
        <v>8</v>
      </c>
      <c r="J585" s="6" t="inlineStr">
        <is>
          <t>Water Pulse</t>
        </is>
      </c>
      <c r="K585" s="30" t="n">
        <v>12</v>
      </c>
      <c r="L585" s="6" t="inlineStr">
        <is>
          <t>Water Sport</t>
        </is>
      </c>
      <c r="M585" s="30" t="n">
        <v>16</v>
      </c>
      <c r="N585" s="6" t="inlineStr">
        <is>
          <t>Bubble Beam</t>
        </is>
      </c>
      <c r="O585" s="30" t="n">
        <v>20</v>
      </c>
      <c r="P585" s="6" t="inlineStr">
        <is>
          <t>Aqua Ring</t>
        </is>
      </c>
      <c r="Q585" s="30" t="n">
        <v>24</v>
      </c>
      <c r="R585" s="6" t="inlineStr">
        <is>
          <t>Brine</t>
        </is>
      </c>
      <c r="S585" s="30" t="n">
        <v>28</v>
      </c>
      <c r="T585" s="6" t="inlineStr">
        <is>
          <t>Aqua Tail</t>
        </is>
      </c>
      <c r="U585" s="30" t="n">
        <v>32</v>
      </c>
      <c r="V585" s="6" t="inlineStr">
        <is>
          <t>Surf</t>
        </is>
      </c>
      <c r="W585" s="30" t="n">
        <v>36</v>
      </c>
      <c r="X585" s="6" t="inlineStr">
        <is>
          <t>Tailwind</t>
        </is>
      </c>
      <c r="Y585" s="30" t="n">
        <v>40</v>
      </c>
      <c r="Z585" s="6" t="inlineStr">
        <is>
          <t>Hydro Pump</t>
        </is>
      </c>
      <c r="AA585" s="30" t="n">
        <v>44</v>
      </c>
      <c r="AB585" s="6" t="inlineStr">
        <is>
          <t>Hurricane</t>
        </is>
      </c>
      <c r="AC585" s="30" t="n">
        <v>44</v>
      </c>
      <c r="AD585" s="6" t="inlineStr">
        <is>
          <t>Brave Bird</t>
        </is>
      </c>
      <c r="AE585" s="30" t="n">
        <v>48</v>
      </c>
      <c r="AR585" s="31" t="n"/>
    </row>
    <row r="586">
      <c r="A586" s="7" t="inlineStr">
        <is>
          <t>VANILLITE</t>
        </is>
      </c>
      <c r="B586" s="6" t="inlineStr">
        <is>
          <t>Powder Snow</t>
        </is>
      </c>
      <c r="C586" s="30" t="n">
        <v>1</v>
      </c>
      <c r="D586" s="6" t="inlineStr">
        <is>
          <t>Leer</t>
        </is>
      </c>
      <c r="E586" s="30" t="n">
        <v>1</v>
      </c>
      <c r="F586" s="6" t="inlineStr">
        <is>
          <t>Mist</t>
        </is>
      </c>
      <c r="G586" s="30" t="n">
        <v>5</v>
      </c>
      <c r="H586" s="6" t="inlineStr">
        <is>
          <t>Icy Wind</t>
        </is>
      </c>
      <c r="I586" s="30" t="n">
        <v>8</v>
      </c>
      <c r="J586" s="6" t="inlineStr">
        <is>
          <t>Ice Shard</t>
        </is>
      </c>
      <c r="K586" s="30" t="n">
        <v>12</v>
      </c>
      <c r="L586" s="6" t="inlineStr">
        <is>
          <t>Avalanche</t>
        </is>
      </c>
      <c r="M586" s="30" t="n">
        <v>20</v>
      </c>
      <c r="N586" s="6" t="inlineStr">
        <is>
          <t>Ice Fang</t>
        </is>
      </c>
      <c r="O586" s="30" t="n">
        <v>24</v>
      </c>
      <c r="P586" s="6" t="inlineStr">
        <is>
          <t>Ice Beam</t>
        </is>
      </c>
      <c r="Q586" s="30" t="n">
        <v>28</v>
      </c>
      <c r="R586" s="6" t="inlineStr">
        <is>
          <t>Freeze Dry</t>
        </is>
      </c>
      <c r="S586" s="30" t="n">
        <v>32</v>
      </c>
      <c r="T586" s="6" t="inlineStr">
        <is>
          <t>Icicle Crash</t>
        </is>
      </c>
      <c r="U586" s="30" t="n">
        <v>36</v>
      </c>
      <c r="V586" s="6" t="inlineStr">
        <is>
          <t>Blizzard</t>
        </is>
      </c>
      <c r="W586" s="30" t="n">
        <v>40</v>
      </c>
      <c r="X586" s="6" t="inlineStr">
        <is>
          <t>Sheer Cold</t>
        </is>
      </c>
      <c r="Y586" s="30" t="n">
        <v>44</v>
      </c>
      <c r="Z586" s="6" t="inlineStr">
        <is>
          <t>Triple Axel</t>
        </is>
      </c>
      <c r="AA586" s="30" t="n">
        <v>48</v>
      </c>
      <c r="AR586" s="31" t="n"/>
    </row>
    <row r="587">
      <c r="A587" s="7" t="inlineStr">
        <is>
          <t>VANILLISH</t>
        </is>
      </c>
      <c r="B587" s="6" t="inlineStr">
        <is>
          <t>Powder Snow</t>
        </is>
      </c>
      <c r="C587" s="30" t="n">
        <v>1</v>
      </c>
      <c r="D587" s="6" t="inlineStr">
        <is>
          <t>Leer</t>
        </is>
      </c>
      <c r="E587" s="30" t="n">
        <v>1</v>
      </c>
      <c r="F587" s="6" t="inlineStr">
        <is>
          <t>Mist</t>
        </is>
      </c>
      <c r="G587" s="30" t="n">
        <v>5</v>
      </c>
      <c r="H587" s="6" t="inlineStr">
        <is>
          <t>Icy Wind</t>
        </is>
      </c>
      <c r="I587" s="30" t="n">
        <v>8</v>
      </c>
      <c r="J587" s="6" t="inlineStr">
        <is>
          <t>Ice Shard</t>
        </is>
      </c>
      <c r="K587" s="30" t="n">
        <v>12</v>
      </c>
      <c r="L587" s="6" t="inlineStr">
        <is>
          <t>Avalanche</t>
        </is>
      </c>
      <c r="M587" s="30" t="n">
        <v>20</v>
      </c>
      <c r="N587" s="6" t="inlineStr">
        <is>
          <t>Ice Fang</t>
        </is>
      </c>
      <c r="O587" s="30" t="n">
        <v>24</v>
      </c>
      <c r="P587" s="6" t="inlineStr">
        <is>
          <t>Ice Beam</t>
        </is>
      </c>
      <c r="Q587" s="30" t="n">
        <v>28</v>
      </c>
      <c r="R587" s="6" t="inlineStr">
        <is>
          <t>Icicle Crash</t>
        </is>
      </c>
      <c r="S587" s="30" t="n">
        <v>36</v>
      </c>
      <c r="T587" s="6" t="inlineStr">
        <is>
          <t>Blizzard</t>
        </is>
      </c>
      <c r="U587" s="30" t="n">
        <v>40</v>
      </c>
      <c r="V587" s="6" t="inlineStr">
        <is>
          <t>Sheer Cold</t>
        </is>
      </c>
      <c r="W587" s="30" t="n">
        <v>44</v>
      </c>
      <c r="X587" s="6" t="inlineStr">
        <is>
          <t>Freeze Dry</t>
        </is>
      </c>
      <c r="Y587" s="30" t="n">
        <v>46</v>
      </c>
      <c r="Z587" s="6" t="inlineStr">
        <is>
          <t>Triple Axel</t>
        </is>
      </c>
      <c r="AA587" s="30" t="n">
        <v>48</v>
      </c>
      <c r="AR587" s="31" t="n"/>
    </row>
    <row r="588">
      <c r="A588" s="7" t="inlineStr">
        <is>
          <t>VANILLUXE</t>
        </is>
      </c>
      <c r="B588" s="6" t="inlineStr">
        <is>
          <t>Powder Snow</t>
        </is>
      </c>
      <c r="C588" s="30" t="n">
        <v>1</v>
      </c>
      <c r="D588" s="6" t="inlineStr">
        <is>
          <t>Leer</t>
        </is>
      </c>
      <c r="E588" s="30" t="n">
        <v>1</v>
      </c>
      <c r="F588" s="6" t="inlineStr">
        <is>
          <t>Mist</t>
        </is>
      </c>
      <c r="G588" s="30" t="n">
        <v>5</v>
      </c>
      <c r="H588" s="6" t="inlineStr">
        <is>
          <t>Icy Wind</t>
        </is>
      </c>
      <c r="I588" s="30" t="n">
        <v>8</v>
      </c>
      <c r="J588" s="6" t="inlineStr">
        <is>
          <t>Ice Shard</t>
        </is>
      </c>
      <c r="K588" s="30" t="n">
        <v>12</v>
      </c>
      <c r="L588" s="6" t="inlineStr">
        <is>
          <t>Avalanche</t>
        </is>
      </c>
      <c r="M588" s="30" t="n">
        <v>20</v>
      </c>
      <c r="N588" s="6" t="inlineStr">
        <is>
          <t>Ice Fang</t>
        </is>
      </c>
      <c r="O588" s="30" t="n">
        <v>24</v>
      </c>
      <c r="P588" s="6" t="inlineStr">
        <is>
          <t>Ice Beam</t>
        </is>
      </c>
      <c r="Q588" s="30" t="n">
        <v>28</v>
      </c>
      <c r="R588" s="6" t="inlineStr">
        <is>
          <t>Freeze Dry</t>
        </is>
      </c>
      <c r="S588" s="30" t="n">
        <v>32</v>
      </c>
      <c r="T588" s="6" t="inlineStr">
        <is>
          <t>Icicle Crash</t>
        </is>
      </c>
      <c r="U588" s="30" t="n">
        <v>36</v>
      </c>
      <c r="V588" s="6" t="inlineStr">
        <is>
          <t>Blizzard</t>
        </is>
      </c>
      <c r="W588" s="30" t="n">
        <v>40</v>
      </c>
      <c r="X588" s="6" t="inlineStr">
        <is>
          <t>Sheer Cold</t>
        </is>
      </c>
      <c r="Y588" s="30" t="n">
        <v>44</v>
      </c>
      <c r="Z588" s="6" t="inlineStr">
        <is>
          <t>Triple Axel</t>
        </is>
      </c>
      <c r="AA588" s="30" t="n">
        <v>48</v>
      </c>
      <c r="AR588" s="31" t="n"/>
    </row>
    <row r="589">
      <c r="A589" s="7" t="inlineStr">
        <is>
          <t>DEERLING (AUTUMN)</t>
        </is>
      </c>
      <c r="B589" s="6" t="inlineStr">
        <is>
          <t>Tackle</t>
        </is>
      </c>
      <c r="C589" s="30" t="n">
        <v>1</v>
      </c>
      <c r="D589" s="6" t="inlineStr">
        <is>
          <t>Growl</t>
        </is>
      </c>
      <c r="E589" s="30" t="n">
        <v>1</v>
      </c>
      <c r="F589" s="6" t="inlineStr">
        <is>
          <t>Sand Attack</t>
        </is>
      </c>
      <c r="G589" s="30" t="n">
        <v>5</v>
      </c>
      <c r="H589" s="6" t="inlineStr">
        <is>
          <t>Double Kick</t>
        </is>
      </c>
      <c r="I589" s="30" t="n">
        <v>8</v>
      </c>
      <c r="J589" s="6" t="inlineStr">
        <is>
          <t>Bullet Seed</t>
        </is>
      </c>
      <c r="K589" s="30" t="n">
        <v>11</v>
      </c>
      <c r="L589" s="6" t="inlineStr">
        <is>
          <t>Leech Seed</t>
        </is>
      </c>
      <c r="M589" s="30" t="n">
        <v>14</v>
      </c>
      <c r="N589" s="6" t="inlineStr">
        <is>
          <t>Headbutt</t>
        </is>
      </c>
      <c r="O589" s="30" t="n">
        <v>17</v>
      </c>
      <c r="P589" s="6" t="inlineStr">
        <is>
          <t>Jump Kick</t>
        </is>
      </c>
      <c r="Q589" s="30" t="n">
        <v>20</v>
      </c>
      <c r="R589" s="6" t="inlineStr">
        <is>
          <t>Seed Bomb</t>
        </is>
      </c>
      <c r="S589" s="30" t="n">
        <v>23</v>
      </c>
      <c r="T589" s="6" t="inlineStr">
        <is>
          <t>Aromatherapy</t>
        </is>
      </c>
      <c r="U589" s="30" t="n">
        <v>26</v>
      </c>
      <c r="V589" s="6" t="inlineStr">
        <is>
          <t>Take Down</t>
        </is>
      </c>
      <c r="W589" s="30" t="n">
        <v>29</v>
      </c>
      <c r="X589" s="6" t="inlineStr">
        <is>
          <t>Horn Leech</t>
        </is>
      </c>
      <c r="Y589" s="30" t="n">
        <v>32</v>
      </c>
      <c r="Z589" s="6" t="inlineStr">
        <is>
          <t>Nature Power</t>
        </is>
      </c>
      <c r="AA589" s="30" t="n">
        <v>35</v>
      </c>
      <c r="AB589" s="6" t="inlineStr">
        <is>
          <t>Double Edge</t>
        </is>
      </c>
      <c r="AC589" s="30" t="n">
        <v>38</v>
      </c>
      <c r="AR589" s="31" t="n"/>
    </row>
    <row r="590">
      <c r="A590" s="7" t="inlineStr">
        <is>
          <t>SAWSBUCK (AUTUMN)</t>
        </is>
      </c>
      <c r="B590" s="6" t="inlineStr">
        <is>
          <t>Horn Leech</t>
        </is>
      </c>
      <c r="C590" s="30" t="inlineStr">
        <is>
          <t>Evo</t>
        </is>
      </c>
      <c r="D590" s="6" t="inlineStr">
        <is>
          <t>Tackle</t>
        </is>
      </c>
      <c r="E590" s="30" t="n">
        <v>1</v>
      </c>
      <c r="F590" s="6" t="inlineStr">
        <is>
          <t>Growl</t>
        </is>
      </c>
      <c r="G590" s="30" t="n">
        <v>1</v>
      </c>
      <c r="H590" s="6" t="inlineStr">
        <is>
          <t>Sand Attack</t>
        </is>
      </c>
      <c r="I590" s="30" t="n">
        <v>5</v>
      </c>
      <c r="J590" s="6" t="inlineStr">
        <is>
          <t>Double Kick</t>
        </is>
      </c>
      <c r="K590" s="30" t="n">
        <v>8</v>
      </c>
      <c r="L590" s="6" t="inlineStr">
        <is>
          <t>Bullet Seed</t>
        </is>
      </c>
      <c r="M590" s="30" t="n">
        <v>11</v>
      </c>
      <c r="N590" s="6" t="inlineStr">
        <is>
          <t>Leech Seed</t>
        </is>
      </c>
      <c r="O590" s="30" t="n">
        <v>14</v>
      </c>
      <c r="P590" s="6" t="inlineStr">
        <is>
          <t>Headbutt</t>
        </is>
      </c>
      <c r="Q590" s="30" t="n">
        <v>17</v>
      </c>
      <c r="R590" s="6" t="inlineStr">
        <is>
          <t>Jump Kick</t>
        </is>
      </c>
      <c r="S590" s="30" t="n">
        <v>20</v>
      </c>
      <c r="T590" s="6" t="inlineStr">
        <is>
          <t>Seed Bomb</t>
        </is>
      </c>
      <c r="U590" s="30" t="n">
        <v>23</v>
      </c>
      <c r="V590" s="6" t="inlineStr">
        <is>
          <t>Aromatherapy</t>
        </is>
      </c>
      <c r="W590" s="30" t="n">
        <v>26</v>
      </c>
      <c r="X590" s="6" t="inlineStr">
        <is>
          <t>Take Down</t>
        </is>
      </c>
      <c r="Y590" s="30" t="n">
        <v>29</v>
      </c>
      <c r="Z590" s="6" t="inlineStr">
        <is>
          <t>Nature Power</t>
        </is>
      </c>
      <c r="AA590" s="30" t="n">
        <v>35</v>
      </c>
      <c r="AB590" s="6" t="inlineStr">
        <is>
          <t>Megahorn</t>
        </is>
      </c>
      <c r="AC590" s="30" t="n">
        <v>36</v>
      </c>
      <c r="AD590" s="6" t="inlineStr">
        <is>
          <t>Double Edge</t>
        </is>
      </c>
      <c r="AE590" s="30" t="n">
        <v>38</v>
      </c>
      <c r="AF590" s="6" t="inlineStr">
        <is>
          <t>Swords Dance</t>
        </is>
      </c>
      <c r="AG590" s="30" t="n">
        <v>42</v>
      </c>
      <c r="AR590" s="31" t="n"/>
    </row>
    <row r="591">
      <c r="A591" s="7" t="inlineStr">
        <is>
          <t>EMOLGA</t>
        </is>
      </c>
      <c r="B591" s="6" t="inlineStr">
        <is>
          <t>Tackle</t>
        </is>
      </c>
      <c r="C591" s="30" t="n">
        <v>1</v>
      </c>
      <c r="D591" s="6" t="inlineStr">
        <is>
          <t>Thunder Wave</t>
        </is>
      </c>
      <c r="E591" s="30" t="n">
        <v>1</v>
      </c>
      <c r="F591" s="6" t="inlineStr">
        <is>
          <t>Thunder Shock</t>
        </is>
      </c>
      <c r="G591" s="30" t="n">
        <v>5</v>
      </c>
      <c r="H591" s="6" t="inlineStr">
        <is>
          <t>Quick Attack</t>
        </is>
      </c>
      <c r="I591" s="30" t="n">
        <v>8</v>
      </c>
      <c r="J591" s="6" t="inlineStr">
        <is>
          <t>Charge</t>
        </is>
      </c>
      <c r="K591" s="30" t="n">
        <v>12</v>
      </c>
      <c r="L591" s="6" t="inlineStr">
        <is>
          <t>Spark</t>
        </is>
      </c>
      <c r="M591" s="30" t="n">
        <v>16</v>
      </c>
      <c r="N591" s="6" t="inlineStr">
        <is>
          <t>Volt Switch</t>
        </is>
      </c>
      <c r="O591" s="30" t="n">
        <v>20</v>
      </c>
      <c r="P591" s="6" t="inlineStr">
        <is>
          <t>Nuzzle</t>
        </is>
      </c>
      <c r="Q591" s="30" t="n">
        <v>24</v>
      </c>
      <c r="R591" s="6" t="inlineStr">
        <is>
          <t>Discharge</t>
        </is>
      </c>
      <c r="S591" s="30" t="n">
        <v>28</v>
      </c>
      <c r="T591" s="6" t="inlineStr">
        <is>
          <t>Thunder Fang</t>
        </is>
      </c>
      <c r="U591" s="30" t="n">
        <v>32</v>
      </c>
      <c r="V591" s="6" t="inlineStr">
        <is>
          <t>Wild Charge</t>
        </is>
      </c>
      <c r="W591" s="30" t="n">
        <v>40</v>
      </c>
      <c r="X591" s="6" t="inlineStr">
        <is>
          <t>Thunder</t>
        </is>
      </c>
      <c r="Y591" s="30" t="n">
        <v>44</v>
      </c>
      <c r="Z591" s="6" t="inlineStr">
        <is>
          <t>Acrobatics</t>
        </is>
      </c>
      <c r="AA591" s="30" t="n">
        <v>48</v>
      </c>
      <c r="AR591" s="31" t="n"/>
    </row>
    <row r="592">
      <c r="A592" s="7" t="inlineStr">
        <is>
          <t>KARRABLAST</t>
        </is>
      </c>
      <c r="B592" s="6" t="inlineStr">
        <is>
          <t>Tackle</t>
        </is>
      </c>
      <c r="C592" s="30" t="n">
        <v>1</v>
      </c>
      <c r="D592" s="6" t="inlineStr">
        <is>
          <t>String Shot</t>
        </is>
      </c>
      <c r="E592" s="30" t="n">
        <v>1</v>
      </c>
      <c r="F592" s="6" t="inlineStr">
        <is>
          <t>Bug Bite</t>
        </is>
      </c>
      <c r="G592" s="30" t="n">
        <v>5</v>
      </c>
      <c r="H592" s="6" t="inlineStr">
        <is>
          <t>Struggle Bug</t>
        </is>
      </c>
      <c r="I592" s="30" t="n">
        <v>8</v>
      </c>
      <c r="J592" s="6" t="inlineStr">
        <is>
          <t>Fury Cutter</t>
        </is>
      </c>
      <c r="K592" s="30" t="n">
        <v>12</v>
      </c>
      <c r="L592" s="6" t="inlineStr">
        <is>
          <t>Pin Missile</t>
        </is>
      </c>
      <c r="M592" s="30" t="n">
        <v>16</v>
      </c>
      <c r="N592" s="6" t="inlineStr">
        <is>
          <t>Protect</t>
        </is>
      </c>
      <c r="O592" s="30" t="n">
        <v>20</v>
      </c>
      <c r="P592" s="6" t="inlineStr">
        <is>
          <t>X Scissor</t>
        </is>
      </c>
      <c r="Q592" s="30" t="n">
        <v>24</v>
      </c>
      <c r="R592" s="6" t="inlineStr">
        <is>
          <t>Leech Life</t>
        </is>
      </c>
      <c r="S592" s="30" t="n">
        <v>28</v>
      </c>
      <c r="T592" s="6" t="inlineStr">
        <is>
          <t>Bug Buzz</t>
        </is>
      </c>
      <c r="U592" s="30" t="n">
        <v>32</v>
      </c>
      <c r="V592" s="6" t="inlineStr">
        <is>
          <t>Scary Face</t>
        </is>
      </c>
      <c r="W592" s="30" t="n">
        <v>39</v>
      </c>
      <c r="X592" s="6" t="inlineStr">
        <is>
          <t>Megahorn</t>
        </is>
      </c>
      <c r="Y592" s="30" t="n">
        <v>40</v>
      </c>
      <c r="Z592" s="6" t="inlineStr">
        <is>
          <t>Quiver Dance</t>
        </is>
      </c>
      <c r="AA592" s="30" t="n">
        <v>44</v>
      </c>
      <c r="AB592" s="6" t="inlineStr">
        <is>
          <t>Sticky Web</t>
        </is>
      </c>
      <c r="AC592" s="30" t="n">
        <v>48</v>
      </c>
      <c r="AR592" s="31" t="n"/>
    </row>
    <row r="593">
      <c r="A593" s="7" t="inlineStr">
        <is>
          <t>ESCAVALIER</t>
        </is>
      </c>
      <c r="B593" s="6" t="inlineStr">
        <is>
          <t>Tackle</t>
        </is>
      </c>
      <c r="C593" s="30" t="n">
        <v>1</v>
      </c>
      <c r="D593" s="6" t="inlineStr">
        <is>
          <t>String Shot</t>
        </is>
      </c>
      <c r="E593" s="30" t="n">
        <v>1</v>
      </c>
      <c r="F593" s="6" t="inlineStr">
        <is>
          <t>Bug Bite</t>
        </is>
      </c>
      <c r="G593" s="30" t="n">
        <v>5</v>
      </c>
      <c r="H593" s="6" t="inlineStr">
        <is>
          <t>Struggle Bug</t>
        </is>
      </c>
      <c r="I593" s="30" t="n">
        <v>8</v>
      </c>
      <c r="J593" s="6" t="inlineStr">
        <is>
          <t>Fury Cutter</t>
        </is>
      </c>
      <c r="K593" s="30" t="n">
        <v>12</v>
      </c>
      <c r="L593" s="6" t="inlineStr">
        <is>
          <t>Pin Missile</t>
        </is>
      </c>
      <c r="M593" s="30" t="n">
        <v>16</v>
      </c>
      <c r="N593" s="6" t="inlineStr">
        <is>
          <t>Protect</t>
        </is>
      </c>
      <c r="O593" s="30" t="n">
        <v>20</v>
      </c>
      <c r="P593" s="6" t="inlineStr">
        <is>
          <t>X Scissor</t>
        </is>
      </c>
      <c r="Q593" s="30" t="n">
        <v>24</v>
      </c>
      <c r="R593" s="6" t="inlineStr">
        <is>
          <t>Leech Life</t>
        </is>
      </c>
      <c r="S593" s="30" t="n">
        <v>28</v>
      </c>
      <c r="T593" s="6" t="inlineStr">
        <is>
          <t>Bug Buzz</t>
        </is>
      </c>
      <c r="U593" s="30" t="n">
        <v>32</v>
      </c>
      <c r="V593" s="6" t="inlineStr">
        <is>
          <t>Iron Head</t>
        </is>
      </c>
      <c r="W593" s="30" t="n">
        <v>36</v>
      </c>
      <c r="X593" s="6" t="inlineStr">
        <is>
          <t>Megahorn</t>
        </is>
      </c>
      <c r="Y593" s="30" t="n">
        <v>40</v>
      </c>
      <c r="Z593" s="6" t="inlineStr">
        <is>
          <t>Quiver Dance</t>
        </is>
      </c>
      <c r="AA593" s="30" t="n">
        <v>44</v>
      </c>
      <c r="AB593" s="6" t="inlineStr">
        <is>
          <t>Sticky Web</t>
        </is>
      </c>
      <c r="AC593" s="30" t="n">
        <v>48</v>
      </c>
      <c r="AR593" s="31" t="n"/>
    </row>
    <row r="594">
      <c r="A594" s="7" t="inlineStr">
        <is>
          <t>FOONGUS</t>
        </is>
      </c>
      <c r="B594" s="6" t="inlineStr">
        <is>
          <t>Tackle</t>
        </is>
      </c>
      <c r="C594" s="30" t="n">
        <v>1</v>
      </c>
      <c r="D594" s="6" t="inlineStr">
        <is>
          <t>Leer</t>
        </is>
      </c>
      <c r="E594" s="30" t="n">
        <v>1</v>
      </c>
      <c r="F594" s="6" t="inlineStr">
        <is>
          <t>Absorb</t>
        </is>
      </c>
      <c r="G594" s="30" t="n">
        <v>5</v>
      </c>
      <c r="H594" s="6" t="inlineStr">
        <is>
          <t>Vine Whip</t>
        </is>
      </c>
      <c r="I594" s="30" t="n">
        <v>8</v>
      </c>
      <c r="J594" s="6" t="inlineStr">
        <is>
          <t>Leech Seed</t>
        </is>
      </c>
      <c r="K594" s="30" t="n">
        <v>12</v>
      </c>
      <c r="L594" s="6" t="inlineStr">
        <is>
          <t>Razor Leaf</t>
        </is>
      </c>
      <c r="M594" s="30" t="n">
        <v>16</v>
      </c>
      <c r="N594" s="6" t="inlineStr">
        <is>
          <t>Mega Drain</t>
        </is>
      </c>
      <c r="O594" s="30" t="n">
        <v>20</v>
      </c>
      <c r="P594" s="6" t="inlineStr">
        <is>
          <t>Synthesis</t>
        </is>
      </c>
      <c r="Q594" s="30" t="n">
        <v>24</v>
      </c>
      <c r="R594" s="6" t="inlineStr">
        <is>
          <t>Seed Bomb</t>
        </is>
      </c>
      <c r="S594" s="30" t="n">
        <v>28</v>
      </c>
      <c r="T594" s="6" t="inlineStr">
        <is>
          <t>Giga Drain</t>
        </is>
      </c>
      <c r="U594" s="30" t="n">
        <v>32</v>
      </c>
      <c r="V594" s="6" t="inlineStr">
        <is>
          <t>Energy Ball</t>
        </is>
      </c>
      <c r="W594" s="30" t="n">
        <v>36</v>
      </c>
      <c r="X594" s="6" t="inlineStr">
        <is>
          <t>Leaf Blade</t>
        </is>
      </c>
      <c r="Y594" s="30" t="n">
        <v>40</v>
      </c>
      <c r="Z594" s="6" t="inlineStr">
        <is>
          <t>Spore</t>
        </is>
      </c>
      <c r="AA594" s="30" t="n">
        <v>41</v>
      </c>
      <c r="AB594" s="6" t="inlineStr">
        <is>
          <t>Petal Blizzard</t>
        </is>
      </c>
      <c r="AC594" s="30" t="n">
        <v>44</v>
      </c>
      <c r="AD594" s="6" t="inlineStr">
        <is>
          <t>Power Whip</t>
        </is>
      </c>
      <c r="AE594" s="30" t="n">
        <v>48</v>
      </c>
      <c r="AR594" s="31" t="n"/>
    </row>
    <row r="595">
      <c r="A595" s="7" t="inlineStr">
        <is>
          <t>AMOONGUSS</t>
        </is>
      </c>
      <c r="B595" s="6" t="inlineStr">
        <is>
          <t>Tackle</t>
        </is>
      </c>
      <c r="C595" s="30" t="n">
        <v>1</v>
      </c>
      <c r="D595" s="6" t="inlineStr">
        <is>
          <t>Leer</t>
        </is>
      </c>
      <c r="E595" s="30" t="n">
        <v>1</v>
      </c>
      <c r="F595" s="6" t="inlineStr">
        <is>
          <t>Absorb</t>
        </is>
      </c>
      <c r="G595" s="30" t="n">
        <v>5</v>
      </c>
      <c r="H595" s="6" t="inlineStr">
        <is>
          <t>Vine Whip</t>
        </is>
      </c>
      <c r="I595" s="30" t="n">
        <v>8</v>
      </c>
      <c r="J595" s="6" t="inlineStr">
        <is>
          <t>Leech Seed</t>
        </is>
      </c>
      <c r="K595" s="30" t="n">
        <v>12</v>
      </c>
      <c r="L595" s="6" t="inlineStr">
        <is>
          <t>Razor Leaf</t>
        </is>
      </c>
      <c r="M595" s="30" t="n">
        <v>16</v>
      </c>
      <c r="N595" s="6" t="inlineStr">
        <is>
          <t>Mega Drain</t>
        </is>
      </c>
      <c r="O595" s="30" t="n">
        <v>20</v>
      </c>
      <c r="P595" s="6" t="inlineStr">
        <is>
          <t>Synthesis</t>
        </is>
      </c>
      <c r="Q595" s="30" t="n">
        <v>24</v>
      </c>
      <c r="R595" s="6" t="inlineStr">
        <is>
          <t>Seed Bomb</t>
        </is>
      </c>
      <c r="S595" s="30" t="n">
        <v>28</v>
      </c>
      <c r="T595" s="6" t="inlineStr">
        <is>
          <t>Giga Drain</t>
        </is>
      </c>
      <c r="U595" s="30" t="n">
        <v>32</v>
      </c>
      <c r="V595" s="6" t="inlineStr">
        <is>
          <t>Energy Ball</t>
        </is>
      </c>
      <c r="W595" s="30" t="n">
        <v>36</v>
      </c>
      <c r="X595" s="6" t="inlineStr">
        <is>
          <t>Leaf Blade</t>
        </is>
      </c>
      <c r="Y595" s="30" t="n">
        <v>40</v>
      </c>
      <c r="Z595" s="6" t="inlineStr">
        <is>
          <t>Petal Blizzard</t>
        </is>
      </c>
      <c r="AA595" s="30" t="n">
        <v>44</v>
      </c>
      <c r="AB595" s="6" t="inlineStr">
        <is>
          <t>Power Whip</t>
        </is>
      </c>
      <c r="AC595" s="30" t="n">
        <v>48</v>
      </c>
      <c r="AR595" s="31" t="n"/>
    </row>
    <row r="596">
      <c r="A596" s="7" t="inlineStr">
        <is>
          <t>FRILLISH</t>
        </is>
      </c>
      <c r="B596" s="6" t="inlineStr">
        <is>
          <t>Tackle</t>
        </is>
      </c>
      <c r="C596" s="30" t="n">
        <v>1</v>
      </c>
      <c r="D596" s="6" t="inlineStr">
        <is>
          <t>Tail Whip</t>
        </is>
      </c>
      <c r="E596" s="30" t="n">
        <v>1</v>
      </c>
      <c r="F596" s="6" t="inlineStr">
        <is>
          <t>Water Gun</t>
        </is>
      </c>
      <c r="G596" s="30" t="n">
        <v>5</v>
      </c>
      <c r="H596" s="6" t="inlineStr">
        <is>
          <t>Aqua Jet</t>
        </is>
      </c>
      <c r="I596" s="30" t="n">
        <v>8</v>
      </c>
      <c r="J596" s="6" t="inlineStr">
        <is>
          <t>Water Pulse</t>
        </is>
      </c>
      <c r="K596" s="30" t="n">
        <v>12</v>
      </c>
      <c r="L596" s="6" t="inlineStr">
        <is>
          <t>Water Sport</t>
        </is>
      </c>
      <c r="M596" s="30" t="n">
        <v>16</v>
      </c>
      <c r="N596" s="6" t="inlineStr">
        <is>
          <t>Bubble Beam</t>
        </is>
      </c>
      <c r="O596" s="30" t="n">
        <v>20</v>
      </c>
      <c r="P596" s="6" t="inlineStr">
        <is>
          <t>Aqua Ring</t>
        </is>
      </c>
      <c r="Q596" s="30" t="n">
        <v>24</v>
      </c>
      <c r="R596" s="6" t="inlineStr">
        <is>
          <t>Brine</t>
        </is>
      </c>
      <c r="S596" s="30" t="n">
        <v>28</v>
      </c>
      <c r="T596" s="6" t="inlineStr">
        <is>
          <t>Aqua Tail</t>
        </is>
      </c>
      <c r="U596" s="30" t="n">
        <v>32</v>
      </c>
      <c r="V596" s="6" t="inlineStr">
        <is>
          <t>Surf</t>
        </is>
      </c>
      <c r="W596" s="30" t="n">
        <v>36</v>
      </c>
      <c r="X596" s="6" t="inlineStr">
        <is>
          <t>Hex</t>
        </is>
      </c>
      <c r="Y596" s="30" t="n">
        <v>40</v>
      </c>
      <c r="Z596" s="6" t="inlineStr">
        <is>
          <t>Wring Out</t>
        </is>
      </c>
      <c r="AA596" s="30" t="n">
        <v>42</v>
      </c>
      <c r="AB596" s="6" t="inlineStr">
        <is>
          <t>Hydro Pump</t>
        </is>
      </c>
      <c r="AC596" s="30" t="n">
        <v>44</v>
      </c>
      <c r="AD596" s="6" t="inlineStr">
        <is>
          <t>Water Spout</t>
        </is>
      </c>
      <c r="AE596" s="30" t="n">
        <v>48</v>
      </c>
      <c r="AR596" s="31" t="n"/>
    </row>
    <row r="597">
      <c r="A597" s="7" t="inlineStr">
        <is>
          <t>JELLICENT</t>
        </is>
      </c>
      <c r="B597" s="6" t="inlineStr">
        <is>
          <t>Tackle</t>
        </is>
      </c>
      <c r="C597" s="30" t="n">
        <v>1</v>
      </c>
      <c r="D597" s="6" t="inlineStr">
        <is>
          <t>Tail Whip</t>
        </is>
      </c>
      <c r="E597" s="30" t="n">
        <v>1</v>
      </c>
      <c r="F597" s="6" t="inlineStr">
        <is>
          <t>Water Gun</t>
        </is>
      </c>
      <c r="G597" s="30" t="n">
        <v>5</v>
      </c>
      <c r="H597" s="6" t="inlineStr">
        <is>
          <t>Aqua Jet</t>
        </is>
      </c>
      <c r="I597" s="30" t="n">
        <v>8</v>
      </c>
      <c r="J597" s="6" t="inlineStr">
        <is>
          <t>Water Pulse</t>
        </is>
      </c>
      <c r="K597" s="30" t="n">
        <v>12</v>
      </c>
      <c r="L597" s="6" t="inlineStr">
        <is>
          <t>Water Sport</t>
        </is>
      </c>
      <c r="M597" s="30" t="n">
        <v>16</v>
      </c>
      <c r="N597" s="6" t="inlineStr">
        <is>
          <t>Bubble Beam</t>
        </is>
      </c>
      <c r="O597" s="30" t="n">
        <v>20</v>
      </c>
      <c r="P597" s="6" t="inlineStr">
        <is>
          <t>Aqua Ring</t>
        </is>
      </c>
      <c r="Q597" s="30" t="n">
        <v>24</v>
      </c>
      <c r="R597" s="6" t="inlineStr">
        <is>
          <t>Brine</t>
        </is>
      </c>
      <c r="S597" s="30" t="n">
        <v>28</v>
      </c>
      <c r="T597" s="6" t="inlineStr">
        <is>
          <t>Aqua Tail</t>
        </is>
      </c>
      <c r="U597" s="30" t="n">
        <v>32</v>
      </c>
      <c r="V597" s="6" t="inlineStr">
        <is>
          <t>Surf</t>
        </is>
      </c>
      <c r="W597" s="30" t="n">
        <v>36</v>
      </c>
      <c r="X597" s="6" t="inlineStr">
        <is>
          <t>Hex</t>
        </is>
      </c>
      <c r="Y597" s="30" t="n">
        <v>40</v>
      </c>
      <c r="Z597" s="6" t="inlineStr">
        <is>
          <t>Hydro Pump</t>
        </is>
      </c>
      <c r="AA597" s="30" t="n">
        <v>44</v>
      </c>
      <c r="AB597" s="6" t="inlineStr">
        <is>
          <t>Scald</t>
        </is>
      </c>
      <c r="AC597" s="30" t="n">
        <v>45</v>
      </c>
      <c r="AD597" s="6" t="inlineStr">
        <is>
          <t>Wring Out</t>
        </is>
      </c>
      <c r="AE597" s="30" t="n">
        <v>48</v>
      </c>
      <c r="AR597" s="31" t="n"/>
    </row>
    <row r="598">
      <c r="A598" s="7" t="inlineStr">
        <is>
          <t>ALOMOMOLA</t>
        </is>
      </c>
      <c r="B598" s="6" t="inlineStr">
        <is>
          <t>Tackle</t>
        </is>
      </c>
      <c r="C598" s="30" t="n">
        <v>1</v>
      </c>
      <c r="D598" s="6" t="inlineStr">
        <is>
          <t>Tail Whip</t>
        </is>
      </c>
      <c r="E598" s="30" t="n">
        <v>1</v>
      </c>
      <c r="F598" s="6" t="inlineStr">
        <is>
          <t>Water Gun</t>
        </is>
      </c>
      <c r="G598" s="30" t="n">
        <v>5</v>
      </c>
      <c r="H598" s="6" t="inlineStr">
        <is>
          <t>Aqua Jet</t>
        </is>
      </c>
      <c r="I598" s="30" t="n">
        <v>8</v>
      </c>
      <c r="J598" s="6" t="inlineStr">
        <is>
          <t>Water Pulse</t>
        </is>
      </c>
      <c r="K598" s="30" t="n">
        <v>12</v>
      </c>
      <c r="L598" s="6" t="inlineStr">
        <is>
          <t>Water Sport</t>
        </is>
      </c>
      <c r="M598" s="30" t="n">
        <v>16</v>
      </c>
      <c r="N598" s="6" t="inlineStr">
        <is>
          <t>Bubble Beam</t>
        </is>
      </c>
      <c r="O598" s="30" t="n">
        <v>20</v>
      </c>
      <c r="P598" s="6" t="inlineStr">
        <is>
          <t>Wish</t>
        </is>
      </c>
      <c r="Q598" s="30" t="n">
        <v>24</v>
      </c>
      <c r="R598" s="6" t="inlineStr">
        <is>
          <t>Brine</t>
        </is>
      </c>
      <c r="S598" s="30" t="n">
        <v>28</v>
      </c>
      <c r="T598" s="6" t="inlineStr">
        <is>
          <t>Aqua Tail</t>
        </is>
      </c>
      <c r="U598" s="30" t="n">
        <v>32</v>
      </c>
      <c r="V598" s="6" t="inlineStr">
        <is>
          <t>Draining Kiss</t>
        </is>
      </c>
      <c r="W598" s="30" t="n">
        <v>36</v>
      </c>
      <c r="X598" s="6" t="inlineStr">
        <is>
          <t>Safeguard</t>
        </is>
      </c>
      <c r="Y598" s="30" t="n">
        <v>40</v>
      </c>
      <c r="Z598" s="6" t="inlineStr">
        <is>
          <t>Hydro Pump</t>
        </is>
      </c>
      <c r="AA598" s="30" t="n">
        <v>44</v>
      </c>
      <c r="AB598" s="6" t="inlineStr">
        <is>
          <t>Moonblast</t>
        </is>
      </c>
      <c r="AC598" s="30" t="n">
        <v>48</v>
      </c>
      <c r="AR598" s="31" t="n"/>
    </row>
    <row r="599">
      <c r="A599" s="7" t="inlineStr">
        <is>
          <t>JOLTIK</t>
        </is>
      </c>
      <c r="B599" s="6" t="inlineStr">
        <is>
          <t>Tackle</t>
        </is>
      </c>
      <c r="C599" s="30" t="n">
        <v>1</v>
      </c>
      <c r="D599" s="6" t="inlineStr">
        <is>
          <t>String Shot</t>
        </is>
      </c>
      <c r="E599" s="30" t="n">
        <v>1</v>
      </c>
      <c r="F599" s="6" t="inlineStr">
        <is>
          <t>Bug Bite</t>
        </is>
      </c>
      <c r="G599" s="30" t="n">
        <v>5</v>
      </c>
      <c r="H599" s="6" t="inlineStr">
        <is>
          <t>Struggle Bug</t>
        </is>
      </c>
      <c r="I599" s="30" t="n">
        <v>8</v>
      </c>
      <c r="J599" s="6" t="inlineStr">
        <is>
          <t>Fury Cutter</t>
        </is>
      </c>
      <c r="K599" s="30" t="n">
        <v>12</v>
      </c>
      <c r="L599" s="6" t="inlineStr">
        <is>
          <t>Pin Missile</t>
        </is>
      </c>
      <c r="M599" s="30" t="n">
        <v>16</v>
      </c>
      <c r="N599" s="6" t="inlineStr">
        <is>
          <t>Protect</t>
        </is>
      </c>
      <c r="O599" s="30" t="n">
        <v>20</v>
      </c>
      <c r="P599" s="6" t="inlineStr">
        <is>
          <t>X Scissor</t>
        </is>
      </c>
      <c r="Q599" s="30" t="n">
        <v>24</v>
      </c>
      <c r="R599" s="6" t="inlineStr">
        <is>
          <t>Leech Life</t>
        </is>
      </c>
      <c r="S599" s="30" t="n">
        <v>28</v>
      </c>
      <c r="T599" s="6" t="inlineStr">
        <is>
          <t>Bug Buzz</t>
        </is>
      </c>
      <c r="U599" s="30" t="n">
        <v>32</v>
      </c>
      <c r="V599" s="6" t="inlineStr">
        <is>
          <t>Agility</t>
        </is>
      </c>
      <c r="W599" s="30" t="n">
        <v>36</v>
      </c>
      <c r="X599" s="6" t="inlineStr">
        <is>
          <t>Sticky Web</t>
        </is>
      </c>
      <c r="Y599" s="30" t="n">
        <v>38</v>
      </c>
      <c r="Z599" s="6" t="inlineStr">
        <is>
          <t>Megahorn</t>
        </is>
      </c>
      <c r="AA599" s="30" t="n">
        <v>40</v>
      </c>
      <c r="AB599" s="6" t="inlineStr">
        <is>
          <t>Quiver Dance</t>
        </is>
      </c>
      <c r="AC599" s="30" t="n">
        <v>44</v>
      </c>
      <c r="AR599" s="31" t="n"/>
    </row>
    <row r="600">
      <c r="A600" s="7" t="inlineStr">
        <is>
          <t>GALVANTULA</t>
        </is>
      </c>
      <c r="B600" s="6" t="inlineStr">
        <is>
          <t>Tackle</t>
        </is>
      </c>
      <c r="C600" s="30" t="n">
        <v>1</v>
      </c>
      <c r="D600" s="6" t="inlineStr">
        <is>
          <t>String Shot</t>
        </is>
      </c>
      <c r="E600" s="30" t="n">
        <v>1</v>
      </c>
      <c r="F600" s="6" t="inlineStr">
        <is>
          <t>Bug Bite</t>
        </is>
      </c>
      <c r="G600" s="30" t="n">
        <v>5</v>
      </c>
      <c r="H600" s="6" t="inlineStr">
        <is>
          <t>Struggle Bug</t>
        </is>
      </c>
      <c r="I600" s="30" t="n">
        <v>8</v>
      </c>
      <c r="J600" s="6" t="inlineStr">
        <is>
          <t>Fury Cutter</t>
        </is>
      </c>
      <c r="K600" s="30" t="n">
        <v>12</v>
      </c>
      <c r="L600" s="6" t="inlineStr">
        <is>
          <t>Pin Missile</t>
        </is>
      </c>
      <c r="M600" s="30" t="n">
        <v>16</v>
      </c>
      <c r="N600" s="6" t="inlineStr">
        <is>
          <t>Protect</t>
        </is>
      </c>
      <c r="O600" s="30" t="n">
        <v>20</v>
      </c>
      <c r="P600" s="6" t="inlineStr">
        <is>
          <t>X Scissor</t>
        </is>
      </c>
      <c r="Q600" s="30" t="n">
        <v>24</v>
      </c>
      <c r="R600" s="6" t="inlineStr">
        <is>
          <t>Leech Life</t>
        </is>
      </c>
      <c r="S600" s="30" t="n">
        <v>28</v>
      </c>
      <c r="T600" s="6" t="inlineStr">
        <is>
          <t>Bug Buzz</t>
        </is>
      </c>
      <c r="U600" s="30" t="n">
        <v>32</v>
      </c>
      <c r="V600" s="6" t="inlineStr">
        <is>
          <t>Signal Beam</t>
        </is>
      </c>
      <c r="W600" s="30" t="n">
        <v>36</v>
      </c>
      <c r="X600" s="6" t="inlineStr">
        <is>
          <t>Megahorn</t>
        </is>
      </c>
      <c r="Y600" s="30" t="n">
        <v>40</v>
      </c>
      <c r="Z600" s="6" t="inlineStr">
        <is>
          <t>Quiver Dance</t>
        </is>
      </c>
      <c r="AA600" s="30" t="n">
        <v>44</v>
      </c>
      <c r="AB600" s="6" t="inlineStr">
        <is>
          <t>Energy Ball</t>
        </is>
      </c>
      <c r="AC600" s="30" t="n">
        <v>44</v>
      </c>
      <c r="AD600" s="6" t="inlineStr">
        <is>
          <t>Sticky Web</t>
        </is>
      </c>
      <c r="AE600" s="30" t="n">
        <v>48</v>
      </c>
      <c r="AR600" s="31" t="n"/>
    </row>
    <row r="601">
      <c r="A601" s="7" t="inlineStr">
        <is>
          <t>FERROSEED</t>
        </is>
      </c>
      <c r="B601" s="6" t="inlineStr">
        <is>
          <t>Tackle</t>
        </is>
      </c>
      <c r="C601" s="30" t="n">
        <v>1</v>
      </c>
      <c r="D601" s="6" t="inlineStr">
        <is>
          <t>Leer</t>
        </is>
      </c>
      <c r="E601" s="30" t="n">
        <v>1</v>
      </c>
      <c r="F601" s="6" t="inlineStr">
        <is>
          <t>Absorb</t>
        </is>
      </c>
      <c r="G601" s="30" t="n">
        <v>5</v>
      </c>
      <c r="H601" s="6" t="inlineStr">
        <is>
          <t>Vine Whip</t>
        </is>
      </c>
      <c r="I601" s="30" t="n">
        <v>8</v>
      </c>
      <c r="J601" s="6" t="inlineStr">
        <is>
          <t>Razor Leaf</t>
        </is>
      </c>
      <c r="K601" s="30" t="n">
        <v>16</v>
      </c>
      <c r="L601" s="6" t="inlineStr">
        <is>
          <t>Mega Drain</t>
        </is>
      </c>
      <c r="M601" s="30" t="n">
        <v>20</v>
      </c>
      <c r="N601" s="6" t="inlineStr">
        <is>
          <t>Synthesis</t>
        </is>
      </c>
      <c r="O601" s="30" t="n">
        <v>24</v>
      </c>
      <c r="P601" s="6" t="inlineStr">
        <is>
          <t>Seed Bomb</t>
        </is>
      </c>
      <c r="Q601" s="30" t="n">
        <v>28</v>
      </c>
      <c r="R601" s="6" t="inlineStr">
        <is>
          <t>Giga Drain</t>
        </is>
      </c>
      <c r="S601" s="30" t="n">
        <v>32</v>
      </c>
      <c r="T601" s="6" t="inlineStr">
        <is>
          <t>Energy Ball</t>
        </is>
      </c>
      <c r="U601" s="30" t="n">
        <v>36</v>
      </c>
      <c r="V601" s="6" t="inlineStr">
        <is>
          <t>Leaf Blade</t>
        </is>
      </c>
      <c r="W601" s="30" t="n">
        <v>40</v>
      </c>
      <c r="X601" s="6" t="inlineStr">
        <is>
          <t>Leech Seed</t>
        </is>
      </c>
      <c r="Y601" s="30" t="n">
        <v>42</v>
      </c>
      <c r="Z601" s="6" t="inlineStr">
        <is>
          <t>Petal Blizzard</t>
        </is>
      </c>
      <c r="AA601" s="30" t="n">
        <v>44</v>
      </c>
      <c r="AB601" s="6" t="inlineStr">
        <is>
          <t>Power Whip</t>
        </is>
      </c>
      <c r="AC601" s="30" t="n">
        <v>48</v>
      </c>
      <c r="AR601" s="31" t="n"/>
    </row>
    <row r="602">
      <c r="A602" s="7" t="inlineStr">
        <is>
          <t>FERROTHORN</t>
        </is>
      </c>
      <c r="B602" s="6" t="inlineStr">
        <is>
          <t>Tackle</t>
        </is>
      </c>
      <c r="C602" s="30" t="n">
        <v>1</v>
      </c>
      <c r="D602" s="6" t="inlineStr">
        <is>
          <t>Harden</t>
        </is>
      </c>
      <c r="E602" s="30" t="n">
        <v>1</v>
      </c>
      <c r="F602" s="6" t="inlineStr">
        <is>
          <t>Pin Missile</t>
        </is>
      </c>
      <c r="G602" s="30" t="n">
        <v>5</v>
      </c>
      <c r="H602" s="6" t="inlineStr">
        <is>
          <t>Leech Seed</t>
        </is>
      </c>
      <c r="I602" s="30" t="n">
        <v>8</v>
      </c>
      <c r="J602" s="6" t="inlineStr">
        <is>
          <t>Metal Claw</t>
        </is>
      </c>
      <c r="K602" s="30" t="n">
        <v>12</v>
      </c>
      <c r="L602" s="6" t="inlineStr">
        <is>
          <t>Ingrain</t>
        </is>
      </c>
      <c r="M602" s="30" t="n">
        <v>16</v>
      </c>
      <c r="N602" s="6" t="inlineStr">
        <is>
          <t>Iron Defense</t>
        </is>
      </c>
      <c r="O602" s="30" t="n">
        <v>20</v>
      </c>
      <c r="P602" s="6" t="inlineStr">
        <is>
          <t>Power Whip</t>
        </is>
      </c>
      <c r="Q602" s="30" t="n">
        <v>24</v>
      </c>
      <c r="R602" s="6" t="inlineStr">
        <is>
          <t>Gyro Ball</t>
        </is>
      </c>
      <c r="S602" s="30" t="n">
        <v>28</v>
      </c>
      <c r="T602" s="6" t="inlineStr">
        <is>
          <t>Spikes</t>
        </is>
      </c>
      <c r="U602" s="30" t="n">
        <v>32</v>
      </c>
      <c r="V602" s="6" t="inlineStr">
        <is>
          <t>Stealth Rock</t>
        </is>
      </c>
      <c r="W602" s="30" t="n">
        <v>36</v>
      </c>
      <c r="X602" s="6" t="inlineStr">
        <is>
          <t>Iron Head</t>
        </is>
      </c>
      <c r="Y602" s="30" t="n">
        <v>40</v>
      </c>
      <c r="Z602" s="6" t="inlineStr">
        <is>
          <t>Curse</t>
        </is>
      </c>
      <c r="AA602" s="30" t="n">
        <v>44</v>
      </c>
      <c r="AB602" s="6" t="inlineStr">
        <is>
          <t>Explosion</t>
        </is>
      </c>
      <c r="AC602" s="30" t="n">
        <v>48</v>
      </c>
      <c r="AR602" s="31" t="n"/>
    </row>
    <row r="603">
      <c r="A603" s="7" t="inlineStr">
        <is>
          <t>KLINK</t>
        </is>
      </c>
      <c r="B603" s="6" t="inlineStr">
        <is>
          <t>Tackle</t>
        </is>
      </c>
      <c r="C603" s="30" t="n">
        <v>1</v>
      </c>
      <c r="D603" s="6" t="inlineStr">
        <is>
          <t>Harden</t>
        </is>
      </c>
      <c r="E603" s="30" t="n">
        <v>1</v>
      </c>
      <c r="F603" s="6" t="inlineStr">
        <is>
          <t>Metal Claw</t>
        </is>
      </c>
      <c r="G603" s="30" t="n">
        <v>5</v>
      </c>
      <c r="H603" s="6" t="inlineStr">
        <is>
          <t>Iron Defense</t>
        </is>
      </c>
      <c r="I603" s="30" t="n">
        <v>8</v>
      </c>
      <c r="J603" s="6" t="inlineStr">
        <is>
          <t>Mirror Shot</t>
        </is>
      </c>
      <c r="K603" s="30" t="n">
        <v>12</v>
      </c>
      <c r="L603" s="6" t="inlineStr">
        <is>
          <t>Metal Sound</t>
        </is>
      </c>
      <c r="M603" s="30" t="n">
        <v>16</v>
      </c>
      <c r="N603" s="6" t="inlineStr">
        <is>
          <t>Magnet Rise</t>
        </is>
      </c>
      <c r="O603" s="30" t="n">
        <v>20</v>
      </c>
      <c r="P603" s="6" t="inlineStr">
        <is>
          <t>Charge Beam</t>
        </is>
      </c>
      <c r="Q603" s="30" t="n">
        <v>24</v>
      </c>
      <c r="R603" s="6" t="inlineStr">
        <is>
          <t>Iron Head</t>
        </is>
      </c>
      <c r="S603" s="30" t="n">
        <v>28</v>
      </c>
      <c r="T603" s="6" t="inlineStr">
        <is>
          <t>Flash Cannon</t>
        </is>
      </c>
      <c r="U603" s="30" t="n">
        <v>32</v>
      </c>
      <c r="V603" s="6" t="inlineStr">
        <is>
          <t>Heavy Slam</t>
        </is>
      </c>
      <c r="W603" s="30" t="n">
        <v>36</v>
      </c>
      <c r="X603" s="6" t="inlineStr">
        <is>
          <t>Gear Grind</t>
        </is>
      </c>
      <c r="Y603" s="30" t="n">
        <v>40</v>
      </c>
      <c r="Z603" s="6" t="inlineStr">
        <is>
          <t>Iron Tail</t>
        </is>
      </c>
      <c r="AA603" s="30" t="n">
        <v>44</v>
      </c>
      <c r="AB603" s="6" t="inlineStr">
        <is>
          <t>Shift Gear</t>
        </is>
      </c>
      <c r="AC603" s="30" t="n">
        <v>48</v>
      </c>
      <c r="AR603" s="31" t="n"/>
    </row>
    <row r="604">
      <c r="A604" s="7" t="inlineStr">
        <is>
          <t>KLANG</t>
        </is>
      </c>
      <c r="B604" s="6" t="inlineStr">
        <is>
          <t>Tackle</t>
        </is>
      </c>
      <c r="C604" s="30" t="n">
        <v>1</v>
      </c>
      <c r="D604" s="6" t="inlineStr">
        <is>
          <t>Harden</t>
        </is>
      </c>
      <c r="E604" s="30" t="n">
        <v>1</v>
      </c>
      <c r="F604" s="6" t="inlineStr">
        <is>
          <t>Metal Claw</t>
        </is>
      </c>
      <c r="G604" s="30" t="n">
        <v>5</v>
      </c>
      <c r="H604" s="6" t="inlineStr">
        <is>
          <t>Iron Defense</t>
        </is>
      </c>
      <c r="I604" s="30" t="n">
        <v>8</v>
      </c>
      <c r="J604" s="6" t="inlineStr">
        <is>
          <t>Mirror Shot</t>
        </is>
      </c>
      <c r="K604" s="30" t="n">
        <v>12</v>
      </c>
      <c r="L604" s="6" t="inlineStr">
        <is>
          <t>Metal Sound</t>
        </is>
      </c>
      <c r="M604" s="30" t="n">
        <v>16</v>
      </c>
      <c r="N604" s="6" t="inlineStr">
        <is>
          <t>Magnet Rise</t>
        </is>
      </c>
      <c r="O604" s="30" t="n">
        <v>20</v>
      </c>
      <c r="P604" s="6" t="inlineStr">
        <is>
          <t>Charge Beam</t>
        </is>
      </c>
      <c r="Q604" s="30" t="n">
        <v>24</v>
      </c>
      <c r="R604" s="6" t="inlineStr">
        <is>
          <t>Iron Head</t>
        </is>
      </c>
      <c r="S604" s="30" t="n">
        <v>28</v>
      </c>
      <c r="T604" s="6" t="inlineStr">
        <is>
          <t>Flash Cannon</t>
        </is>
      </c>
      <c r="U604" s="30" t="n">
        <v>32</v>
      </c>
      <c r="V604" s="6" t="inlineStr">
        <is>
          <t>Heavy Slam</t>
        </is>
      </c>
      <c r="W604" s="30" t="n">
        <v>36</v>
      </c>
      <c r="X604" s="6" t="inlineStr">
        <is>
          <t>Gear Grind</t>
        </is>
      </c>
      <c r="Y604" s="30" t="n">
        <v>40</v>
      </c>
      <c r="Z604" s="6" t="inlineStr">
        <is>
          <t>Iron Tail</t>
        </is>
      </c>
      <c r="AA604" s="30" t="n">
        <v>44</v>
      </c>
      <c r="AB604" s="6" t="inlineStr">
        <is>
          <t>Shift Gear</t>
        </is>
      </c>
      <c r="AC604" s="30" t="n">
        <v>47</v>
      </c>
      <c r="AD604" s="6" t="inlineStr">
        <is>
          <t>Discharge</t>
        </is>
      </c>
      <c r="AE604" s="30" t="n">
        <v>48</v>
      </c>
      <c r="AR604" s="31" t="n"/>
    </row>
    <row r="605">
      <c r="A605" s="7" t="inlineStr">
        <is>
          <t>KLINKLANG</t>
        </is>
      </c>
      <c r="B605" s="6" t="inlineStr">
        <is>
          <t>Tackle</t>
        </is>
      </c>
      <c r="C605" s="30" t="n">
        <v>1</v>
      </c>
      <c r="D605" s="6" t="inlineStr">
        <is>
          <t>Harden</t>
        </is>
      </c>
      <c r="E605" s="30" t="n">
        <v>1</v>
      </c>
      <c r="F605" s="6" t="inlineStr">
        <is>
          <t>Metal Claw</t>
        </is>
      </c>
      <c r="G605" s="30" t="n">
        <v>5</v>
      </c>
      <c r="H605" s="6" t="inlineStr">
        <is>
          <t>Iron Defense</t>
        </is>
      </c>
      <c r="I605" s="30" t="n">
        <v>8</v>
      </c>
      <c r="J605" s="6" t="inlineStr">
        <is>
          <t>Mirror Shot</t>
        </is>
      </c>
      <c r="K605" s="30" t="n">
        <v>12</v>
      </c>
      <c r="L605" s="6" t="inlineStr">
        <is>
          <t>Metal Sound</t>
        </is>
      </c>
      <c r="M605" s="30" t="n">
        <v>16</v>
      </c>
      <c r="N605" s="6" t="inlineStr">
        <is>
          <t>Magnet Rise</t>
        </is>
      </c>
      <c r="O605" s="30" t="n">
        <v>20</v>
      </c>
      <c r="P605" s="6" t="inlineStr">
        <is>
          <t>Charge Beam</t>
        </is>
      </c>
      <c r="Q605" s="30" t="n">
        <v>24</v>
      </c>
      <c r="R605" s="6" t="inlineStr">
        <is>
          <t>Iron Head</t>
        </is>
      </c>
      <c r="S605" s="30" t="n">
        <v>28</v>
      </c>
      <c r="T605" s="6" t="inlineStr">
        <is>
          <t>Flash Cannon</t>
        </is>
      </c>
      <c r="U605" s="30" t="n">
        <v>32</v>
      </c>
      <c r="V605" s="6" t="inlineStr">
        <is>
          <t>Heavy Slam</t>
        </is>
      </c>
      <c r="W605" s="30" t="n">
        <v>36</v>
      </c>
      <c r="X605" s="6" t="inlineStr">
        <is>
          <t>Gear Grind</t>
        </is>
      </c>
      <c r="Y605" s="30" t="n">
        <v>40</v>
      </c>
      <c r="Z605" s="6" t="inlineStr">
        <is>
          <t>Iron Tail</t>
        </is>
      </c>
      <c r="AA605" s="30" t="n">
        <v>44</v>
      </c>
      <c r="AB605" s="6" t="inlineStr">
        <is>
          <t>Discharge</t>
        </is>
      </c>
      <c r="AC605" s="30" t="n">
        <v>48</v>
      </c>
      <c r="AD605" s="6" t="inlineStr">
        <is>
          <t>Wild Charge</t>
        </is>
      </c>
      <c r="AE605" s="30" t="n">
        <v>50</v>
      </c>
      <c r="AR605" s="31" t="n"/>
    </row>
    <row r="606">
      <c r="A606" s="7" t="inlineStr">
        <is>
          <t>TYNAMO</t>
        </is>
      </c>
      <c r="B606" s="6" t="inlineStr">
        <is>
          <t>Tackle</t>
        </is>
      </c>
      <c r="C606" s="30" t="n">
        <v>1</v>
      </c>
      <c r="D606" s="6" t="inlineStr">
        <is>
          <t>Thunder Wave</t>
        </is>
      </c>
      <c r="E606" s="30" t="n">
        <v>1</v>
      </c>
      <c r="F606" s="6" t="inlineStr">
        <is>
          <t>Thunder Shock</t>
        </is>
      </c>
      <c r="G606" s="30" t="n">
        <v>5</v>
      </c>
      <c r="H606" s="6" t="inlineStr">
        <is>
          <t>Quick Attack</t>
        </is>
      </c>
      <c r="I606" s="30" t="n">
        <v>8</v>
      </c>
      <c r="J606" s="6" t="inlineStr">
        <is>
          <t>Charge</t>
        </is>
      </c>
      <c r="K606" s="30" t="n">
        <v>12</v>
      </c>
      <c r="L606" s="6" t="inlineStr">
        <is>
          <t>Spark</t>
        </is>
      </c>
      <c r="M606" s="30" t="n">
        <v>16</v>
      </c>
      <c r="N606" s="6" t="inlineStr">
        <is>
          <t>Volt Switch</t>
        </is>
      </c>
      <c r="O606" s="30" t="n">
        <v>20</v>
      </c>
      <c r="P606" s="6" t="inlineStr">
        <is>
          <t>Electro Ball</t>
        </is>
      </c>
      <c r="Q606" s="30" t="n">
        <v>24</v>
      </c>
      <c r="R606" s="6" t="inlineStr">
        <is>
          <t>Discharge</t>
        </is>
      </c>
      <c r="S606" s="30" t="n">
        <v>28</v>
      </c>
      <c r="T606" s="6" t="inlineStr">
        <is>
          <t>Thunder Fang</t>
        </is>
      </c>
      <c r="U606" s="30" t="n">
        <v>32</v>
      </c>
      <c r="V606" s="6" t="inlineStr">
        <is>
          <t>Thunderbolt</t>
        </is>
      </c>
      <c r="W606" s="30" t="n">
        <v>36</v>
      </c>
      <c r="X606" s="6" t="inlineStr">
        <is>
          <t>Wild Charge</t>
        </is>
      </c>
      <c r="Y606" s="30" t="n">
        <v>40</v>
      </c>
      <c r="Z606" s="6" t="inlineStr">
        <is>
          <t>Thunder</t>
        </is>
      </c>
      <c r="AA606" s="30" t="n">
        <v>44</v>
      </c>
      <c r="AB606" s="6" t="inlineStr">
        <is>
          <t>Electric Terrain</t>
        </is>
      </c>
      <c r="AC606" s="30" t="n">
        <v>48</v>
      </c>
      <c r="AR606" s="31" t="n"/>
    </row>
    <row r="607">
      <c r="A607" s="7" t="inlineStr">
        <is>
          <t>EELEKTRIK</t>
        </is>
      </c>
      <c r="B607" s="6" t="inlineStr">
        <is>
          <t>Tackle</t>
        </is>
      </c>
      <c r="C607" s="30" t="n">
        <v>1</v>
      </c>
      <c r="D607" s="6" t="inlineStr">
        <is>
          <t>Thunder Wave</t>
        </is>
      </c>
      <c r="E607" s="30" t="n">
        <v>1</v>
      </c>
      <c r="F607" s="6" t="inlineStr">
        <is>
          <t>Thunder Shock</t>
        </is>
      </c>
      <c r="G607" s="30" t="n">
        <v>5</v>
      </c>
      <c r="H607" s="6" t="inlineStr">
        <is>
          <t>Quick Attack</t>
        </is>
      </c>
      <c r="I607" s="30" t="n">
        <v>8</v>
      </c>
      <c r="J607" s="6" t="inlineStr">
        <is>
          <t>Charge</t>
        </is>
      </c>
      <c r="K607" s="30" t="n">
        <v>12</v>
      </c>
      <c r="L607" s="6" t="inlineStr">
        <is>
          <t>Spark</t>
        </is>
      </c>
      <c r="M607" s="30" t="n">
        <v>16</v>
      </c>
      <c r="N607" s="6" t="inlineStr">
        <is>
          <t>Volt Switch</t>
        </is>
      </c>
      <c r="O607" s="30" t="n">
        <v>20</v>
      </c>
      <c r="P607" s="6" t="inlineStr">
        <is>
          <t>Electro Ball</t>
        </is>
      </c>
      <c r="Q607" s="30" t="n">
        <v>24</v>
      </c>
      <c r="R607" s="6" t="inlineStr">
        <is>
          <t>Discharge</t>
        </is>
      </c>
      <c r="S607" s="30" t="n">
        <v>28</v>
      </c>
      <c r="T607" s="6" t="inlineStr">
        <is>
          <t>Thunder Fang</t>
        </is>
      </c>
      <c r="U607" s="30" t="n">
        <v>32</v>
      </c>
      <c r="V607" s="6" t="inlineStr">
        <is>
          <t>Wild Charge</t>
        </is>
      </c>
      <c r="W607" s="30" t="n">
        <v>40</v>
      </c>
      <c r="X607" s="6" t="inlineStr">
        <is>
          <t>Thunder</t>
        </is>
      </c>
      <c r="Y607" s="30" t="n">
        <v>44</v>
      </c>
      <c r="Z607" s="6" t="inlineStr">
        <is>
          <t>Thunderbolt</t>
        </is>
      </c>
      <c r="AA607" s="30" t="n">
        <v>44</v>
      </c>
      <c r="AB607" s="6" t="inlineStr">
        <is>
          <t>Electric Terrain</t>
        </is>
      </c>
      <c r="AC607" s="30" t="n">
        <v>48</v>
      </c>
      <c r="AD607" s="6" t="inlineStr">
        <is>
          <t>Coil</t>
        </is>
      </c>
      <c r="AE607" s="30" t="n">
        <v>48</v>
      </c>
      <c r="AR607" s="31" t="n"/>
    </row>
    <row r="608">
      <c r="A608" s="7" t="inlineStr">
        <is>
          <t>EELEKTROSS</t>
        </is>
      </c>
      <c r="B608" s="6" t="inlineStr">
        <is>
          <t>Tackle</t>
        </is>
      </c>
      <c r="C608" s="30" t="n">
        <v>1</v>
      </c>
      <c r="D608" s="6" t="inlineStr">
        <is>
          <t>Thunder Wave</t>
        </is>
      </c>
      <c r="E608" s="30" t="n">
        <v>1</v>
      </c>
      <c r="F608" s="6" t="inlineStr">
        <is>
          <t>Thunder Shock</t>
        </is>
      </c>
      <c r="G608" s="30" t="n">
        <v>1</v>
      </c>
      <c r="H608" s="6" t="inlineStr">
        <is>
          <t>Quick Attack</t>
        </is>
      </c>
      <c r="I608" s="30" t="n">
        <v>1</v>
      </c>
      <c r="J608" s="6" t="inlineStr">
        <is>
          <t>Spark</t>
        </is>
      </c>
      <c r="K608" s="30" t="n">
        <v>25</v>
      </c>
      <c r="L608" s="6" t="inlineStr">
        <is>
          <t>Discharge</t>
        </is>
      </c>
      <c r="M608" s="30" t="n">
        <v>32</v>
      </c>
      <c r="N608" s="6" t="inlineStr">
        <is>
          <t>Thunderbolt</t>
        </is>
      </c>
      <c r="O608" s="30" t="n">
        <v>40</v>
      </c>
      <c r="P608" s="6" t="inlineStr">
        <is>
          <t>Thunder</t>
        </is>
      </c>
      <c r="Q608" s="30" t="n">
        <v>48</v>
      </c>
      <c r="R608" s="6" t="inlineStr">
        <is>
          <t>Electric Terrain</t>
        </is>
      </c>
      <c r="S608" s="30" t="n">
        <v>62</v>
      </c>
      <c r="AR608" s="31" t="n"/>
    </row>
    <row r="609">
      <c r="A609" s="7" t="inlineStr">
        <is>
          <t>ELGYEM</t>
        </is>
      </c>
      <c r="B609" s="6" t="inlineStr">
        <is>
          <t>Confusion</t>
        </is>
      </c>
      <c r="C609" s="30" t="n">
        <v>1</v>
      </c>
      <c r="D609" s="6" t="inlineStr">
        <is>
          <t>Leer</t>
        </is>
      </c>
      <c r="E609" s="30" t="n">
        <v>1</v>
      </c>
      <c r="F609" s="6" t="inlineStr">
        <is>
          <t>Disable</t>
        </is>
      </c>
      <c r="G609" s="30" t="n">
        <v>5</v>
      </c>
      <c r="H609" s="6" t="inlineStr">
        <is>
          <t>Psybeam</t>
        </is>
      </c>
      <c r="I609" s="30" t="n">
        <v>8</v>
      </c>
      <c r="J609" s="6" t="inlineStr">
        <is>
          <t>Light Screen</t>
        </is>
      </c>
      <c r="K609" s="30" t="n">
        <v>12</v>
      </c>
      <c r="L609" s="6" t="inlineStr">
        <is>
          <t>Reflect</t>
        </is>
      </c>
      <c r="M609" s="30" t="n">
        <v>16</v>
      </c>
      <c r="N609" s="6" t="inlineStr">
        <is>
          <t>Calm Mind</t>
        </is>
      </c>
      <c r="O609" s="30" t="n">
        <v>20</v>
      </c>
      <c r="P609" s="6" t="inlineStr">
        <is>
          <t>Psyshock</t>
        </is>
      </c>
      <c r="Q609" s="30" t="n">
        <v>24</v>
      </c>
      <c r="R609" s="6" t="inlineStr">
        <is>
          <t>Extrasensory</t>
        </is>
      </c>
      <c r="S609" s="30" t="n">
        <v>28</v>
      </c>
      <c r="T609" s="6" t="inlineStr">
        <is>
          <t>Psychic</t>
        </is>
      </c>
      <c r="U609" s="30" t="n">
        <v>36</v>
      </c>
      <c r="V609" s="6" t="inlineStr">
        <is>
          <t>Future Sight</t>
        </is>
      </c>
      <c r="W609" s="30" t="n">
        <v>40</v>
      </c>
      <c r="X609" s="6" t="inlineStr">
        <is>
          <t>Trick Room</t>
        </is>
      </c>
      <c r="Y609" s="30" t="n">
        <v>44</v>
      </c>
      <c r="Z609" s="6" t="inlineStr">
        <is>
          <t>Recover</t>
        </is>
      </c>
      <c r="AA609" s="30" t="n">
        <v>44</v>
      </c>
      <c r="AB609" s="6" t="inlineStr">
        <is>
          <t>Psycho Boost</t>
        </is>
      </c>
      <c r="AC609" s="30" t="n">
        <v>48</v>
      </c>
      <c r="AR609" s="31" t="n"/>
    </row>
    <row r="610">
      <c r="A610" s="7" t="inlineStr">
        <is>
          <t>BEHEEYEM</t>
        </is>
      </c>
      <c r="B610" s="6" t="inlineStr">
        <is>
          <t>Confusion</t>
        </is>
      </c>
      <c r="C610" s="30" t="n">
        <v>1</v>
      </c>
      <c r="D610" s="6" t="inlineStr">
        <is>
          <t>Leer</t>
        </is>
      </c>
      <c r="E610" s="30" t="n">
        <v>1</v>
      </c>
      <c r="F610" s="6" t="inlineStr">
        <is>
          <t>Disable</t>
        </is>
      </c>
      <c r="G610" s="30" t="n">
        <v>5</v>
      </c>
      <c r="H610" s="6" t="inlineStr">
        <is>
          <t>Psybeam</t>
        </is>
      </c>
      <c r="I610" s="30" t="n">
        <v>8</v>
      </c>
      <c r="J610" s="6" t="inlineStr">
        <is>
          <t>Light Screen</t>
        </is>
      </c>
      <c r="K610" s="30" t="n">
        <v>12</v>
      </c>
      <c r="L610" s="6" t="inlineStr">
        <is>
          <t>Reflect</t>
        </is>
      </c>
      <c r="M610" s="30" t="n">
        <v>16</v>
      </c>
      <c r="N610" s="6" t="inlineStr">
        <is>
          <t>Calm Mind</t>
        </is>
      </c>
      <c r="O610" s="30" t="n">
        <v>20</v>
      </c>
      <c r="P610" s="6" t="inlineStr">
        <is>
          <t>Recover</t>
        </is>
      </c>
      <c r="Q610" s="30" t="n">
        <v>24</v>
      </c>
      <c r="R610" s="6" t="inlineStr">
        <is>
          <t>Extrasensory</t>
        </is>
      </c>
      <c r="S610" s="30" t="n">
        <v>28</v>
      </c>
      <c r="T610" s="6" t="inlineStr">
        <is>
          <t>Future Sight</t>
        </is>
      </c>
      <c r="U610" s="30" t="n">
        <v>40</v>
      </c>
      <c r="V610" s="6" t="inlineStr">
        <is>
          <t>Trick Room</t>
        </is>
      </c>
      <c r="W610" s="30" t="n">
        <v>44</v>
      </c>
      <c r="X610" s="6" t="inlineStr">
        <is>
          <t>Psychic</t>
        </is>
      </c>
      <c r="Y610" s="30" t="n">
        <v>48</v>
      </c>
      <c r="Z610" s="6" t="inlineStr">
        <is>
          <t>Aura Sphere</t>
        </is>
      </c>
      <c r="AA610" s="30" t="n">
        <v>48</v>
      </c>
      <c r="AR610" s="31" t="n"/>
    </row>
    <row r="611">
      <c r="A611" s="7" t="inlineStr">
        <is>
          <t>LITWICK</t>
        </is>
      </c>
      <c r="B611" s="6" t="inlineStr">
        <is>
          <t>Astonish</t>
        </is>
      </c>
      <c r="C611" s="30" t="n">
        <v>1</v>
      </c>
      <c r="D611" s="6" t="inlineStr">
        <is>
          <t>Confuse Ray</t>
        </is>
      </c>
      <c r="E611" s="30" t="n">
        <v>1</v>
      </c>
      <c r="F611" s="6" t="inlineStr">
        <is>
          <t>Lick</t>
        </is>
      </c>
      <c r="G611" s="30" t="n">
        <v>5</v>
      </c>
      <c r="H611" s="6" t="inlineStr">
        <is>
          <t>Shadow Sneak</t>
        </is>
      </c>
      <c r="I611" s="30" t="n">
        <v>8</v>
      </c>
      <c r="J611" s="6" t="inlineStr">
        <is>
          <t>Night Shade</t>
        </is>
      </c>
      <c r="K611" s="30" t="n">
        <v>12</v>
      </c>
      <c r="L611" s="6" t="inlineStr">
        <is>
          <t>Hex</t>
        </is>
      </c>
      <c r="M611" s="30" t="n">
        <v>16</v>
      </c>
      <c r="N611" s="6" t="inlineStr">
        <is>
          <t>Will O Wisp</t>
        </is>
      </c>
      <c r="O611" s="30" t="n">
        <v>20</v>
      </c>
      <c r="P611" s="6" t="inlineStr">
        <is>
          <t>Ominous Wind</t>
        </is>
      </c>
      <c r="Q611" s="30" t="n">
        <v>24</v>
      </c>
      <c r="R611" s="6" t="inlineStr">
        <is>
          <t>Curse</t>
        </is>
      </c>
      <c r="S611" s="30" t="n">
        <v>28</v>
      </c>
      <c r="T611" s="6" t="inlineStr">
        <is>
          <t>Shadow Claw</t>
        </is>
      </c>
      <c r="U611" s="30" t="n">
        <v>32</v>
      </c>
      <c r="V611" s="6" t="inlineStr">
        <is>
          <t>Shadow Ball</t>
        </is>
      </c>
      <c r="W611" s="30" t="n">
        <v>36</v>
      </c>
      <c r="X611" s="6" t="inlineStr">
        <is>
          <t>Phantom Force</t>
        </is>
      </c>
      <c r="Y611" s="30" t="n">
        <v>40</v>
      </c>
      <c r="Z611" s="6" t="inlineStr">
        <is>
          <t>Destiny Bond</t>
        </is>
      </c>
      <c r="AA611" s="30" t="n">
        <v>44</v>
      </c>
      <c r="AB611" s="6" t="inlineStr">
        <is>
          <t>Pain Split</t>
        </is>
      </c>
      <c r="AC611" s="30" t="n">
        <v>48</v>
      </c>
      <c r="AR611" s="31" t="n"/>
    </row>
    <row r="612">
      <c r="A612" s="7" t="inlineStr">
        <is>
          <t>LAMPENT</t>
        </is>
      </c>
      <c r="B612" s="6" t="inlineStr">
        <is>
          <t>Astonish</t>
        </is>
      </c>
      <c r="C612" s="30" t="n">
        <v>1</v>
      </c>
      <c r="D612" s="6" t="inlineStr">
        <is>
          <t>Confuse Ray</t>
        </is>
      </c>
      <c r="E612" s="30" t="n">
        <v>1</v>
      </c>
      <c r="F612" s="6" t="inlineStr">
        <is>
          <t>Lick</t>
        </is>
      </c>
      <c r="G612" s="30" t="n">
        <v>5</v>
      </c>
      <c r="H612" s="6" t="inlineStr">
        <is>
          <t>Shadow Sneak</t>
        </is>
      </c>
      <c r="I612" s="30" t="n">
        <v>8</v>
      </c>
      <c r="J612" s="6" t="inlineStr">
        <is>
          <t>Night Shade</t>
        </is>
      </c>
      <c r="K612" s="30" t="n">
        <v>12</v>
      </c>
      <c r="L612" s="6" t="inlineStr">
        <is>
          <t>Hex</t>
        </is>
      </c>
      <c r="M612" s="30" t="n">
        <v>16</v>
      </c>
      <c r="N612" s="6" t="inlineStr">
        <is>
          <t>Ominous Wind</t>
        </is>
      </c>
      <c r="O612" s="30" t="n">
        <v>24</v>
      </c>
      <c r="P612" s="6" t="inlineStr">
        <is>
          <t>Curse</t>
        </is>
      </c>
      <c r="Q612" s="30" t="n">
        <v>28</v>
      </c>
      <c r="R612" s="6" t="inlineStr">
        <is>
          <t>Shadow Claw</t>
        </is>
      </c>
      <c r="S612" s="30" t="n">
        <v>32</v>
      </c>
      <c r="T612" s="6" t="inlineStr">
        <is>
          <t>Phantom Force</t>
        </is>
      </c>
      <c r="U612" s="30" t="n">
        <v>40</v>
      </c>
      <c r="V612" s="6" t="inlineStr">
        <is>
          <t>Shadow Ball</t>
        </is>
      </c>
      <c r="W612" s="30" t="n">
        <v>43</v>
      </c>
      <c r="X612" s="6" t="inlineStr">
        <is>
          <t>Destiny Bond</t>
        </is>
      </c>
      <c r="Y612" s="30" t="n">
        <v>44</v>
      </c>
      <c r="Z612" s="6" t="inlineStr">
        <is>
          <t>Inferno</t>
        </is>
      </c>
      <c r="AA612" s="30" t="n">
        <v>48</v>
      </c>
      <c r="AB612" s="6" t="inlineStr">
        <is>
          <t>Will O Wisp</t>
        </is>
      </c>
      <c r="AC612" s="30" t="n">
        <v>48</v>
      </c>
      <c r="AR612" s="31" t="n"/>
    </row>
    <row r="613">
      <c r="A613" s="7" t="inlineStr">
        <is>
          <t>CHANDELURE</t>
        </is>
      </c>
      <c r="B613" s="6" t="inlineStr">
        <is>
          <t>Astonish</t>
        </is>
      </c>
      <c r="C613" s="30" t="n">
        <v>1</v>
      </c>
      <c r="D613" s="6" t="inlineStr">
        <is>
          <t>Ember</t>
        </is>
      </c>
      <c r="E613" s="30" t="n">
        <v>1</v>
      </c>
      <c r="F613" s="6" t="inlineStr">
        <is>
          <t>Minimize</t>
        </is>
      </c>
      <c r="G613" s="30" t="n">
        <v>1</v>
      </c>
      <c r="H613" s="6" t="inlineStr">
        <is>
          <t>Confuse Ray</t>
        </is>
      </c>
      <c r="I613" s="30" t="n">
        <v>1</v>
      </c>
      <c r="J613" s="6" t="inlineStr">
        <is>
          <t>Hex</t>
        </is>
      </c>
      <c r="K613" s="30" t="n">
        <v>25</v>
      </c>
      <c r="L613" s="6" t="inlineStr">
        <is>
          <t>Shadow Ball</t>
        </is>
      </c>
      <c r="M613" s="30" t="n">
        <v>32</v>
      </c>
      <c r="N613" s="6" t="inlineStr">
        <is>
          <t>Flamethrower</t>
        </is>
      </c>
      <c r="O613" s="30" t="n">
        <v>40</v>
      </c>
      <c r="P613" s="6" t="inlineStr">
        <is>
          <t>Fire Blast</t>
        </is>
      </c>
      <c r="Q613" s="30" t="n">
        <v>48</v>
      </c>
      <c r="R613" s="6" t="inlineStr">
        <is>
          <t>Overheat</t>
        </is>
      </c>
      <c r="S613" s="30" t="n">
        <v>62</v>
      </c>
      <c r="AR613" s="31" t="n"/>
    </row>
    <row r="614">
      <c r="A614" s="7" t="inlineStr">
        <is>
          <t>AXEW</t>
        </is>
      </c>
      <c r="B614" s="6" t="inlineStr">
        <is>
          <t>Tackle</t>
        </is>
      </c>
      <c r="C614" s="30" t="n">
        <v>1</v>
      </c>
      <c r="D614" s="6" t="inlineStr">
        <is>
          <t>Leer</t>
        </is>
      </c>
      <c r="E614" s="30" t="n">
        <v>1</v>
      </c>
      <c r="F614" s="6" t="inlineStr">
        <is>
          <t>Twister</t>
        </is>
      </c>
      <c r="G614" s="30" t="n">
        <v>5</v>
      </c>
      <c r="H614" s="6" t="inlineStr">
        <is>
          <t>Dragon Breath</t>
        </is>
      </c>
      <c r="I614" s="30" t="n">
        <v>8</v>
      </c>
      <c r="J614" s="6" t="inlineStr">
        <is>
          <t>Scary Face</t>
        </is>
      </c>
      <c r="K614" s="30" t="n">
        <v>12</v>
      </c>
      <c r="L614" s="6" t="inlineStr">
        <is>
          <t>Dragon Tail</t>
        </is>
      </c>
      <c r="M614" s="30" t="n">
        <v>16</v>
      </c>
      <c r="N614" s="6" t="inlineStr">
        <is>
          <t>Dragon Claw</t>
        </is>
      </c>
      <c r="O614" s="30" t="n">
        <v>20</v>
      </c>
      <c r="P614" s="6" t="inlineStr">
        <is>
          <t>Dragon Pulse</t>
        </is>
      </c>
      <c r="Q614" s="30" t="n">
        <v>24</v>
      </c>
      <c r="R614" s="6" t="inlineStr">
        <is>
          <t>Dragon Dance</t>
        </is>
      </c>
      <c r="S614" s="30" t="n">
        <v>28</v>
      </c>
      <c r="T614" s="6" t="inlineStr">
        <is>
          <t>Dragon Rush</t>
        </is>
      </c>
      <c r="U614" s="30" t="n">
        <v>32</v>
      </c>
      <c r="V614" s="6" t="inlineStr">
        <is>
          <t>Outrage</t>
        </is>
      </c>
      <c r="W614" s="30" t="n">
        <v>36</v>
      </c>
      <c r="X614" s="6" t="inlineStr">
        <is>
          <t>Draco Meteor</t>
        </is>
      </c>
      <c r="Y614" s="30" t="n">
        <v>40</v>
      </c>
      <c r="Z614" s="6" t="inlineStr">
        <is>
          <t>Swords Dance</t>
        </is>
      </c>
      <c r="AA614" s="30" t="n">
        <v>44</v>
      </c>
      <c r="AB614" s="6" t="inlineStr">
        <is>
          <t>Guillotine</t>
        </is>
      </c>
      <c r="AC614" s="30" t="n">
        <v>48</v>
      </c>
      <c r="AR614" s="31" t="n"/>
    </row>
    <row r="615">
      <c r="A615" s="7" t="inlineStr">
        <is>
          <t>FRAXURE</t>
        </is>
      </c>
      <c r="B615" s="6" t="inlineStr">
        <is>
          <t>Tackle</t>
        </is>
      </c>
      <c r="C615" s="30" t="n">
        <v>1</v>
      </c>
      <c r="D615" s="6" t="inlineStr">
        <is>
          <t>Leer</t>
        </is>
      </c>
      <c r="E615" s="30" t="n">
        <v>1</v>
      </c>
      <c r="F615" s="6" t="inlineStr">
        <is>
          <t>Twister</t>
        </is>
      </c>
      <c r="G615" s="30" t="n">
        <v>5</v>
      </c>
      <c r="H615" s="6" t="inlineStr">
        <is>
          <t>Dragon Breath</t>
        </is>
      </c>
      <c r="I615" s="30" t="n">
        <v>8</v>
      </c>
      <c r="J615" s="6" t="inlineStr">
        <is>
          <t>Scary Face</t>
        </is>
      </c>
      <c r="K615" s="30" t="n">
        <v>12</v>
      </c>
      <c r="L615" s="6" t="inlineStr">
        <is>
          <t>Dragon Tail</t>
        </is>
      </c>
      <c r="M615" s="30" t="n">
        <v>16</v>
      </c>
      <c r="N615" s="6" t="inlineStr">
        <is>
          <t>Dragon Claw</t>
        </is>
      </c>
      <c r="O615" s="30" t="n">
        <v>20</v>
      </c>
      <c r="P615" s="6" t="inlineStr">
        <is>
          <t>Dragon Pulse</t>
        </is>
      </c>
      <c r="Q615" s="30" t="n">
        <v>24</v>
      </c>
      <c r="R615" s="6" t="inlineStr">
        <is>
          <t>Dragon Rush</t>
        </is>
      </c>
      <c r="S615" s="30" t="n">
        <v>32</v>
      </c>
      <c r="T615" s="6" t="inlineStr">
        <is>
          <t>Outrage</t>
        </is>
      </c>
      <c r="U615" s="30" t="n">
        <v>36</v>
      </c>
      <c r="V615" s="6" t="inlineStr">
        <is>
          <t>Draco Meteor</t>
        </is>
      </c>
      <c r="W615" s="30" t="n">
        <v>40</v>
      </c>
      <c r="X615" s="6" t="inlineStr">
        <is>
          <t>Swords Dance</t>
        </is>
      </c>
      <c r="Y615" s="30" t="n">
        <v>44</v>
      </c>
      <c r="Z615" s="6" t="inlineStr">
        <is>
          <t>Guillotine</t>
        </is>
      </c>
      <c r="AA615" s="30" t="n">
        <v>48</v>
      </c>
      <c r="AB615" s="6" t="inlineStr">
        <is>
          <t>Dragon Dance</t>
        </is>
      </c>
      <c r="AC615" s="30" t="n">
        <v>50</v>
      </c>
      <c r="AR615" s="31" t="n"/>
    </row>
    <row r="616">
      <c r="A616" s="7" t="inlineStr">
        <is>
          <t>HAXORUS</t>
        </is>
      </c>
      <c r="B616" s="6" t="inlineStr">
        <is>
          <t>Tackle</t>
        </is>
      </c>
      <c r="C616" s="30" t="n">
        <v>1</v>
      </c>
      <c r="D616" s="6" t="inlineStr">
        <is>
          <t>Leer</t>
        </is>
      </c>
      <c r="E616" s="30" t="n">
        <v>1</v>
      </c>
      <c r="F616" s="6" t="inlineStr">
        <is>
          <t>Twister</t>
        </is>
      </c>
      <c r="G616" s="30" t="n">
        <v>5</v>
      </c>
      <c r="H616" s="6" t="inlineStr">
        <is>
          <t>Dragon Breath</t>
        </is>
      </c>
      <c r="I616" s="30" t="n">
        <v>8</v>
      </c>
      <c r="J616" s="6" t="inlineStr">
        <is>
          <t>Scary Face</t>
        </is>
      </c>
      <c r="K616" s="30" t="n">
        <v>12</v>
      </c>
      <c r="L616" s="6" t="inlineStr">
        <is>
          <t>Dragon Tail</t>
        </is>
      </c>
      <c r="M616" s="30" t="n">
        <v>16</v>
      </c>
      <c r="N616" s="6" t="inlineStr">
        <is>
          <t>Dragon Claw</t>
        </is>
      </c>
      <c r="O616" s="30" t="n">
        <v>20</v>
      </c>
      <c r="P616" s="6" t="inlineStr">
        <is>
          <t>Dragon Pulse</t>
        </is>
      </c>
      <c r="Q616" s="30" t="n">
        <v>24</v>
      </c>
      <c r="R616" s="6" t="inlineStr">
        <is>
          <t>Dragon Dance</t>
        </is>
      </c>
      <c r="S616" s="30" t="n">
        <v>28</v>
      </c>
      <c r="T616" s="6" t="inlineStr">
        <is>
          <t>Dragon Rush</t>
        </is>
      </c>
      <c r="U616" s="30" t="n">
        <v>32</v>
      </c>
      <c r="V616" s="6" t="inlineStr">
        <is>
          <t>Outrage</t>
        </is>
      </c>
      <c r="W616" s="30" t="n">
        <v>36</v>
      </c>
      <c r="X616" s="6" t="inlineStr">
        <is>
          <t>Draco Meteor</t>
        </is>
      </c>
      <c r="Y616" s="30" t="n">
        <v>40</v>
      </c>
      <c r="Z616" s="6" t="inlineStr">
        <is>
          <t>Swords Dance</t>
        </is>
      </c>
      <c r="AA616" s="30" t="n">
        <v>44</v>
      </c>
      <c r="AB616" s="6" t="inlineStr">
        <is>
          <t>Guillotine</t>
        </is>
      </c>
      <c r="AC616" s="30" t="n">
        <v>48</v>
      </c>
      <c r="AD616" s="6" t="inlineStr">
        <is>
          <t>Iron Head</t>
        </is>
      </c>
      <c r="AE616" s="30" t="n">
        <v>54</v>
      </c>
      <c r="AR616" s="31" t="n"/>
    </row>
    <row r="617">
      <c r="A617" s="7" t="inlineStr">
        <is>
          <t>CUBCHOO</t>
        </is>
      </c>
      <c r="B617" s="6" t="inlineStr">
        <is>
          <t>Powder Snow</t>
        </is>
      </c>
      <c r="C617" s="30" t="n">
        <v>1</v>
      </c>
      <c r="D617" s="6" t="inlineStr">
        <is>
          <t>Leer</t>
        </is>
      </c>
      <c r="E617" s="30" t="n">
        <v>1</v>
      </c>
      <c r="F617" s="6" t="inlineStr">
        <is>
          <t>Mist</t>
        </is>
      </c>
      <c r="G617" s="30" t="n">
        <v>5</v>
      </c>
      <c r="H617" s="6" t="inlineStr">
        <is>
          <t>Icy Wind</t>
        </is>
      </c>
      <c r="I617" s="30" t="n">
        <v>8</v>
      </c>
      <c r="J617" s="6" t="inlineStr">
        <is>
          <t>Ice Shard</t>
        </is>
      </c>
      <c r="K617" s="30" t="n">
        <v>12</v>
      </c>
      <c r="L617" s="6" t="inlineStr">
        <is>
          <t>Brine</t>
        </is>
      </c>
      <c r="M617" s="30" t="n">
        <v>20</v>
      </c>
      <c r="N617" s="6" t="inlineStr">
        <is>
          <t>Ice Fang</t>
        </is>
      </c>
      <c r="O617" s="30" t="n">
        <v>24</v>
      </c>
      <c r="P617" s="6" t="inlineStr">
        <is>
          <t>Ice Beam</t>
        </is>
      </c>
      <c r="Q617" s="30" t="n">
        <v>28</v>
      </c>
      <c r="R617" s="6" t="inlineStr">
        <is>
          <t>Freeze Dry</t>
        </is>
      </c>
      <c r="S617" s="30" t="n">
        <v>32</v>
      </c>
      <c r="T617" s="6" t="inlineStr">
        <is>
          <t>Icicle Crash</t>
        </is>
      </c>
      <c r="U617" s="30" t="n">
        <v>36</v>
      </c>
      <c r="V617" s="6" t="inlineStr">
        <is>
          <t>Ice Punch</t>
        </is>
      </c>
      <c r="W617" s="30" t="n">
        <v>39</v>
      </c>
      <c r="X617" s="6" t="inlineStr">
        <is>
          <t>Blizzard</t>
        </is>
      </c>
      <c r="Y617" s="30" t="n">
        <v>40</v>
      </c>
      <c r="Z617" s="6" t="inlineStr">
        <is>
          <t>Sheer Cold</t>
        </is>
      </c>
      <c r="AA617" s="30" t="n">
        <v>44</v>
      </c>
      <c r="AB617" s="6" t="inlineStr">
        <is>
          <t>Triple Axel</t>
        </is>
      </c>
      <c r="AC617" s="30" t="n">
        <v>48</v>
      </c>
      <c r="AR617" s="31" t="n"/>
    </row>
    <row r="618">
      <c r="A618" s="7" t="inlineStr">
        <is>
          <t>BEARTIC</t>
        </is>
      </c>
      <c r="B618" s="6" t="inlineStr">
        <is>
          <t>Powder Snow</t>
        </is>
      </c>
      <c r="C618" s="30" t="n">
        <v>1</v>
      </c>
      <c r="D618" s="6" t="inlineStr">
        <is>
          <t>Leer</t>
        </is>
      </c>
      <c r="E618" s="30" t="n">
        <v>1</v>
      </c>
      <c r="F618" s="6" t="inlineStr">
        <is>
          <t>Mist</t>
        </is>
      </c>
      <c r="G618" s="30" t="n">
        <v>5</v>
      </c>
      <c r="H618" s="6" t="inlineStr">
        <is>
          <t>Icy Wind</t>
        </is>
      </c>
      <c r="I618" s="30" t="n">
        <v>8</v>
      </c>
      <c r="J618" s="6" t="inlineStr">
        <is>
          <t>Ice Shard</t>
        </is>
      </c>
      <c r="K618" s="30" t="n">
        <v>12</v>
      </c>
      <c r="L618" s="6" t="inlineStr">
        <is>
          <t>Brine</t>
        </is>
      </c>
      <c r="M618" s="30" t="n">
        <v>20</v>
      </c>
      <c r="N618" s="6" t="inlineStr">
        <is>
          <t>Ice Fang</t>
        </is>
      </c>
      <c r="O618" s="30" t="n">
        <v>24</v>
      </c>
      <c r="P618" s="6" t="inlineStr">
        <is>
          <t>Ice Beam</t>
        </is>
      </c>
      <c r="Q618" s="30" t="n">
        <v>28</v>
      </c>
      <c r="R618" s="6" t="inlineStr">
        <is>
          <t>Freeze Dry</t>
        </is>
      </c>
      <c r="S618" s="30" t="n">
        <v>32</v>
      </c>
      <c r="T618" s="6" t="inlineStr">
        <is>
          <t>Icicle Crash</t>
        </is>
      </c>
      <c r="U618" s="30" t="n">
        <v>36</v>
      </c>
      <c r="V618" s="6" t="inlineStr">
        <is>
          <t>Blizzard</t>
        </is>
      </c>
      <c r="W618" s="30" t="n">
        <v>40</v>
      </c>
      <c r="X618" s="6" t="inlineStr">
        <is>
          <t>Sheer Cold</t>
        </is>
      </c>
      <c r="Y618" s="30" t="n">
        <v>44</v>
      </c>
      <c r="Z618" s="6" t="inlineStr">
        <is>
          <t>Close Combat</t>
        </is>
      </c>
      <c r="AA618" s="30" t="n">
        <v>45</v>
      </c>
      <c r="AB618" s="6" t="inlineStr">
        <is>
          <t>Triple Axel</t>
        </is>
      </c>
      <c r="AC618" s="30" t="n">
        <v>48</v>
      </c>
      <c r="AR618" s="31" t="n"/>
    </row>
    <row r="619">
      <c r="A619" s="7" t="inlineStr">
        <is>
          <t>CRYOGONAL</t>
        </is>
      </c>
      <c r="B619" s="6" t="inlineStr">
        <is>
          <t>Powder Snow</t>
        </is>
      </c>
      <c r="C619" s="30" t="n">
        <v>1</v>
      </c>
      <c r="D619" s="6" t="inlineStr">
        <is>
          <t>Leer</t>
        </is>
      </c>
      <c r="E619" s="30" t="n">
        <v>1</v>
      </c>
      <c r="F619" s="6" t="inlineStr">
        <is>
          <t>Mist</t>
        </is>
      </c>
      <c r="G619" s="30" t="n">
        <v>5</v>
      </c>
      <c r="H619" s="6" t="inlineStr">
        <is>
          <t>Icy Wind</t>
        </is>
      </c>
      <c r="I619" s="30" t="n">
        <v>8</v>
      </c>
      <c r="J619" s="6" t="inlineStr">
        <is>
          <t>Ice Shard</t>
        </is>
      </c>
      <c r="K619" s="30" t="n">
        <v>12</v>
      </c>
      <c r="L619" s="6" t="inlineStr">
        <is>
          <t>Haze</t>
        </is>
      </c>
      <c r="M619" s="30" t="n">
        <v>20</v>
      </c>
      <c r="N619" s="6" t="inlineStr">
        <is>
          <t>Freeze Dry</t>
        </is>
      </c>
      <c r="O619" s="30" t="n">
        <v>24</v>
      </c>
      <c r="P619" s="6" t="inlineStr">
        <is>
          <t>Ice Beam</t>
        </is>
      </c>
      <c r="Q619" s="30" t="n">
        <v>28</v>
      </c>
      <c r="R619" s="6" t="inlineStr">
        <is>
          <t>Recover</t>
        </is>
      </c>
      <c r="S619" s="30" t="n">
        <v>36</v>
      </c>
      <c r="T619" s="6" t="inlineStr">
        <is>
          <t>Blizzard</t>
        </is>
      </c>
      <c r="U619" s="30" t="n">
        <v>40</v>
      </c>
      <c r="V619" s="6" t="inlineStr">
        <is>
          <t>Sheer Cold</t>
        </is>
      </c>
      <c r="W619" s="30" t="n">
        <v>44</v>
      </c>
      <c r="X619" s="6" t="inlineStr">
        <is>
          <t>Rapid Spin</t>
        </is>
      </c>
      <c r="Y619" s="30" t="n">
        <v>48</v>
      </c>
      <c r="AR619" s="31" t="n"/>
    </row>
    <row r="620">
      <c r="A620" s="7" t="inlineStr">
        <is>
          <t>SHELMET</t>
        </is>
      </c>
      <c r="B620" s="6" t="inlineStr">
        <is>
          <t>Tackle</t>
        </is>
      </c>
      <c r="C620" s="30" t="n">
        <v>1</v>
      </c>
      <c r="D620" s="6" t="inlineStr">
        <is>
          <t>String Shot</t>
        </is>
      </c>
      <c r="E620" s="30" t="n">
        <v>1</v>
      </c>
      <c r="F620" s="6" t="inlineStr">
        <is>
          <t>Bug Bite</t>
        </is>
      </c>
      <c r="G620" s="30" t="n">
        <v>5</v>
      </c>
      <c r="H620" s="6" t="inlineStr">
        <is>
          <t>Struggle Bug</t>
        </is>
      </c>
      <c r="I620" s="30" t="n">
        <v>8</v>
      </c>
      <c r="J620" s="6" t="inlineStr">
        <is>
          <t>Fury Cutter</t>
        </is>
      </c>
      <c r="K620" s="30" t="n">
        <v>12</v>
      </c>
      <c r="L620" s="6" t="inlineStr">
        <is>
          <t>Pin Missile</t>
        </is>
      </c>
      <c r="M620" s="30" t="n">
        <v>16</v>
      </c>
      <c r="N620" s="6" t="inlineStr">
        <is>
          <t>Protect</t>
        </is>
      </c>
      <c r="O620" s="30" t="n">
        <v>20</v>
      </c>
      <c r="P620" s="6" t="inlineStr">
        <is>
          <t>X Scissor</t>
        </is>
      </c>
      <c r="Q620" s="30" t="n">
        <v>24</v>
      </c>
      <c r="R620" s="6" t="inlineStr">
        <is>
          <t>Leech Life</t>
        </is>
      </c>
      <c r="S620" s="30" t="n">
        <v>28</v>
      </c>
      <c r="T620" s="6" t="inlineStr">
        <is>
          <t>Bug Buzz</t>
        </is>
      </c>
      <c r="U620" s="30" t="n">
        <v>32</v>
      </c>
      <c r="V620" s="6" t="inlineStr">
        <is>
          <t>Giga Drain</t>
        </is>
      </c>
      <c r="W620" s="30" t="n">
        <v>36</v>
      </c>
      <c r="X620" s="6" t="inlineStr">
        <is>
          <t>Spikes</t>
        </is>
      </c>
      <c r="Y620" s="30" t="n">
        <v>39</v>
      </c>
      <c r="Z620" s="6" t="inlineStr">
        <is>
          <t>Megahorn</t>
        </is>
      </c>
      <c r="AA620" s="30" t="n">
        <v>40</v>
      </c>
      <c r="AB620" s="6" t="inlineStr">
        <is>
          <t>Quiver Dance</t>
        </is>
      </c>
      <c r="AC620" s="30" t="n">
        <v>44</v>
      </c>
      <c r="AD620" s="6" t="inlineStr">
        <is>
          <t>Sticky Web</t>
        </is>
      </c>
      <c r="AE620" s="30" t="n">
        <v>48</v>
      </c>
      <c r="AR620" s="31" t="n"/>
    </row>
    <row r="621">
      <c r="A621" s="7" t="inlineStr">
        <is>
          <t>ACCELGOR</t>
        </is>
      </c>
      <c r="B621" s="6" t="inlineStr">
        <is>
          <t>Tackle</t>
        </is>
      </c>
      <c r="C621" s="30" t="n">
        <v>1</v>
      </c>
      <c r="D621" s="6" t="inlineStr">
        <is>
          <t>String Shot</t>
        </is>
      </c>
      <c r="E621" s="30" t="n">
        <v>1</v>
      </c>
      <c r="F621" s="6" t="inlineStr">
        <is>
          <t>Bug Bite</t>
        </is>
      </c>
      <c r="G621" s="30" t="n">
        <v>5</v>
      </c>
      <c r="H621" s="6" t="inlineStr">
        <is>
          <t>Struggle Bug</t>
        </is>
      </c>
      <c r="I621" s="30" t="n">
        <v>8</v>
      </c>
      <c r="J621" s="6" t="inlineStr">
        <is>
          <t>Fury Cutter</t>
        </is>
      </c>
      <c r="K621" s="30" t="n">
        <v>12</v>
      </c>
      <c r="L621" s="6" t="inlineStr">
        <is>
          <t>Pin Missile</t>
        </is>
      </c>
      <c r="M621" s="30" t="n">
        <v>16</v>
      </c>
      <c r="N621" s="6" t="inlineStr">
        <is>
          <t>Protect</t>
        </is>
      </c>
      <c r="O621" s="30" t="n">
        <v>20</v>
      </c>
      <c r="P621" s="6" t="inlineStr">
        <is>
          <t>X Scissor</t>
        </is>
      </c>
      <c r="Q621" s="30" t="n">
        <v>24</v>
      </c>
      <c r="R621" s="6" t="inlineStr">
        <is>
          <t>Leech Life</t>
        </is>
      </c>
      <c r="S621" s="30" t="n">
        <v>28</v>
      </c>
      <c r="T621" s="6" t="inlineStr">
        <is>
          <t>Bug Buzz</t>
        </is>
      </c>
      <c r="U621" s="30" t="n">
        <v>32</v>
      </c>
      <c r="V621" s="6" t="inlineStr">
        <is>
          <t>Giga Drain</t>
        </is>
      </c>
      <c r="W621" s="30" t="n">
        <v>36</v>
      </c>
      <c r="X621" s="6" t="inlineStr">
        <is>
          <t>Megahorn</t>
        </is>
      </c>
      <c r="Y621" s="30" t="n">
        <v>40</v>
      </c>
      <c r="Z621" s="6" t="inlineStr">
        <is>
          <t>Quiver Dance</t>
        </is>
      </c>
      <c r="AA621" s="30" t="n">
        <v>44</v>
      </c>
      <c r="AB621" s="6" t="inlineStr">
        <is>
          <t>Sticky Web</t>
        </is>
      </c>
      <c r="AC621" s="30" t="n">
        <v>48</v>
      </c>
      <c r="AR621" s="31" t="n"/>
    </row>
    <row r="622">
      <c r="A622" s="7" t="inlineStr">
        <is>
          <t>STUNFISK</t>
        </is>
      </c>
      <c r="B622" s="6" t="inlineStr">
        <is>
          <t>Mud Slap</t>
        </is>
      </c>
      <c r="C622" s="30" t="n">
        <v>1</v>
      </c>
      <c r="D622" s="6" t="inlineStr">
        <is>
          <t>Thunder Shock</t>
        </is>
      </c>
      <c r="E622" s="30" t="n">
        <v>1</v>
      </c>
      <c r="F622" s="6" t="inlineStr">
        <is>
          <t>Mud Shot</t>
        </is>
      </c>
      <c r="G622" s="30" t="n">
        <v>5</v>
      </c>
      <c r="H622" s="6" t="inlineStr">
        <is>
          <t>Thunder Wave</t>
        </is>
      </c>
      <c r="I622" s="30" t="n">
        <v>8</v>
      </c>
      <c r="J622" s="6" t="inlineStr">
        <is>
          <t>Bide</t>
        </is>
      </c>
      <c r="K622" s="30" t="n">
        <v>11</v>
      </c>
      <c r="L622" s="6" t="inlineStr">
        <is>
          <t>Bulldoze</t>
        </is>
      </c>
      <c r="M622" s="30" t="n">
        <v>14</v>
      </c>
      <c r="N622" s="6" t="inlineStr">
        <is>
          <t>Shock Wave</t>
        </is>
      </c>
      <c r="O622" s="30" t="n">
        <v>17</v>
      </c>
      <c r="P622" s="6" t="inlineStr">
        <is>
          <t>Scald</t>
        </is>
      </c>
      <c r="Q622" s="30" t="n">
        <v>20</v>
      </c>
      <c r="R622" s="6" t="inlineStr">
        <is>
          <t>Discharge</t>
        </is>
      </c>
      <c r="S622" s="30" t="n">
        <v>23</v>
      </c>
      <c r="T622" s="6" t="inlineStr">
        <is>
          <t>Mud Bomb</t>
        </is>
      </c>
      <c r="U622" s="30" t="n">
        <v>26</v>
      </c>
      <c r="V622" s="6" t="inlineStr">
        <is>
          <t>Endure</t>
        </is>
      </c>
      <c r="W622" s="30" t="n">
        <v>29</v>
      </c>
      <c r="X622" s="6" t="inlineStr">
        <is>
          <t>Earth Power</t>
        </is>
      </c>
      <c r="Y622" s="30" t="n">
        <v>32</v>
      </c>
      <c r="Z622" s="6" t="inlineStr">
        <is>
          <t>Thunderbolt</t>
        </is>
      </c>
      <c r="AA622" s="30" t="n">
        <v>36</v>
      </c>
      <c r="AR622" s="31" t="n"/>
    </row>
    <row r="623">
      <c r="A623" s="7" t="inlineStr">
        <is>
          <t>MIENFOO</t>
        </is>
      </c>
      <c r="B623" s="6" t="inlineStr">
        <is>
          <t>Pound</t>
        </is>
      </c>
      <c r="C623" s="30" t="n">
        <v>1</v>
      </c>
      <c r="D623" s="6" t="inlineStr">
        <is>
          <t>Detect</t>
        </is>
      </c>
      <c r="E623" s="30" t="n">
        <v>1</v>
      </c>
      <c r="F623" s="6" t="inlineStr">
        <is>
          <t>Fake Out</t>
        </is>
      </c>
      <c r="G623" s="30" t="n">
        <v>5</v>
      </c>
      <c r="H623" s="6" t="inlineStr">
        <is>
          <t>Low Kick</t>
        </is>
      </c>
      <c r="I623" s="30" t="n">
        <v>8</v>
      </c>
      <c r="J623" s="6" t="inlineStr">
        <is>
          <t>Meditate</t>
        </is>
      </c>
      <c r="K623" s="30" t="n">
        <v>11</v>
      </c>
      <c r="L623" s="6" t="inlineStr">
        <is>
          <t>Force Palm</t>
        </is>
      </c>
      <c r="M623" s="30" t="n">
        <v>14</v>
      </c>
      <c r="N623" s="6" t="inlineStr">
        <is>
          <t>Feint</t>
        </is>
      </c>
      <c r="O623" s="30" t="n">
        <v>17</v>
      </c>
      <c r="P623" s="6" t="inlineStr">
        <is>
          <t>Drain Punch</t>
        </is>
      </c>
      <c r="Q623" s="30" t="n">
        <v>20</v>
      </c>
      <c r="R623" s="6" t="inlineStr">
        <is>
          <t>U Turn</t>
        </is>
      </c>
      <c r="S623" s="30" t="n">
        <v>23</v>
      </c>
      <c r="T623" s="6" t="inlineStr">
        <is>
          <t>Knock Off</t>
        </is>
      </c>
      <c r="U623" s="30" t="n">
        <v>26</v>
      </c>
      <c r="V623" s="6" t="inlineStr">
        <is>
          <t>Jump Kick</t>
        </is>
      </c>
      <c r="W623" s="30" t="n">
        <v>29</v>
      </c>
      <c r="X623" s="6" t="inlineStr">
        <is>
          <t>Bounce</t>
        </is>
      </c>
      <c r="Y623" s="30" t="n">
        <v>32</v>
      </c>
      <c r="Z623" s="6" t="inlineStr">
        <is>
          <t>High Jump Kick</t>
        </is>
      </c>
      <c r="AA623" s="30" t="n">
        <v>36</v>
      </c>
      <c r="AR623" s="31" t="n"/>
    </row>
    <row r="624">
      <c r="A624" s="7" t="inlineStr">
        <is>
          <t>MIENSHAO</t>
        </is>
      </c>
      <c r="B624" s="6" t="inlineStr">
        <is>
          <t>Pound</t>
        </is>
      </c>
      <c r="C624" s="30" t="n">
        <v>1</v>
      </c>
      <c r="D624" s="6" t="inlineStr">
        <is>
          <t>Detect</t>
        </is>
      </c>
      <c r="E624" s="30" t="n">
        <v>1</v>
      </c>
      <c r="F624" s="6" t="inlineStr">
        <is>
          <t>Fake Out</t>
        </is>
      </c>
      <c r="G624" s="30" t="n">
        <v>5</v>
      </c>
      <c r="H624" s="6" t="inlineStr">
        <is>
          <t>Low Kick</t>
        </is>
      </c>
      <c r="I624" s="30" t="n">
        <v>8</v>
      </c>
      <c r="J624" s="6" t="inlineStr">
        <is>
          <t>Meditate</t>
        </is>
      </c>
      <c r="K624" s="30" t="n">
        <v>11</v>
      </c>
      <c r="L624" s="6" t="inlineStr">
        <is>
          <t>Force Palm</t>
        </is>
      </c>
      <c r="M624" s="30" t="n">
        <v>14</v>
      </c>
      <c r="N624" s="6" t="inlineStr">
        <is>
          <t>Feint</t>
        </is>
      </c>
      <c r="O624" s="30" t="n">
        <v>17</v>
      </c>
      <c r="P624" s="6" t="inlineStr">
        <is>
          <t>Drain Punch</t>
        </is>
      </c>
      <c r="Q624" s="30" t="n">
        <v>20</v>
      </c>
      <c r="R624" s="6" t="inlineStr">
        <is>
          <t>U Turn</t>
        </is>
      </c>
      <c r="S624" s="30" t="n">
        <v>23</v>
      </c>
      <c r="T624" s="6" t="inlineStr">
        <is>
          <t>Knock Off</t>
        </is>
      </c>
      <c r="U624" s="30" t="n">
        <v>26</v>
      </c>
      <c r="V624" s="6" t="inlineStr">
        <is>
          <t>Jump Kick</t>
        </is>
      </c>
      <c r="W624" s="30" t="n">
        <v>29</v>
      </c>
      <c r="X624" s="6" t="inlineStr">
        <is>
          <t>Bounce</t>
        </is>
      </c>
      <c r="Y624" s="30" t="n">
        <v>32</v>
      </c>
      <c r="Z624" s="6" t="inlineStr">
        <is>
          <t>High Jump Kick</t>
        </is>
      </c>
      <c r="AA624" s="30" t="n">
        <v>36</v>
      </c>
      <c r="AB624" s="6" t="inlineStr">
        <is>
          <t>Close Combat</t>
        </is>
      </c>
      <c r="AC624" s="30" t="n">
        <v>40</v>
      </c>
      <c r="AD624" s="6" t="inlineStr">
        <is>
          <t>Reversal</t>
        </is>
      </c>
      <c r="AE624" s="30" t="n">
        <v>44</v>
      </c>
      <c r="AR624" s="31" t="n"/>
    </row>
    <row r="625">
      <c r="A625" s="7" t="inlineStr">
        <is>
          <t>DRUDDIGON</t>
        </is>
      </c>
      <c r="B625" s="6" t="inlineStr">
        <is>
          <t>Tackle</t>
        </is>
      </c>
      <c r="C625" s="30" t="n">
        <v>1</v>
      </c>
      <c r="D625" s="6" t="inlineStr">
        <is>
          <t>Leer</t>
        </is>
      </c>
      <c r="E625" s="30" t="n">
        <v>1</v>
      </c>
      <c r="F625" s="6" t="inlineStr">
        <is>
          <t>Twister</t>
        </is>
      </c>
      <c r="G625" s="30" t="n">
        <v>5</v>
      </c>
      <c r="H625" s="6" t="inlineStr">
        <is>
          <t>Dragon Breath</t>
        </is>
      </c>
      <c r="I625" s="30" t="n">
        <v>8</v>
      </c>
      <c r="J625" s="6" t="inlineStr">
        <is>
          <t>Scary Face</t>
        </is>
      </c>
      <c r="K625" s="30" t="n">
        <v>12</v>
      </c>
      <c r="L625" s="6" t="inlineStr">
        <is>
          <t>Dragon Tail</t>
        </is>
      </c>
      <c r="M625" s="30" t="n">
        <v>16</v>
      </c>
      <c r="N625" s="6" t="inlineStr">
        <is>
          <t>Dragon Claw</t>
        </is>
      </c>
      <c r="O625" s="30" t="n">
        <v>20</v>
      </c>
      <c r="P625" s="6" t="inlineStr">
        <is>
          <t>Dragon Pulse</t>
        </is>
      </c>
      <c r="Q625" s="30" t="n">
        <v>24</v>
      </c>
      <c r="R625" s="6" t="inlineStr">
        <is>
          <t>Dragon Dance</t>
        </is>
      </c>
      <c r="S625" s="30" t="n">
        <v>28</v>
      </c>
      <c r="T625" s="6" t="inlineStr">
        <is>
          <t>Dragon Rush</t>
        </is>
      </c>
      <c r="U625" s="30" t="n">
        <v>32</v>
      </c>
      <c r="V625" s="6" t="inlineStr">
        <is>
          <t>Outrage</t>
        </is>
      </c>
      <c r="W625" s="30" t="n">
        <v>36</v>
      </c>
      <c r="X625" s="6" t="inlineStr">
        <is>
          <t>Draco Meteor</t>
        </is>
      </c>
      <c r="Y625" s="30" t="n">
        <v>40</v>
      </c>
      <c r="Z625" s="6" t="inlineStr">
        <is>
          <t>Night Slash</t>
        </is>
      </c>
      <c r="AA625" s="30" t="n">
        <v>44</v>
      </c>
      <c r="AB625" s="6" t="inlineStr">
        <is>
          <t>Rock Climb</t>
        </is>
      </c>
      <c r="AC625" s="30" t="n">
        <v>48</v>
      </c>
      <c r="AR625" s="31" t="n"/>
    </row>
    <row r="626">
      <c r="A626" s="7" t="inlineStr">
        <is>
          <t>GOLETT</t>
        </is>
      </c>
      <c r="B626" s="6" t="inlineStr">
        <is>
          <t>Tackle</t>
        </is>
      </c>
      <c r="C626" s="30" t="n">
        <v>1</v>
      </c>
      <c r="D626" s="6" t="inlineStr">
        <is>
          <t>Mud Slap</t>
        </is>
      </c>
      <c r="E626" s="30" t="n">
        <v>1</v>
      </c>
      <c r="F626" s="6" t="inlineStr">
        <is>
          <t>Sand Attack</t>
        </is>
      </c>
      <c r="G626" s="30" t="n">
        <v>5</v>
      </c>
      <c r="H626" s="6" t="inlineStr">
        <is>
          <t>Mud Shot</t>
        </is>
      </c>
      <c r="I626" s="30" t="n">
        <v>8</v>
      </c>
      <c r="J626" s="6" t="inlineStr">
        <is>
          <t>Bulldoze</t>
        </is>
      </c>
      <c r="K626" s="30" t="n">
        <v>12</v>
      </c>
      <c r="L626" s="6" t="inlineStr">
        <is>
          <t>Dig</t>
        </is>
      </c>
      <c r="M626" s="30" t="n">
        <v>16</v>
      </c>
      <c r="N626" s="6" t="inlineStr">
        <is>
          <t>Sand Tomb</t>
        </is>
      </c>
      <c r="O626" s="30" t="n">
        <v>20</v>
      </c>
      <c r="P626" s="6" t="inlineStr">
        <is>
          <t>Magnitude</t>
        </is>
      </c>
      <c r="Q626" s="30" t="n">
        <v>24</v>
      </c>
      <c r="R626" s="6" t="inlineStr">
        <is>
          <t>Stealth Rock</t>
        </is>
      </c>
      <c r="S626" s="30" t="n">
        <v>28</v>
      </c>
      <c r="T626" s="6" t="inlineStr">
        <is>
          <t>Earth Power</t>
        </is>
      </c>
      <c r="U626" s="30" t="n">
        <v>32</v>
      </c>
      <c r="V626" s="6" t="inlineStr">
        <is>
          <t>Night Shade</t>
        </is>
      </c>
      <c r="W626" s="30" t="n">
        <v>36</v>
      </c>
      <c r="X626" s="6" t="inlineStr">
        <is>
          <t>Earthquake</t>
        </is>
      </c>
      <c r="Y626" s="30" t="n">
        <v>40</v>
      </c>
      <c r="Z626" s="6" t="inlineStr">
        <is>
          <t>Fissure</t>
        </is>
      </c>
      <c r="AA626" s="30" t="n">
        <v>44</v>
      </c>
      <c r="AB626" s="6" t="inlineStr">
        <is>
          <t>Shadow Punch</t>
        </is>
      </c>
      <c r="AC626" s="30" t="n">
        <v>44</v>
      </c>
      <c r="AD626" s="6" t="inlineStr">
        <is>
          <t>Hammer Arm</t>
        </is>
      </c>
      <c r="AE626" s="30" t="n">
        <v>48</v>
      </c>
      <c r="AR626" s="31" t="n"/>
    </row>
    <row r="627">
      <c r="A627" s="7" t="inlineStr">
        <is>
          <t>GOLURK</t>
        </is>
      </c>
      <c r="B627" s="6" t="inlineStr">
        <is>
          <t>Tackle</t>
        </is>
      </c>
      <c r="C627" s="30" t="n">
        <v>1</v>
      </c>
      <c r="D627" s="6" t="inlineStr">
        <is>
          <t>Mud Slap</t>
        </is>
      </c>
      <c r="E627" s="30" t="n">
        <v>1</v>
      </c>
      <c r="F627" s="6" t="inlineStr">
        <is>
          <t>Sand Attack</t>
        </is>
      </c>
      <c r="G627" s="30" t="n">
        <v>5</v>
      </c>
      <c r="H627" s="6" t="inlineStr">
        <is>
          <t>Mud Shot</t>
        </is>
      </c>
      <c r="I627" s="30" t="n">
        <v>8</v>
      </c>
      <c r="J627" s="6" t="inlineStr">
        <is>
          <t>Bulldoze</t>
        </is>
      </c>
      <c r="K627" s="30" t="n">
        <v>12</v>
      </c>
      <c r="L627" s="6" t="inlineStr">
        <is>
          <t>Dig</t>
        </is>
      </c>
      <c r="M627" s="30" t="n">
        <v>16</v>
      </c>
      <c r="N627" s="6" t="inlineStr">
        <is>
          <t>Sand Tomb</t>
        </is>
      </c>
      <c r="O627" s="30" t="n">
        <v>20</v>
      </c>
      <c r="P627" s="6" t="inlineStr">
        <is>
          <t>Shadow Punch</t>
        </is>
      </c>
      <c r="Q627" s="30" t="n">
        <v>24</v>
      </c>
      <c r="R627" s="6" t="inlineStr">
        <is>
          <t>Stealth Rock</t>
        </is>
      </c>
      <c r="S627" s="30" t="n">
        <v>28</v>
      </c>
      <c r="T627" s="6" t="inlineStr">
        <is>
          <t>Earth Power</t>
        </is>
      </c>
      <c r="U627" s="30" t="n">
        <v>32</v>
      </c>
      <c r="V627" s="6" t="inlineStr">
        <is>
          <t>Earthquake</t>
        </is>
      </c>
      <c r="W627" s="30" t="n">
        <v>40</v>
      </c>
      <c r="X627" s="6" t="inlineStr">
        <is>
          <t>Fissure</t>
        </is>
      </c>
      <c r="Y627" s="30" t="n">
        <v>44</v>
      </c>
      <c r="Z627" s="6" t="inlineStr">
        <is>
          <t>Drain Punch</t>
        </is>
      </c>
      <c r="AA627" s="30" t="n">
        <v>48</v>
      </c>
      <c r="AR627" s="31" t="n"/>
    </row>
    <row r="628">
      <c r="A628" s="7" t="inlineStr">
        <is>
          <t>PAWNIARD</t>
        </is>
      </c>
      <c r="B628" s="6" t="inlineStr">
        <is>
          <t>Scratch</t>
        </is>
      </c>
      <c r="C628" s="30" t="n">
        <v>1</v>
      </c>
      <c r="D628" s="6" t="inlineStr">
        <is>
          <t>Leer</t>
        </is>
      </c>
      <c r="E628" s="30" t="n">
        <v>1</v>
      </c>
      <c r="F628" s="6" t="inlineStr">
        <is>
          <t>Pursuit</t>
        </is>
      </c>
      <c r="G628" s="30" t="n">
        <v>5</v>
      </c>
      <c r="H628" s="6" t="inlineStr">
        <is>
          <t>Snarl</t>
        </is>
      </c>
      <c r="I628" s="30" t="n">
        <v>8</v>
      </c>
      <c r="J628" s="6" t="inlineStr">
        <is>
          <t>Assurance</t>
        </is>
      </c>
      <c r="K628" s="30" t="n">
        <v>12</v>
      </c>
      <c r="L628" s="6" t="inlineStr">
        <is>
          <t>Feint Attack</t>
        </is>
      </c>
      <c r="M628" s="30" t="n">
        <v>16</v>
      </c>
      <c r="N628" s="6" t="inlineStr">
        <is>
          <t>Taunt</t>
        </is>
      </c>
      <c r="O628" s="30" t="n">
        <v>20</v>
      </c>
      <c r="P628" s="6" t="inlineStr">
        <is>
          <t>Bite</t>
        </is>
      </c>
      <c r="Q628" s="30" t="n">
        <v>24</v>
      </c>
      <c r="R628" s="6" t="inlineStr">
        <is>
          <t>Knock Off</t>
        </is>
      </c>
      <c r="S628" s="30" t="n">
        <v>28</v>
      </c>
      <c r="T628" s="6" t="inlineStr">
        <is>
          <t>Night Slash</t>
        </is>
      </c>
      <c r="U628" s="30" t="n">
        <v>32</v>
      </c>
      <c r="V628" s="6" t="inlineStr">
        <is>
          <t>Crunch</t>
        </is>
      </c>
      <c r="W628" s="30" t="n">
        <v>36</v>
      </c>
      <c r="X628" s="6" t="inlineStr">
        <is>
          <t>Dark Pulse</t>
        </is>
      </c>
      <c r="Y628" s="30" t="n">
        <v>40</v>
      </c>
      <c r="Z628" s="6" t="inlineStr">
        <is>
          <t>Sucker Punch</t>
        </is>
      </c>
      <c r="AA628" s="30" t="n">
        <v>47</v>
      </c>
      <c r="AB628" s="6" t="inlineStr">
        <is>
          <t>Foul Play</t>
        </is>
      </c>
      <c r="AC628" s="30" t="n">
        <v>48</v>
      </c>
      <c r="AR628" s="31" t="n"/>
    </row>
    <row r="629">
      <c r="A629" s="7" t="inlineStr">
        <is>
          <t>BISHARP</t>
        </is>
      </c>
      <c r="B629" s="6" t="inlineStr">
        <is>
          <t>Scratch</t>
        </is>
      </c>
      <c r="C629" s="30" t="n">
        <v>1</v>
      </c>
      <c r="D629" s="6" t="inlineStr">
        <is>
          <t>Leer</t>
        </is>
      </c>
      <c r="E629" s="30" t="n">
        <v>1</v>
      </c>
      <c r="F629" s="6" t="inlineStr">
        <is>
          <t>Pursuit</t>
        </is>
      </c>
      <c r="G629" s="30" t="n">
        <v>5</v>
      </c>
      <c r="H629" s="6" t="inlineStr">
        <is>
          <t>Snarl</t>
        </is>
      </c>
      <c r="I629" s="30" t="n">
        <v>8</v>
      </c>
      <c r="J629" s="6" t="inlineStr">
        <is>
          <t>Assurance</t>
        </is>
      </c>
      <c r="K629" s="30" t="n">
        <v>12</v>
      </c>
      <c r="L629" s="6" t="inlineStr">
        <is>
          <t>Feint Attack</t>
        </is>
      </c>
      <c r="M629" s="30" t="n">
        <v>16</v>
      </c>
      <c r="N629" s="6" t="inlineStr">
        <is>
          <t>Taunt</t>
        </is>
      </c>
      <c r="O629" s="30" t="n">
        <v>20</v>
      </c>
      <c r="P629" s="6" t="inlineStr">
        <is>
          <t>Bite</t>
        </is>
      </c>
      <c r="Q629" s="30" t="n">
        <v>24</v>
      </c>
      <c r="R629" s="6" t="inlineStr">
        <is>
          <t>Knock Off</t>
        </is>
      </c>
      <c r="S629" s="30" t="n">
        <v>28</v>
      </c>
      <c r="T629" s="6" t="inlineStr">
        <is>
          <t>Night Slash</t>
        </is>
      </c>
      <c r="U629" s="30" t="n">
        <v>32</v>
      </c>
      <c r="V629" s="6" t="inlineStr">
        <is>
          <t>Crunch</t>
        </is>
      </c>
      <c r="W629" s="30" t="n">
        <v>36</v>
      </c>
      <c r="X629" s="6" t="inlineStr">
        <is>
          <t>Dark Pulse</t>
        </is>
      </c>
      <c r="Y629" s="30" t="n">
        <v>40</v>
      </c>
      <c r="Z629" s="6" t="inlineStr">
        <is>
          <t>Sucker Punch</t>
        </is>
      </c>
      <c r="AA629" s="30" t="n">
        <v>44</v>
      </c>
      <c r="AB629" s="6" t="inlineStr">
        <is>
          <t>Foul Play</t>
        </is>
      </c>
      <c r="AC629" s="30" t="n">
        <v>48</v>
      </c>
      <c r="AR629" s="31" t="n"/>
    </row>
    <row r="630">
      <c r="A630" s="7" t="inlineStr">
        <is>
          <t>BOUFFALANT</t>
        </is>
      </c>
      <c r="B630" s="6" t="inlineStr">
        <is>
          <t>Tackle</t>
        </is>
      </c>
      <c r="C630" s="30" t="n">
        <v>1</v>
      </c>
      <c r="D630" s="6" t="inlineStr">
        <is>
          <t>Quick Attack</t>
        </is>
      </c>
      <c r="E630" s="30" t="n">
        <v>1</v>
      </c>
      <c r="F630" s="6" t="inlineStr">
        <is>
          <t>Leer</t>
        </is>
      </c>
      <c r="G630" s="30" t="n">
        <v>5</v>
      </c>
      <c r="H630" s="6" t="inlineStr">
        <is>
          <t>Headbutt</t>
        </is>
      </c>
      <c r="I630" s="30" t="n">
        <v>8</v>
      </c>
      <c r="J630" s="6" t="inlineStr">
        <is>
          <t>Work Up</t>
        </is>
      </c>
      <c r="K630" s="30" t="n">
        <v>12</v>
      </c>
      <c r="L630" s="6" t="inlineStr">
        <is>
          <t>Take Down</t>
        </is>
      </c>
      <c r="M630" s="30" t="n">
        <v>16</v>
      </c>
      <c r="N630" s="6" t="inlineStr">
        <is>
          <t>Facade</t>
        </is>
      </c>
      <c r="O630" s="30" t="n">
        <v>20</v>
      </c>
      <c r="P630" s="6" t="inlineStr">
        <is>
          <t>Head Charge</t>
        </is>
      </c>
      <c r="Q630" s="30" t="n">
        <v>24</v>
      </c>
      <c r="R630" s="6" t="inlineStr">
        <is>
          <t>Body Slam</t>
        </is>
      </c>
      <c r="S630" s="30" t="n">
        <v>28</v>
      </c>
      <c r="T630" s="6" t="inlineStr">
        <is>
          <t>Crunch</t>
        </is>
      </c>
      <c r="U630" s="30" t="n">
        <v>32</v>
      </c>
      <c r="V630" s="6" t="inlineStr">
        <is>
          <t>Focus Energy</t>
        </is>
      </c>
      <c r="W630" s="30" t="n">
        <v>36</v>
      </c>
      <c r="X630" s="6" t="inlineStr">
        <is>
          <t>Hyper Voice</t>
        </is>
      </c>
      <c r="Y630" s="30" t="n">
        <v>40</v>
      </c>
      <c r="Z630" s="6" t="inlineStr">
        <is>
          <t>Double Edge</t>
        </is>
      </c>
      <c r="AA630" s="30" t="n">
        <v>44</v>
      </c>
      <c r="AB630" s="6" t="inlineStr">
        <is>
          <t>Megahorn</t>
        </is>
      </c>
      <c r="AC630" s="30" t="n">
        <v>48</v>
      </c>
      <c r="AR630" s="31" t="n"/>
    </row>
    <row r="631">
      <c r="A631" s="7" t="inlineStr">
        <is>
          <t>RUFFLET</t>
        </is>
      </c>
      <c r="B631" s="6" t="inlineStr">
        <is>
          <t>Tackle</t>
        </is>
      </c>
      <c r="C631" s="30" t="n">
        <v>1</v>
      </c>
      <c r="D631" s="6" t="inlineStr">
        <is>
          <t>Quick Attack</t>
        </is>
      </c>
      <c r="E631" s="30" t="n">
        <v>1</v>
      </c>
      <c r="F631" s="6" t="inlineStr">
        <is>
          <t>Leer</t>
        </is>
      </c>
      <c r="G631" s="30" t="n">
        <v>5</v>
      </c>
      <c r="H631" s="6" t="inlineStr">
        <is>
          <t>Headbutt</t>
        </is>
      </c>
      <c r="I631" s="30" t="n">
        <v>8</v>
      </c>
      <c r="J631" s="6" t="inlineStr">
        <is>
          <t>Work Up</t>
        </is>
      </c>
      <c r="K631" s="30" t="n">
        <v>12</v>
      </c>
      <c r="L631" s="6" t="inlineStr">
        <is>
          <t>Take Down</t>
        </is>
      </c>
      <c r="M631" s="30" t="n">
        <v>16</v>
      </c>
      <c r="N631" s="6" t="inlineStr">
        <is>
          <t>Facade</t>
        </is>
      </c>
      <c r="O631" s="30" t="n">
        <v>20</v>
      </c>
      <c r="P631" s="6" t="inlineStr">
        <is>
          <t>Helping Hand</t>
        </is>
      </c>
      <c r="Q631" s="30" t="n">
        <v>24</v>
      </c>
      <c r="R631" s="6" t="inlineStr">
        <is>
          <t>Body Slam</t>
        </is>
      </c>
      <c r="S631" s="30" t="n">
        <v>28</v>
      </c>
      <c r="T631" s="6" t="inlineStr">
        <is>
          <t>Crunch</t>
        </is>
      </c>
      <c r="U631" s="30" t="n">
        <v>32</v>
      </c>
      <c r="V631" s="6" t="inlineStr">
        <is>
          <t>Retaliate</t>
        </is>
      </c>
      <c r="W631" s="30" t="n">
        <v>36</v>
      </c>
      <c r="X631" s="6" t="inlineStr">
        <is>
          <t>Hyper Voice</t>
        </is>
      </c>
      <c r="Y631" s="30" t="n">
        <v>40</v>
      </c>
      <c r="Z631" s="6" t="inlineStr">
        <is>
          <t>Double Edge</t>
        </is>
      </c>
      <c r="AA631" s="30" t="n">
        <v>44</v>
      </c>
      <c r="AB631" s="6" t="inlineStr">
        <is>
          <t>Brave Bird</t>
        </is>
      </c>
      <c r="AC631" s="30" t="n">
        <v>46</v>
      </c>
      <c r="AD631" s="6" t="inlineStr">
        <is>
          <t>Giga Impact</t>
        </is>
      </c>
      <c r="AE631" s="30" t="n">
        <v>48</v>
      </c>
      <c r="AR631" s="31" t="n"/>
    </row>
    <row r="632">
      <c r="A632" s="7" t="inlineStr">
        <is>
          <t>BRAVIARY</t>
        </is>
      </c>
      <c r="B632" s="6" t="inlineStr">
        <is>
          <t>Tackle</t>
        </is>
      </c>
      <c r="C632" s="30" t="n">
        <v>1</v>
      </c>
      <c r="D632" s="6" t="inlineStr">
        <is>
          <t>Quick Attack</t>
        </is>
      </c>
      <c r="E632" s="30" t="n">
        <v>1</v>
      </c>
      <c r="F632" s="6" t="inlineStr">
        <is>
          <t>Leer</t>
        </is>
      </c>
      <c r="G632" s="30" t="n">
        <v>5</v>
      </c>
      <c r="H632" s="6" t="inlineStr">
        <is>
          <t>Headbutt</t>
        </is>
      </c>
      <c r="I632" s="30" t="n">
        <v>8</v>
      </c>
      <c r="J632" s="6" t="inlineStr">
        <is>
          <t>Work Up</t>
        </is>
      </c>
      <c r="K632" s="30" t="n">
        <v>12</v>
      </c>
      <c r="L632" s="6" t="inlineStr">
        <is>
          <t>Take Down</t>
        </is>
      </c>
      <c r="M632" s="30" t="n">
        <v>16</v>
      </c>
      <c r="N632" s="6" t="inlineStr">
        <is>
          <t>Facade</t>
        </is>
      </c>
      <c r="O632" s="30" t="n">
        <v>20</v>
      </c>
      <c r="P632" s="6" t="inlineStr">
        <is>
          <t>Brave Bird</t>
        </is>
      </c>
      <c r="Q632" s="30" t="n">
        <v>24</v>
      </c>
      <c r="R632" s="6" t="inlineStr">
        <is>
          <t>Body Slam</t>
        </is>
      </c>
      <c r="S632" s="30" t="n">
        <v>28</v>
      </c>
      <c r="T632" s="6" t="inlineStr">
        <is>
          <t>Crunch</t>
        </is>
      </c>
      <c r="U632" s="30" t="n">
        <v>32</v>
      </c>
      <c r="V632" s="6" t="inlineStr">
        <is>
          <t>Superpower</t>
        </is>
      </c>
      <c r="W632" s="30" t="n">
        <v>36</v>
      </c>
      <c r="X632" s="6" t="inlineStr">
        <is>
          <t>Hyper Voice</t>
        </is>
      </c>
      <c r="Y632" s="30" t="n">
        <v>40</v>
      </c>
      <c r="Z632" s="6" t="inlineStr">
        <is>
          <t>Double Edge</t>
        </is>
      </c>
      <c r="AA632" s="30" t="n">
        <v>44</v>
      </c>
      <c r="AB632" s="6" t="inlineStr">
        <is>
          <t>Roost</t>
        </is>
      </c>
      <c r="AC632" s="30" t="n">
        <v>48</v>
      </c>
      <c r="AR632" s="31" t="n"/>
    </row>
    <row r="633">
      <c r="A633" s="7" t="inlineStr">
        <is>
          <t>VULLABY</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44</v>
      </c>
      <c r="AB633" s="6" t="inlineStr">
        <is>
          <t>Roost</t>
        </is>
      </c>
      <c r="AC633" s="30" t="n">
        <v>46</v>
      </c>
      <c r="AD633" s="6" t="inlineStr">
        <is>
          <t>Foul Play</t>
        </is>
      </c>
      <c r="AE633" s="30" t="n">
        <v>48</v>
      </c>
      <c r="AR633" s="31" t="n"/>
    </row>
    <row r="634">
      <c r="A634" s="7" t="inlineStr">
        <is>
          <t>MANDIBUZZ</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Roost</t>
        </is>
      </c>
      <c r="Q634" s="30" t="n">
        <v>24</v>
      </c>
      <c r="R634" s="6" t="inlineStr">
        <is>
          <t>Knock Off</t>
        </is>
      </c>
      <c r="S634" s="30" t="n">
        <v>28</v>
      </c>
      <c r="T634" s="6" t="inlineStr">
        <is>
          <t>Night Slash</t>
        </is>
      </c>
      <c r="U634" s="30" t="n">
        <v>32</v>
      </c>
      <c r="V634" s="6" t="inlineStr">
        <is>
          <t>Foul Play</t>
        </is>
      </c>
      <c r="W634" s="30" t="n">
        <v>36</v>
      </c>
      <c r="X634" s="6" t="inlineStr">
        <is>
          <t>Dark Pulse</t>
        </is>
      </c>
      <c r="Y634" s="30" t="n">
        <v>40</v>
      </c>
      <c r="Z634" s="6" t="inlineStr">
        <is>
          <t>Sucker Punch</t>
        </is>
      </c>
      <c r="AA634" s="30" t="n">
        <v>44</v>
      </c>
      <c r="AB634" s="6" t="inlineStr">
        <is>
          <t>Defog</t>
        </is>
      </c>
      <c r="AC634" s="30" t="n">
        <v>48</v>
      </c>
      <c r="AR634" s="31" t="n"/>
    </row>
    <row r="635">
      <c r="A635" s="7" t="inlineStr">
        <is>
          <t>HEATMOR</t>
        </is>
      </c>
      <c r="B635" s="6" t="inlineStr">
        <is>
          <t>Tackle</t>
        </is>
      </c>
      <c r="C635" s="30" t="n">
        <v>1</v>
      </c>
      <c r="D635" s="6" t="inlineStr">
        <is>
          <t>Growl</t>
        </is>
      </c>
      <c r="E635" s="30" t="n">
        <v>1</v>
      </c>
      <c r="F635" s="6" t="inlineStr">
        <is>
          <t>Ember</t>
        </is>
      </c>
      <c r="G635" s="30" t="n">
        <v>5</v>
      </c>
      <c r="H635" s="6" t="inlineStr">
        <is>
          <t>Quick Attack</t>
        </is>
      </c>
      <c r="I635" s="30" t="n">
        <v>8</v>
      </c>
      <c r="J635" s="6" t="inlineStr">
        <is>
          <t>Flame Charge</t>
        </is>
      </c>
      <c r="K635" s="30" t="n">
        <v>12</v>
      </c>
      <c r="L635" s="6" t="inlineStr">
        <is>
          <t>Fire Spin</t>
        </is>
      </c>
      <c r="M635" s="30" t="n">
        <v>16</v>
      </c>
      <c r="N635" s="6" t="inlineStr">
        <is>
          <t>Fire Fang</t>
        </is>
      </c>
      <c r="O635" s="30" t="n">
        <v>20</v>
      </c>
      <c r="P635" s="6" t="inlineStr">
        <is>
          <t>Snatch</t>
        </is>
      </c>
      <c r="Q635" s="30" t="n">
        <v>24</v>
      </c>
      <c r="R635" s="6" t="inlineStr">
        <is>
          <t>Flame Burst</t>
        </is>
      </c>
      <c r="S635" s="30" t="n">
        <v>28</v>
      </c>
      <c r="T635" s="6" t="inlineStr">
        <is>
          <t>Flamethrower</t>
        </is>
      </c>
      <c r="U635" s="30" t="n">
        <v>32</v>
      </c>
      <c r="V635" s="6" t="inlineStr">
        <is>
          <t>Giga Drain</t>
        </is>
      </c>
      <c r="W635" s="30" t="n">
        <v>36</v>
      </c>
      <c r="X635" s="6" t="inlineStr">
        <is>
          <t>Heat Wave</t>
        </is>
      </c>
      <c r="Y635" s="30" t="n">
        <v>40</v>
      </c>
      <c r="Z635" s="6" t="inlineStr">
        <is>
          <t>Fire Blast</t>
        </is>
      </c>
      <c r="AA635" s="30" t="n">
        <v>44</v>
      </c>
      <c r="AB635" s="6" t="inlineStr">
        <is>
          <t>Focus Blast</t>
        </is>
      </c>
      <c r="AC635" s="30" t="n">
        <v>48</v>
      </c>
      <c r="AR635" s="31" t="n"/>
    </row>
    <row r="636">
      <c r="A636" s="7" t="inlineStr">
        <is>
          <t>DURANT</t>
        </is>
      </c>
      <c r="B636" s="6" t="inlineStr">
        <is>
          <t>Tackle</t>
        </is>
      </c>
      <c r="C636" s="30" t="n">
        <v>1</v>
      </c>
      <c r="D636" s="6" t="inlineStr">
        <is>
          <t>String Shot</t>
        </is>
      </c>
      <c r="E636" s="30" t="n">
        <v>1</v>
      </c>
      <c r="F636" s="6" t="inlineStr">
        <is>
          <t>Bug Bite</t>
        </is>
      </c>
      <c r="G636" s="30" t="n">
        <v>5</v>
      </c>
      <c r="H636" s="6" t="inlineStr">
        <is>
          <t>Struggle Bug</t>
        </is>
      </c>
      <c r="I636" s="30" t="n">
        <v>8</v>
      </c>
      <c r="J636" s="6" t="inlineStr">
        <is>
          <t>Fury Cutter</t>
        </is>
      </c>
      <c r="K636" s="30" t="n">
        <v>12</v>
      </c>
      <c r="L636" s="6" t="inlineStr">
        <is>
          <t>Pin Missile</t>
        </is>
      </c>
      <c r="M636" s="30" t="n">
        <v>16</v>
      </c>
      <c r="N636" s="6" t="inlineStr">
        <is>
          <t>Protect</t>
        </is>
      </c>
      <c r="O636" s="30" t="n">
        <v>20</v>
      </c>
      <c r="P636" s="6" t="inlineStr">
        <is>
          <t>Metal Claw</t>
        </is>
      </c>
      <c r="Q636" s="30" t="n">
        <v>24</v>
      </c>
      <c r="R636" s="6" t="inlineStr">
        <is>
          <t>Leech Life</t>
        </is>
      </c>
      <c r="S636" s="30" t="n">
        <v>28</v>
      </c>
      <c r="T636" s="6" t="inlineStr">
        <is>
          <t>Bug Buzz</t>
        </is>
      </c>
      <c r="U636" s="30" t="n">
        <v>32</v>
      </c>
      <c r="V636" s="6" t="inlineStr">
        <is>
          <t>Iron Head</t>
        </is>
      </c>
      <c r="W636" s="30" t="n">
        <v>36</v>
      </c>
      <c r="X636" s="6" t="inlineStr">
        <is>
          <t>Megahorn</t>
        </is>
      </c>
      <c r="Y636" s="30" t="n">
        <v>40</v>
      </c>
      <c r="Z636" s="6" t="inlineStr">
        <is>
          <t>Quiver Dance</t>
        </is>
      </c>
      <c r="AA636" s="30" t="n">
        <v>44</v>
      </c>
      <c r="AB636" s="6" t="inlineStr">
        <is>
          <t>X Scissor</t>
        </is>
      </c>
      <c r="AC636" s="30" t="n">
        <v>48</v>
      </c>
      <c r="AR636" s="31" t="n"/>
    </row>
    <row r="637">
      <c r="A637" s="7" t="inlineStr">
        <is>
          <t>DEINO</t>
        </is>
      </c>
      <c r="B637" s="6" t="inlineStr">
        <is>
          <t>Scratch</t>
        </is>
      </c>
      <c r="C637" s="30" t="n">
        <v>1</v>
      </c>
      <c r="D637" s="6" t="inlineStr">
        <is>
          <t>Leer</t>
        </is>
      </c>
      <c r="E637" s="30" t="n">
        <v>1</v>
      </c>
      <c r="F637" s="6" t="inlineStr">
        <is>
          <t>Pursuit</t>
        </is>
      </c>
      <c r="G637" s="30" t="n">
        <v>5</v>
      </c>
      <c r="H637" s="6" t="inlineStr">
        <is>
          <t>Snarl</t>
        </is>
      </c>
      <c r="I637" s="30" t="n">
        <v>8</v>
      </c>
      <c r="J637" s="6" t="inlineStr">
        <is>
          <t>Assurance</t>
        </is>
      </c>
      <c r="K637" s="30" t="n">
        <v>12</v>
      </c>
      <c r="L637" s="6" t="inlineStr">
        <is>
          <t>Feint Attack</t>
        </is>
      </c>
      <c r="M637" s="30" t="n">
        <v>16</v>
      </c>
      <c r="N637" s="6" t="inlineStr">
        <is>
          <t>Taunt</t>
        </is>
      </c>
      <c r="O637" s="30" t="n">
        <v>20</v>
      </c>
      <c r="P637" s="6" t="inlineStr">
        <is>
          <t>Bite</t>
        </is>
      </c>
      <c r="Q637" s="30" t="n">
        <v>24</v>
      </c>
      <c r="R637" s="6" t="inlineStr">
        <is>
          <t>Knock Off</t>
        </is>
      </c>
      <c r="S637" s="30" t="n">
        <v>28</v>
      </c>
      <c r="T637" s="6" t="inlineStr">
        <is>
          <t>Night Slash</t>
        </is>
      </c>
      <c r="U637" s="30" t="n">
        <v>32</v>
      </c>
      <c r="V637" s="6" t="inlineStr">
        <is>
          <t>Crunch</t>
        </is>
      </c>
      <c r="W637" s="30" t="n">
        <v>36</v>
      </c>
      <c r="X637" s="6" t="inlineStr">
        <is>
          <t>Dark Pulse</t>
        </is>
      </c>
      <c r="Y637" s="30" t="n">
        <v>40</v>
      </c>
      <c r="Z637" s="6" t="inlineStr">
        <is>
          <t>Sucker Punch</t>
        </is>
      </c>
      <c r="AA637" s="30" t="n">
        <v>44</v>
      </c>
      <c r="AB637" s="6" t="inlineStr">
        <is>
          <t>Foul Play</t>
        </is>
      </c>
      <c r="AC637" s="30" t="n">
        <v>48</v>
      </c>
      <c r="AR637" s="31" t="n"/>
    </row>
    <row r="638">
      <c r="A638" s="7" t="inlineStr">
        <is>
          <t>ZWEILOUS</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Sucker Punch</t>
        </is>
      </c>
      <c r="Y638" s="30" t="n">
        <v>44</v>
      </c>
      <c r="Z638" s="6" t="inlineStr">
        <is>
          <t>Foul Play</t>
        </is>
      </c>
      <c r="AA638" s="30" t="n">
        <v>48</v>
      </c>
      <c r="AB638" s="6" t="inlineStr">
        <is>
          <t>Dark Pulse</t>
        </is>
      </c>
      <c r="AC638" s="30" t="n">
        <v>59</v>
      </c>
      <c r="AR638" s="31" t="n"/>
    </row>
    <row r="639">
      <c r="A639" s="7" t="inlineStr">
        <is>
          <t>HYDREIGON</t>
        </is>
      </c>
      <c r="B639" s="6" t="inlineStr">
        <is>
          <t>Tackle</t>
        </is>
      </c>
      <c r="C639" s="30" t="n">
        <v>1</v>
      </c>
      <c r="D639" s="6" t="inlineStr">
        <is>
          <t>Focus Energy</t>
        </is>
      </c>
      <c r="E639" s="30" t="n">
        <v>1</v>
      </c>
      <c r="F639" s="6" t="inlineStr">
        <is>
          <t>Bite</t>
        </is>
      </c>
      <c r="G639" s="30" t="n">
        <v>5</v>
      </c>
      <c r="H639" s="6" t="inlineStr">
        <is>
          <t>Dragon Breath</t>
        </is>
      </c>
      <c r="I639" s="30" t="n">
        <v>8</v>
      </c>
      <c r="J639" s="6" t="inlineStr">
        <is>
          <t>Roar</t>
        </is>
      </c>
      <c r="K639" s="30" t="n">
        <v>12</v>
      </c>
      <c r="L639" s="6" t="inlineStr">
        <is>
          <t>Crunch</t>
        </is>
      </c>
      <c r="M639" s="30" t="n">
        <v>16</v>
      </c>
      <c r="N639" s="6" t="inlineStr">
        <is>
          <t>Dragon Pulse</t>
        </is>
      </c>
      <c r="O639" s="30" t="n">
        <v>20</v>
      </c>
      <c r="P639" s="6" t="inlineStr">
        <is>
          <t>Dark Pulse</t>
        </is>
      </c>
      <c r="Q639" s="30" t="n">
        <v>24</v>
      </c>
      <c r="R639" s="6" t="inlineStr">
        <is>
          <t>Tri Attack</t>
        </is>
      </c>
      <c r="S639" s="30" t="n">
        <v>28</v>
      </c>
      <c r="T639" s="6" t="inlineStr">
        <is>
          <t>Dragon Rush</t>
        </is>
      </c>
      <c r="U639" s="30" t="n">
        <v>32</v>
      </c>
      <c r="V639" s="6" t="inlineStr">
        <is>
          <t>Flamethrower</t>
        </is>
      </c>
      <c r="W639" s="30" t="n">
        <v>36</v>
      </c>
      <c r="X639" s="6" t="inlineStr">
        <is>
          <t>Nasty Plot</t>
        </is>
      </c>
      <c r="Y639" s="30" t="n">
        <v>40</v>
      </c>
      <c r="Z639" s="6" t="inlineStr">
        <is>
          <t>Draco Meteor</t>
        </is>
      </c>
      <c r="AA639" s="30" t="n">
        <v>44</v>
      </c>
      <c r="AB639" s="6" t="inlineStr">
        <is>
          <t>Hyper Voice</t>
        </is>
      </c>
      <c r="AC639" s="30" t="n">
        <v>48</v>
      </c>
      <c r="AR639" s="31" t="n"/>
    </row>
    <row r="640">
      <c r="A640" s="7" t="inlineStr">
        <is>
          <t>LARVESTA</t>
        </is>
      </c>
      <c r="B640" s="6" t="inlineStr">
        <is>
          <t>Tackle</t>
        </is>
      </c>
      <c r="C640" s="30" t="n">
        <v>1</v>
      </c>
      <c r="D640" s="6" t="inlineStr">
        <is>
          <t>String Shot</t>
        </is>
      </c>
      <c r="E640" s="30" t="n">
        <v>1</v>
      </c>
      <c r="F640" s="6" t="inlineStr">
        <is>
          <t>Bug Bite</t>
        </is>
      </c>
      <c r="G640" s="30" t="n">
        <v>5</v>
      </c>
      <c r="H640" s="6" t="inlineStr">
        <is>
          <t>Struggle Bug</t>
        </is>
      </c>
      <c r="I640" s="30" t="n">
        <v>8</v>
      </c>
      <c r="J640" s="6" t="inlineStr">
        <is>
          <t>Fury Cutter</t>
        </is>
      </c>
      <c r="K640" s="30" t="n">
        <v>12</v>
      </c>
      <c r="L640" s="6" t="inlineStr">
        <is>
          <t>Pin Missile</t>
        </is>
      </c>
      <c r="M640" s="30" t="n">
        <v>16</v>
      </c>
      <c r="N640" s="6" t="inlineStr">
        <is>
          <t>Protect</t>
        </is>
      </c>
      <c r="O640" s="30" t="n">
        <v>20</v>
      </c>
      <c r="P640" s="6" t="inlineStr">
        <is>
          <t>X Scissor</t>
        </is>
      </c>
      <c r="Q640" s="30" t="n">
        <v>24</v>
      </c>
      <c r="R640" s="6" t="inlineStr">
        <is>
          <t>Leech Life</t>
        </is>
      </c>
      <c r="S640" s="30" t="n">
        <v>28</v>
      </c>
      <c r="T640" s="6" t="inlineStr">
        <is>
          <t>Bug Buzz</t>
        </is>
      </c>
      <c r="U640" s="30" t="n">
        <v>32</v>
      </c>
      <c r="V640" s="6" t="inlineStr">
        <is>
          <t>Flame Charge</t>
        </is>
      </c>
      <c r="W640" s="30" t="n">
        <v>36</v>
      </c>
      <c r="X640" s="6" t="inlineStr">
        <is>
          <t>Megahorn</t>
        </is>
      </c>
      <c r="Y640" s="30" t="n">
        <v>40</v>
      </c>
      <c r="Z640" s="6" t="inlineStr">
        <is>
          <t>Quiver Dance</t>
        </is>
      </c>
      <c r="AA640" s="30" t="n">
        <v>44</v>
      </c>
      <c r="AB640" s="6" t="inlineStr">
        <is>
          <t>Sticky Web</t>
        </is>
      </c>
      <c r="AC640" s="30" t="n">
        <v>48</v>
      </c>
      <c r="AD640" s="6" t="inlineStr">
        <is>
          <t>Flare Blitz</t>
        </is>
      </c>
      <c r="AE640" s="30" t="n">
        <v>52</v>
      </c>
      <c r="AR640" s="31" t="n"/>
    </row>
    <row r="641">
      <c r="A641" s="7" t="inlineStr">
        <is>
          <t>VOLCARONA</t>
        </is>
      </c>
      <c r="B641" s="6" t="inlineStr">
        <is>
          <t>Ember</t>
        </is>
      </c>
      <c r="C641" s="30" t="n">
        <v>1</v>
      </c>
      <c r="D641" s="6" t="inlineStr">
        <is>
          <t>String Shot</t>
        </is>
      </c>
      <c r="E641" s="30" t="n">
        <v>1</v>
      </c>
      <c r="F641" s="6" t="inlineStr">
        <is>
          <t>Absorb</t>
        </is>
      </c>
      <c r="G641" s="30" t="n">
        <v>5</v>
      </c>
      <c r="H641" s="6" t="inlineStr">
        <is>
          <t>Fire Spin</t>
        </is>
      </c>
      <c r="I641" s="30" t="n">
        <v>8</v>
      </c>
      <c r="J641" s="6" t="inlineStr">
        <is>
          <t>Flame Charge</t>
        </is>
      </c>
      <c r="K641" s="30" t="n">
        <v>12</v>
      </c>
      <c r="L641" s="6" t="inlineStr">
        <is>
          <t>Bug Buzz</t>
        </is>
      </c>
      <c r="M641" s="30" t="n">
        <v>16</v>
      </c>
      <c r="N641" s="6" t="inlineStr">
        <is>
          <t>Heat Wave</t>
        </is>
      </c>
      <c r="O641" s="30" t="n">
        <v>20</v>
      </c>
      <c r="P641" s="6" t="inlineStr">
        <is>
          <t>Roost</t>
        </is>
      </c>
      <c r="Q641" s="30" t="n">
        <v>24</v>
      </c>
      <c r="R641" s="6" t="inlineStr">
        <is>
          <t>Quiver Dance</t>
        </is>
      </c>
      <c r="S641" s="30" t="n">
        <v>28</v>
      </c>
      <c r="T641" s="6" t="inlineStr">
        <is>
          <t>Giga Drain</t>
        </is>
      </c>
      <c r="U641" s="30" t="n">
        <v>32</v>
      </c>
      <c r="V641" s="6" t="inlineStr">
        <is>
          <t>Fiery Dance</t>
        </is>
      </c>
      <c r="W641" s="30" t="n">
        <v>36</v>
      </c>
      <c r="X641" s="6" t="inlineStr">
        <is>
          <t>Hurricane</t>
        </is>
      </c>
      <c r="Y641" s="30" t="n">
        <v>40</v>
      </c>
      <c r="Z641" s="6" t="inlineStr">
        <is>
          <t>Flamethrower</t>
        </is>
      </c>
      <c r="AA641" s="30" t="n">
        <v>44</v>
      </c>
      <c r="AB641" s="6" t="inlineStr">
        <is>
          <t>Fire Blast</t>
        </is>
      </c>
      <c r="AC641" s="30" t="n">
        <v>48</v>
      </c>
      <c r="AR641" s="31" t="n"/>
    </row>
    <row r="642">
      <c r="A642" s="7" t="inlineStr">
        <is>
          <t>COBALION</t>
        </is>
      </c>
      <c r="B642" s="6" t="inlineStr">
        <is>
          <t>Leer</t>
        </is>
      </c>
      <c r="C642" s="30" t="n">
        <v>1</v>
      </c>
      <c r="D642" s="6" t="inlineStr">
        <is>
          <t>Quick Attack</t>
        </is>
      </c>
      <c r="E642" s="30" t="n">
        <v>1</v>
      </c>
      <c r="F642" s="6" t="inlineStr">
        <is>
          <t>Helping Hand</t>
        </is>
      </c>
      <c r="G642" s="30" t="n">
        <v>1</v>
      </c>
      <c r="H642" s="6" t="inlineStr">
        <is>
          <t>Work Up</t>
        </is>
      </c>
      <c r="I642" s="30" t="n">
        <v>1</v>
      </c>
      <c r="J642" s="6" t="inlineStr">
        <is>
          <t>Metal Claw</t>
        </is>
      </c>
      <c r="K642" s="30" t="n">
        <v>7</v>
      </c>
      <c r="L642" s="6" t="inlineStr">
        <is>
          <t>Quick Guard</t>
        </is>
      </c>
      <c r="M642" s="30" t="n">
        <v>14</v>
      </c>
      <c r="N642" s="6" t="inlineStr">
        <is>
          <t>Double Kick</t>
        </is>
      </c>
      <c r="O642" s="30" t="n">
        <v>21</v>
      </c>
      <c r="P642" s="6" t="inlineStr">
        <is>
          <t>Retaliate</t>
        </is>
      </c>
      <c r="Q642" s="30" t="n">
        <v>28</v>
      </c>
      <c r="R642" s="6" t="inlineStr">
        <is>
          <t>Metal Burst</t>
        </is>
      </c>
      <c r="S642" s="30" t="n">
        <v>35</v>
      </c>
      <c r="T642" s="6" t="inlineStr">
        <is>
          <t>Sacred Sword</t>
        </is>
      </c>
      <c r="U642" s="30" t="n">
        <v>49</v>
      </c>
      <c r="V642" s="6" t="inlineStr">
        <is>
          <t>Iron Head</t>
        </is>
      </c>
      <c r="W642" s="30" t="n">
        <v>63</v>
      </c>
      <c r="X642" s="6" t="inlineStr">
        <is>
          <t>Close Combat</t>
        </is>
      </c>
      <c r="Y642" s="30" t="n">
        <v>70</v>
      </c>
      <c r="AR642" s="31" t="n"/>
    </row>
    <row r="643">
      <c r="A643" s="7" t="inlineStr">
        <is>
          <t>TERRAKION</t>
        </is>
      </c>
      <c r="B643" s="6" t="inlineStr">
        <is>
          <t>Leer</t>
        </is>
      </c>
      <c r="C643" s="30" t="n">
        <v>1</v>
      </c>
      <c r="D643" s="6" t="inlineStr">
        <is>
          <t>Quick Attack</t>
        </is>
      </c>
      <c r="E643" s="30" t="n">
        <v>1</v>
      </c>
      <c r="F643" s="6" t="inlineStr">
        <is>
          <t>Helping Hand</t>
        </is>
      </c>
      <c r="G643" s="30" t="n">
        <v>1</v>
      </c>
      <c r="H643" s="6" t="inlineStr">
        <is>
          <t>Work Up</t>
        </is>
      </c>
      <c r="I643" s="30" t="n">
        <v>1</v>
      </c>
      <c r="J643" s="6" t="inlineStr">
        <is>
          <t>Smack Down</t>
        </is>
      </c>
      <c r="K643" s="30" t="n">
        <v>7</v>
      </c>
      <c r="L643" s="6" t="inlineStr">
        <is>
          <t>Quick Guard</t>
        </is>
      </c>
      <c r="M643" s="30" t="n">
        <v>14</v>
      </c>
      <c r="N643" s="6" t="inlineStr">
        <is>
          <t>Double Kick</t>
        </is>
      </c>
      <c r="O643" s="30" t="n">
        <v>21</v>
      </c>
      <c r="P643" s="6" t="inlineStr">
        <is>
          <t>Retaliate</t>
        </is>
      </c>
      <c r="Q643" s="30" t="n">
        <v>28</v>
      </c>
      <c r="R643" s="6" t="inlineStr">
        <is>
          <t>Rock Slide</t>
        </is>
      </c>
      <c r="S643" s="30" t="n">
        <v>35</v>
      </c>
      <c r="T643" s="6" t="inlineStr">
        <is>
          <t>Sacred Sword</t>
        </is>
      </c>
      <c r="U643" s="30" t="n">
        <v>49</v>
      </c>
      <c r="V643" s="6" t="inlineStr">
        <is>
          <t>Stone Edge</t>
        </is>
      </c>
      <c r="W643" s="30" t="n">
        <v>63</v>
      </c>
      <c r="X643" s="6" t="inlineStr">
        <is>
          <t>Close Combat</t>
        </is>
      </c>
      <c r="Y643" s="30" t="n">
        <v>70</v>
      </c>
      <c r="AR643" s="31" t="n"/>
    </row>
    <row r="644">
      <c r="A644" s="7" t="inlineStr">
        <is>
          <t>VIRIZION</t>
        </is>
      </c>
      <c r="B644" s="6" t="inlineStr">
        <is>
          <t>Take Down</t>
        </is>
      </c>
      <c r="C644" s="30" t="n">
        <v>1</v>
      </c>
      <c r="D644" s="6" t="inlineStr">
        <is>
          <t>Leer</t>
        </is>
      </c>
      <c r="E644" s="30" t="n">
        <v>1</v>
      </c>
      <c r="F644" s="6" t="inlineStr">
        <is>
          <t>Quick Attack</t>
        </is>
      </c>
      <c r="G644" s="30" t="n">
        <v>1</v>
      </c>
      <c r="H644" s="6" t="inlineStr">
        <is>
          <t>Helping Hand</t>
        </is>
      </c>
      <c r="I644" s="30" t="n">
        <v>1</v>
      </c>
      <c r="J644" s="6" t="inlineStr">
        <is>
          <t>Work Up</t>
        </is>
      </c>
      <c r="K644" s="30" t="n">
        <v>1</v>
      </c>
      <c r="L644" s="6" t="inlineStr">
        <is>
          <t>Magical Leaf</t>
        </is>
      </c>
      <c r="M644" s="30" t="n">
        <v>7</v>
      </c>
      <c r="N644" s="6" t="inlineStr">
        <is>
          <t>Quick Guard</t>
        </is>
      </c>
      <c r="O644" s="30" t="n">
        <v>14</v>
      </c>
      <c r="P644" s="6" t="inlineStr">
        <is>
          <t>Double Kick</t>
        </is>
      </c>
      <c r="Q644" s="30" t="n">
        <v>21</v>
      </c>
      <c r="R644" s="6" t="inlineStr">
        <is>
          <t>Retaliate</t>
        </is>
      </c>
      <c r="S644" s="30" t="n">
        <v>28</v>
      </c>
      <c r="T644" s="6" t="inlineStr">
        <is>
          <t>Giga Drain</t>
        </is>
      </c>
      <c r="U644" s="30" t="n">
        <v>35</v>
      </c>
      <c r="V644" s="6" t="inlineStr">
        <is>
          <t>Sacred Sword</t>
        </is>
      </c>
      <c r="W644" s="30" t="n">
        <v>49</v>
      </c>
      <c r="X644" s="6" t="inlineStr">
        <is>
          <t>Leaf Blade</t>
        </is>
      </c>
      <c r="Y644" s="30" t="n">
        <v>63</v>
      </c>
      <c r="Z644" s="6" t="inlineStr">
        <is>
          <t>Close Combat</t>
        </is>
      </c>
      <c r="AA644" s="30" t="n">
        <v>70</v>
      </c>
      <c r="AR644" s="31" t="n"/>
    </row>
    <row r="645">
      <c r="A645" s="7" t="inlineStr">
        <is>
          <t>TORNADUS (INCARNATE)</t>
        </is>
      </c>
      <c r="B645" s="6" t="inlineStr">
        <is>
          <t>Gust</t>
        </is>
      </c>
      <c r="C645" s="30" t="n">
        <v>1</v>
      </c>
      <c r="D645" s="6" t="inlineStr">
        <is>
          <t>Astonish</t>
        </is>
      </c>
      <c r="E645" s="30" t="n">
        <v>1</v>
      </c>
      <c r="F645" s="6" t="inlineStr">
        <is>
          <t>Leer</t>
        </is>
      </c>
      <c r="G645" s="30" t="n">
        <v>5</v>
      </c>
      <c r="H645" s="6" t="inlineStr">
        <is>
          <t>Swagger</t>
        </is>
      </c>
      <c r="I645" s="30" t="n">
        <v>10</v>
      </c>
      <c r="J645" s="6" t="inlineStr">
        <is>
          <t>Bite</t>
        </is>
      </c>
      <c r="K645" s="30" t="n">
        <v>15</v>
      </c>
      <c r="L645" s="6" t="inlineStr">
        <is>
          <t>Tailwind</t>
        </is>
      </c>
      <c r="M645" s="30" t="n">
        <v>30</v>
      </c>
      <c r="N645" s="6" t="inlineStr">
        <is>
          <t>Air Slash</t>
        </is>
      </c>
      <c r="O645" s="30" t="n">
        <v>35</v>
      </c>
      <c r="P645" s="6" t="inlineStr">
        <is>
          <t>Crunch</t>
        </is>
      </c>
      <c r="Q645" s="30" t="n">
        <v>40</v>
      </c>
      <c r="R645" s="6" t="inlineStr">
        <is>
          <t>Extrasensory</t>
        </is>
      </c>
      <c r="S645" s="30" t="n">
        <v>45</v>
      </c>
      <c r="T645" s="6" t="inlineStr">
        <is>
          <t>Uproar</t>
        </is>
      </c>
      <c r="U645" s="30" t="n">
        <v>50</v>
      </c>
      <c r="V645" s="6" t="inlineStr">
        <is>
          <t>Hammer Arm</t>
        </is>
      </c>
      <c r="W645" s="30" t="n">
        <v>55</v>
      </c>
      <c r="X645" s="6" t="inlineStr">
        <is>
          <t>Hurricane</t>
        </is>
      </c>
      <c r="Y645" s="30" t="n">
        <v>65</v>
      </c>
      <c r="Z645" s="6" t="inlineStr">
        <is>
          <t>Thrash</t>
        </is>
      </c>
      <c r="AA645" s="30" t="n">
        <v>70</v>
      </c>
      <c r="AB645" s="6" t="inlineStr">
        <is>
          <t>Dark Pulse</t>
        </is>
      </c>
      <c r="AC645" s="30" t="n">
        <v>77</v>
      </c>
      <c r="AR645" s="31" t="n"/>
    </row>
    <row r="646">
      <c r="A646" s="7" t="inlineStr">
        <is>
          <t>THUNDURUS (INCARNATE)</t>
        </is>
      </c>
      <c r="B646" s="6" t="inlineStr">
        <is>
          <t>Thunder Shock</t>
        </is>
      </c>
      <c r="C646" s="30" t="n">
        <v>1</v>
      </c>
      <c r="D646" s="6" t="inlineStr">
        <is>
          <t>Astonish</t>
        </is>
      </c>
      <c r="E646" s="30" t="n">
        <v>1</v>
      </c>
      <c r="F646" s="6" t="inlineStr">
        <is>
          <t>Leer</t>
        </is>
      </c>
      <c r="G646" s="30" t="n">
        <v>5</v>
      </c>
      <c r="H646" s="6" t="inlineStr">
        <is>
          <t>Swagger</t>
        </is>
      </c>
      <c r="I646" s="30" t="n">
        <v>10</v>
      </c>
      <c r="J646" s="6" t="inlineStr">
        <is>
          <t>Bite</t>
        </is>
      </c>
      <c r="K646" s="30" t="n">
        <v>15</v>
      </c>
      <c r="L646" s="6" t="inlineStr">
        <is>
          <t>Charge</t>
        </is>
      </c>
      <c r="M646" s="30" t="n">
        <v>30</v>
      </c>
      <c r="N646" s="6" t="inlineStr">
        <is>
          <t>Volt Switch</t>
        </is>
      </c>
      <c r="O646" s="30" t="n">
        <v>35</v>
      </c>
      <c r="P646" s="6" t="inlineStr">
        <is>
          <t>Crunch</t>
        </is>
      </c>
      <c r="Q646" s="30" t="n">
        <v>40</v>
      </c>
      <c r="R646" s="6" t="inlineStr">
        <is>
          <t>Discharge</t>
        </is>
      </c>
      <c r="S646" s="30" t="n">
        <v>45</v>
      </c>
      <c r="T646" s="6" t="inlineStr">
        <is>
          <t>Uproar</t>
        </is>
      </c>
      <c r="U646" s="30" t="n">
        <v>50</v>
      </c>
      <c r="V646" s="6" t="inlineStr">
        <is>
          <t>Hammer Arm</t>
        </is>
      </c>
      <c r="W646" s="30" t="n">
        <v>55</v>
      </c>
      <c r="X646" s="6" t="inlineStr">
        <is>
          <t>Thunder</t>
        </is>
      </c>
      <c r="Y646" s="30" t="n">
        <v>65</v>
      </c>
      <c r="Z646" s="6" t="inlineStr">
        <is>
          <t>Thrash</t>
        </is>
      </c>
      <c r="AA646" s="30" t="n">
        <v>70</v>
      </c>
      <c r="AB646" s="6" t="inlineStr">
        <is>
          <t>Dark Pulse</t>
        </is>
      </c>
      <c r="AC646" s="30" t="n">
        <v>75</v>
      </c>
      <c r="AR646" s="31" t="n"/>
    </row>
    <row r="647">
      <c r="A647" s="7" t="inlineStr">
        <is>
          <t>RESHIRAM</t>
        </is>
      </c>
      <c r="B647" s="6" t="inlineStr">
        <is>
          <t>Dragon Breath</t>
        </is>
      </c>
      <c r="C647" s="30" t="n">
        <v>1</v>
      </c>
      <c r="D647" s="6" t="inlineStr">
        <is>
          <t>Ancient Power</t>
        </is>
      </c>
      <c r="E647" s="30" t="n">
        <v>1</v>
      </c>
      <c r="F647" s="6" t="inlineStr">
        <is>
          <t>Fire Fang</t>
        </is>
      </c>
      <c r="G647" s="30" t="n">
        <v>1</v>
      </c>
      <c r="H647" s="6" t="inlineStr">
        <is>
          <t>Noble Roar</t>
        </is>
      </c>
      <c r="I647" s="30" t="n">
        <v>1</v>
      </c>
      <c r="J647" s="6" t="inlineStr">
        <is>
          <t>Slash</t>
        </is>
      </c>
      <c r="K647" s="30" t="n">
        <v>8</v>
      </c>
      <c r="L647" s="6" t="inlineStr">
        <is>
          <t>Crunch</t>
        </is>
      </c>
      <c r="M647" s="30" t="n">
        <v>16</v>
      </c>
      <c r="N647" s="6" t="inlineStr">
        <is>
          <t>Extrasensory</t>
        </is>
      </c>
      <c r="O647" s="30" t="n">
        <v>24</v>
      </c>
      <c r="P647" s="6" t="inlineStr">
        <is>
          <t>Dragon Pulse</t>
        </is>
      </c>
      <c r="Q647" s="30" t="n">
        <v>32</v>
      </c>
      <c r="R647" s="6" t="inlineStr">
        <is>
          <t>Flamethrower</t>
        </is>
      </c>
      <c r="S647" s="30" t="n">
        <v>40</v>
      </c>
      <c r="T647" s="6" t="inlineStr">
        <is>
          <t>Hyper Voice</t>
        </is>
      </c>
      <c r="U647" s="30" t="n">
        <v>56</v>
      </c>
      <c r="V647" s="6" t="inlineStr">
        <is>
          <t>Fire Blast</t>
        </is>
      </c>
      <c r="W647" s="30" t="n">
        <v>64</v>
      </c>
      <c r="X647" s="6" t="inlineStr">
        <is>
          <t>Imprison</t>
        </is>
      </c>
      <c r="Y647" s="30" t="n">
        <v>72</v>
      </c>
      <c r="Z647" s="6" t="inlineStr">
        <is>
          <t>Outrage</t>
        </is>
      </c>
      <c r="AA647" s="30" t="n">
        <v>80</v>
      </c>
      <c r="AB647" s="6" t="inlineStr">
        <is>
          <t>Blue Flare</t>
        </is>
      </c>
      <c r="AC647" s="30" t="n">
        <v>88</v>
      </c>
      <c r="AR647" s="31" t="n"/>
    </row>
    <row r="648">
      <c r="A648" s="7" t="inlineStr">
        <is>
          <t>ZEKROM</t>
        </is>
      </c>
      <c r="B648" s="6" t="inlineStr">
        <is>
          <t>Dragon Breath</t>
        </is>
      </c>
      <c r="C648" s="30" t="n">
        <v>1</v>
      </c>
      <c r="D648" s="6" t="inlineStr">
        <is>
          <t>Ancient Power</t>
        </is>
      </c>
      <c r="E648" s="30" t="n">
        <v>1</v>
      </c>
      <c r="F648" s="6" t="inlineStr">
        <is>
          <t>Thunder Fang</t>
        </is>
      </c>
      <c r="G648" s="30" t="n">
        <v>1</v>
      </c>
      <c r="H648" s="6" t="inlineStr">
        <is>
          <t>Noble Roar</t>
        </is>
      </c>
      <c r="I648" s="30" t="n">
        <v>1</v>
      </c>
      <c r="J648" s="6" t="inlineStr">
        <is>
          <t>Slash</t>
        </is>
      </c>
      <c r="K648" s="30" t="n">
        <v>8</v>
      </c>
      <c r="L648" s="6" t="inlineStr">
        <is>
          <t>Crunch</t>
        </is>
      </c>
      <c r="M648" s="30" t="n">
        <v>16</v>
      </c>
      <c r="N648" s="6" t="inlineStr">
        <is>
          <t>Zen Headbutt</t>
        </is>
      </c>
      <c r="O648" s="30" t="n">
        <v>24</v>
      </c>
      <c r="P648" s="6" t="inlineStr">
        <is>
          <t>Dragon Claw</t>
        </is>
      </c>
      <c r="Q648" s="30" t="n">
        <v>32</v>
      </c>
      <c r="R648" s="6" t="inlineStr">
        <is>
          <t>Thunderbolt</t>
        </is>
      </c>
      <c r="S648" s="30" t="n">
        <v>40</v>
      </c>
      <c r="T648" s="6" t="inlineStr">
        <is>
          <t>Hyper Voice</t>
        </is>
      </c>
      <c r="U648" s="30" t="n">
        <v>56</v>
      </c>
      <c r="V648" s="6" t="inlineStr">
        <is>
          <t>Thunder</t>
        </is>
      </c>
      <c r="W648" s="30" t="n">
        <v>64</v>
      </c>
      <c r="X648" s="6" t="inlineStr">
        <is>
          <t>Imprison</t>
        </is>
      </c>
      <c r="Y648" s="30" t="n">
        <v>72</v>
      </c>
      <c r="Z648" s="6" t="inlineStr">
        <is>
          <t>Outrage</t>
        </is>
      </c>
      <c r="AA648" s="30" t="n">
        <v>80</v>
      </c>
      <c r="AB648" s="6" t="inlineStr">
        <is>
          <t>Bolt Strike</t>
        </is>
      </c>
      <c r="AC648" s="30" t="n">
        <v>88</v>
      </c>
      <c r="AR648" s="31" t="n"/>
    </row>
    <row r="649">
      <c r="A649" s="7" t="inlineStr">
        <is>
          <t>LANDORUS (INCARNATE)</t>
        </is>
      </c>
      <c r="B649" s="6" t="inlineStr">
        <is>
          <t>Smack Down</t>
        </is>
      </c>
      <c r="C649" s="30" t="n">
        <v>1</v>
      </c>
      <c r="D649" s="6" t="inlineStr">
        <is>
          <t>Sand Tomb</t>
        </is>
      </c>
      <c r="E649" s="30" t="n">
        <v>1</v>
      </c>
      <c r="F649" s="6" t="inlineStr">
        <is>
          <t>Leer</t>
        </is>
      </c>
      <c r="G649" s="30" t="n">
        <v>5</v>
      </c>
      <c r="H649" s="6" t="inlineStr">
        <is>
          <t>Block</t>
        </is>
      </c>
      <c r="I649" s="30" t="n">
        <v>10</v>
      </c>
      <c r="J649" s="6" t="inlineStr">
        <is>
          <t>Bulldoze</t>
        </is>
      </c>
      <c r="K649" s="30" t="n">
        <v>15</v>
      </c>
      <c r="L649" s="6" t="inlineStr">
        <is>
          <t>Imprison</t>
        </is>
      </c>
      <c r="M649" s="30" t="n">
        <v>30</v>
      </c>
      <c r="N649" s="6" t="inlineStr">
        <is>
          <t>Rock Slide</t>
        </is>
      </c>
      <c r="O649" s="30" t="n">
        <v>35</v>
      </c>
      <c r="P649" s="6" t="inlineStr">
        <is>
          <t>Earth Power</t>
        </is>
      </c>
      <c r="Q649" s="30" t="n">
        <v>40</v>
      </c>
      <c r="R649" s="6" t="inlineStr">
        <is>
          <t>Extrasensory</t>
        </is>
      </c>
      <c r="S649" s="30" t="n">
        <v>45</v>
      </c>
      <c r="T649" s="6" t="inlineStr">
        <is>
          <t>Stone Edge</t>
        </is>
      </c>
      <c r="U649" s="30" t="n">
        <v>50</v>
      </c>
      <c r="V649" s="6" t="inlineStr">
        <is>
          <t>Hammer Arm</t>
        </is>
      </c>
      <c r="W649" s="30" t="n">
        <v>55</v>
      </c>
      <c r="X649" s="6" t="inlineStr">
        <is>
          <t>Outrage</t>
        </is>
      </c>
      <c r="Y649" s="30" t="n">
        <v>70</v>
      </c>
      <c r="Z649" s="6" t="inlineStr">
        <is>
          <t>Fissure</t>
        </is>
      </c>
      <c r="AA649" s="30" t="n">
        <v>75</v>
      </c>
      <c r="AB649" s="6" t="inlineStr">
        <is>
          <t>Earthquake</t>
        </is>
      </c>
      <c r="AC649" s="30" t="n">
        <v>80</v>
      </c>
      <c r="AR649" s="31" t="n"/>
    </row>
    <row r="650">
      <c r="A650" s="7" t="inlineStr">
        <is>
          <t>KYUREM</t>
        </is>
      </c>
      <c r="B650" s="6" t="inlineStr">
        <is>
          <t>Dragon Breath</t>
        </is>
      </c>
      <c r="C650" s="30" t="n">
        <v>1</v>
      </c>
      <c r="D650" s="6" t="inlineStr">
        <is>
          <t>Ancient Power</t>
        </is>
      </c>
      <c r="E650" s="30" t="n">
        <v>1</v>
      </c>
      <c r="F650" s="6" t="inlineStr">
        <is>
          <t>Noble Roar</t>
        </is>
      </c>
      <c r="G650" s="30" t="n">
        <v>1</v>
      </c>
      <c r="H650" s="6" t="inlineStr">
        <is>
          <t>Freeze Dry</t>
        </is>
      </c>
      <c r="I650" s="30" t="n">
        <v>1</v>
      </c>
      <c r="J650" s="6" t="inlineStr">
        <is>
          <t>Slash</t>
        </is>
      </c>
      <c r="K650" s="30" t="n">
        <v>8</v>
      </c>
      <c r="L650" s="6" t="inlineStr">
        <is>
          <t>Endeavor</t>
        </is>
      </c>
      <c r="M650" s="30" t="n">
        <v>16</v>
      </c>
      <c r="N650" s="6" t="inlineStr">
        <is>
          <t>Dragon Pulse</t>
        </is>
      </c>
      <c r="O650" s="30" t="n">
        <v>24</v>
      </c>
      <c r="P650" s="6" t="inlineStr">
        <is>
          <t>Ice Beam</t>
        </is>
      </c>
      <c r="Q650" s="30" t="n">
        <v>32</v>
      </c>
      <c r="R650" s="6" t="inlineStr">
        <is>
          <t>Hyper Voice</t>
        </is>
      </c>
      <c r="S650" s="30" t="n">
        <v>40</v>
      </c>
      <c r="T650" s="6" t="inlineStr">
        <is>
          <t>Blizzard</t>
        </is>
      </c>
      <c r="U650" s="30" t="n">
        <v>56</v>
      </c>
      <c r="V650" s="6" t="inlineStr">
        <is>
          <t>Imprison</t>
        </is>
      </c>
      <c r="W650" s="30" t="n">
        <v>64</v>
      </c>
      <c r="X650" s="6" t="inlineStr">
        <is>
          <t>Outrage</t>
        </is>
      </c>
      <c r="Y650" s="30" t="n">
        <v>72</v>
      </c>
      <c r="Z650" s="6" t="inlineStr">
        <is>
          <t>Glaciate</t>
        </is>
      </c>
      <c r="AA650" s="30" t="n">
        <v>80</v>
      </c>
      <c r="AB650" s="6" t="inlineStr">
        <is>
          <t>Sheer Cold</t>
        </is>
      </c>
      <c r="AC650" s="30" t="n">
        <v>88</v>
      </c>
      <c r="AR650" s="31" t="n"/>
    </row>
    <row r="651">
      <c r="A651" s="7" t="inlineStr">
        <is>
          <t>KYUREM (BLACK)</t>
        </is>
      </c>
      <c r="B651" s="6" t="inlineStr">
        <is>
          <t>Dragon Breath</t>
        </is>
      </c>
      <c r="C651" s="30" t="n">
        <v>1</v>
      </c>
      <c r="D651" s="6" t="inlineStr">
        <is>
          <t>Ancient Power</t>
        </is>
      </c>
      <c r="E651" s="30" t="n">
        <v>1</v>
      </c>
      <c r="F651" s="6" t="inlineStr">
        <is>
          <t>Noble Roar</t>
        </is>
      </c>
      <c r="G651" s="30" t="n">
        <v>1</v>
      </c>
      <c r="H651" s="6" t="inlineStr">
        <is>
          <t>Freeze Dry</t>
        </is>
      </c>
      <c r="I651" s="30" t="n">
        <v>1</v>
      </c>
      <c r="J651" s="6" t="inlineStr">
        <is>
          <t>Slash</t>
        </is>
      </c>
      <c r="K651" s="30" t="n">
        <v>8</v>
      </c>
      <c r="L651" s="6" t="inlineStr">
        <is>
          <t>Endeavor</t>
        </is>
      </c>
      <c r="M651" s="30" t="n">
        <v>16</v>
      </c>
      <c r="N651" s="6" t="inlineStr">
        <is>
          <t>Dragon Pulse</t>
        </is>
      </c>
      <c r="O651" s="30" t="n">
        <v>24</v>
      </c>
      <c r="P651" s="6" t="inlineStr">
        <is>
          <t>Ice Beam</t>
        </is>
      </c>
      <c r="Q651" s="30" t="n">
        <v>32</v>
      </c>
      <c r="R651" s="6" t="inlineStr">
        <is>
          <t>Hyper Voice</t>
        </is>
      </c>
      <c r="S651" s="30" t="n">
        <v>40</v>
      </c>
      <c r="T651" s="6" t="inlineStr">
        <is>
          <t>Blizzard</t>
        </is>
      </c>
      <c r="U651" s="30" t="n">
        <v>56</v>
      </c>
      <c r="V651" s="6" t="inlineStr">
        <is>
          <t>Imprison</t>
        </is>
      </c>
      <c r="W651" s="30" t="n">
        <v>64</v>
      </c>
      <c r="X651" s="6" t="inlineStr">
        <is>
          <t>Outrage</t>
        </is>
      </c>
      <c r="Y651" s="30" t="n">
        <v>72</v>
      </c>
      <c r="Z651" s="6" t="inlineStr">
        <is>
          <t>Freeze Shock</t>
        </is>
      </c>
      <c r="AA651" s="30" t="n">
        <v>80</v>
      </c>
      <c r="AB651" s="6" t="inlineStr">
        <is>
          <t>Sheer Cold</t>
        </is>
      </c>
      <c r="AC651" s="30" t="n">
        <v>88</v>
      </c>
      <c r="AR651" s="31" t="n"/>
    </row>
    <row r="652">
      <c r="A652" s="7" t="inlineStr">
        <is>
          <t>KYUREM (WHITE)</t>
        </is>
      </c>
      <c r="B652" s="6" t="inlineStr">
        <is>
          <t>Dragon Breath</t>
        </is>
      </c>
      <c r="C652" s="30" t="n">
        <v>1</v>
      </c>
      <c r="D652" s="6" t="inlineStr">
        <is>
          <t>Ancient Power</t>
        </is>
      </c>
      <c r="E652" s="30" t="n">
        <v>1</v>
      </c>
      <c r="F652" s="6" t="inlineStr">
        <is>
          <t>Noble Roar</t>
        </is>
      </c>
      <c r="G652" s="30" t="n">
        <v>1</v>
      </c>
      <c r="H652" s="6" t="inlineStr">
        <is>
          <t>Freeze Dry</t>
        </is>
      </c>
      <c r="I652" s="30" t="n">
        <v>1</v>
      </c>
      <c r="J652" s="6" t="inlineStr">
        <is>
          <t>Slash</t>
        </is>
      </c>
      <c r="K652" s="30" t="n">
        <v>8</v>
      </c>
      <c r="L652" s="6" t="inlineStr">
        <is>
          <t>Endeavor</t>
        </is>
      </c>
      <c r="M652" s="30" t="n">
        <v>16</v>
      </c>
      <c r="N652" s="6" t="inlineStr">
        <is>
          <t>Dragon Pulse</t>
        </is>
      </c>
      <c r="O652" s="30" t="n">
        <v>24</v>
      </c>
      <c r="P652" s="6" t="inlineStr">
        <is>
          <t>Ice Beam</t>
        </is>
      </c>
      <c r="Q652" s="30" t="n">
        <v>32</v>
      </c>
      <c r="R652" s="6" t="inlineStr">
        <is>
          <t>Hyper Voice</t>
        </is>
      </c>
      <c r="S652" s="30" t="n">
        <v>40</v>
      </c>
      <c r="T652" s="6" t="inlineStr">
        <is>
          <t>Blizzard</t>
        </is>
      </c>
      <c r="U652" s="30" t="n">
        <v>56</v>
      </c>
      <c r="V652" s="6" t="inlineStr">
        <is>
          <t>Imprison</t>
        </is>
      </c>
      <c r="W652" s="30" t="n">
        <v>64</v>
      </c>
      <c r="X652" s="6" t="inlineStr">
        <is>
          <t>Outrage</t>
        </is>
      </c>
      <c r="Y652" s="30" t="n">
        <v>72</v>
      </c>
      <c r="Z652" s="6" t="inlineStr">
        <is>
          <t>Ice Burn</t>
        </is>
      </c>
      <c r="AA652" s="30" t="n">
        <v>80</v>
      </c>
      <c r="AB652" s="6" t="inlineStr">
        <is>
          <t>Sheer Cold</t>
        </is>
      </c>
      <c r="AC652" s="30" t="n">
        <v>88</v>
      </c>
      <c r="AR652" s="31" t="n"/>
    </row>
    <row r="653">
      <c r="A653" s="7" t="inlineStr">
        <is>
          <t>KELDEO (ORDINARY)</t>
        </is>
      </c>
      <c r="B653" s="6" t="inlineStr">
        <is>
          <t>Leer</t>
        </is>
      </c>
      <c r="C653" s="30" t="n">
        <v>1</v>
      </c>
      <c r="D653" s="6" t="inlineStr">
        <is>
          <t>Helping Hand</t>
        </is>
      </c>
      <c r="E653" s="30" t="n">
        <v>1</v>
      </c>
      <c r="F653" s="6" t="inlineStr">
        <is>
          <t>Aqua Jet</t>
        </is>
      </c>
      <c r="G653" s="30" t="n">
        <v>1</v>
      </c>
      <c r="H653" s="6" t="inlineStr">
        <is>
          <t>Work Up</t>
        </is>
      </c>
      <c r="I653" s="30" t="n">
        <v>1</v>
      </c>
      <c r="J653" s="6" t="inlineStr">
        <is>
          <t>Secret Sword</t>
        </is>
      </c>
      <c r="K653" s="30" t="n">
        <v>1</v>
      </c>
      <c r="L653" s="6" t="inlineStr">
        <is>
          <t>Bubble Beam</t>
        </is>
      </c>
      <c r="M653" s="30" t="n">
        <v>7</v>
      </c>
      <c r="N653" s="6" t="inlineStr">
        <is>
          <t>Quick Guard</t>
        </is>
      </c>
      <c r="O653" s="30" t="n">
        <v>14</v>
      </c>
      <c r="P653" s="6" t="inlineStr">
        <is>
          <t>Double Kick</t>
        </is>
      </c>
      <c r="Q653" s="30" t="n">
        <v>21</v>
      </c>
      <c r="R653" s="6" t="inlineStr">
        <is>
          <t>Retaliate</t>
        </is>
      </c>
      <c r="S653" s="30" t="n">
        <v>28</v>
      </c>
      <c r="T653" s="6" t="inlineStr">
        <is>
          <t>Aqua Tail</t>
        </is>
      </c>
      <c r="U653" s="30" t="n">
        <v>35</v>
      </c>
      <c r="V653" s="6" t="inlineStr">
        <is>
          <t>Sacred Sword</t>
        </is>
      </c>
      <c r="W653" s="30" t="n">
        <v>49</v>
      </c>
      <c r="X653" s="6" t="inlineStr">
        <is>
          <t>Hydro Pump</t>
        </is>
      </c>
      <c r="Y653" s="30" t="n">
        <v>63</v>
      </c>
      <c r="Z653" s="6" t="inlineStr">
        <is>
          <t>Close Combat</t>
        </is>
      </c>
      <c r="AA653" s="30" t="n">
        <v>70</v>
      </c>
      <c r="AR653" s="31" t="n"/>
    </row>
    <row r="654">
      <c r="A654" s="7" t="inlineStr">
        <is>
          <t>MELOETTA (ARIA)</t>
        </is>
      </c>
      <c r="B654" s="6" t="inlineStr">
        <is>
          <t>Sing</t>
        </is>
      </c>
      <c r="C654" s="30" t="n">
        <v>1</v>
      </c>
      <c r="D654" s="6" t="inlineStr">
        <is>
          <t>Confusion</t>
        </is>
      </c>
      <c r="E654" s="30" t="n">
        <v>1</v>
      </c>
      <c r="F654" s="6" t="inlineStr">
        <is>
          <t>Quick Attack</t>
        </is>
      </c>
      <c r="G654" s="30" t="n">
        <v>1</v>
      </c>
      <c r="H654" s="6" t="inlineStr">
        <is>
          <t>Round</t>
        </is>
      </c>
      <c r="I654" s="30" t="n">
        <v>1</v>
      </c>
      <c r="J654" s="6" t="inlineStr">
        <is>
          <t>Teeter Dance</t>
        </is>
      </c>
      <c r="K654" s="30" t="n">
        <v>21</v>
      </c>
      <c r="L654" s="6" t="inlineStr">
        <is>
          <t>Acrobatics</t>
        </is>
      </c>
      <c r="M654" s="30" t="n">
        <v>26</v>
      </c>
      <c r="N654" s="6" t="inlineStr">
        <is>
          <t>Psybeam</t>
        </is>
      </c>
      <c r="O654" s="30" t="n">
        <v>31</v>
      </c>
      <c r="P654" s="6" t="inlineStr">
        <is>
          <t>Echoed Voice</t>
        </is>
      </c>
      <c r="Q654" s="30" t="n">
        <v>36</v>
      </c>
      <c r="R654" s="6" t="inlineStr">
        <is>
          <t>U Turn</t>
        </is>
      </c>
      <c r="S654" s="30" t="n">
        <v>43</v>
      </c>
      <c r="T654" s="6" t="inlineStr">
        <is>
          <t>Psychic</t>
        </is>
      </c>
      <c r="U654" s="30" t="n">
        <v>57</v>
      </c>
      <c r="V654" s="6" t="inlineStr">
        <is>
          <t>Hyper Voice</t>
        </is>
      </c>
      <c r="W654" s="30" t="n">
        <v>64</v>
      </c>
      <c r="X654" s="6" t="inlineStr">
        <is>
          <t>Role Play</t>
        </is>
      </c>
      <c r="Y654" s="30" t="n">
        <v>71</v>
      </c>
      <c r="Z654" s="6" t="inlineStr">
        <is>
          <t>Close Combat</t>
        </is>
      </c>
      <c r="AA654" s="30" t="n">
        <v>78</v>
      </c>
      <c r="AB654" s="6" t="inlineStr">
        <is>
          <t>Perish Song</t>
        </is>
      </c>
      <c r="AC654" s="30" t="n">
        <v>85</v>
      </c>
      <c r="AR654" s="31" t="n"/>
    </row>
    <row r="655">
      <c r="A655" s="7" t="inlineStr">
        <is>
          <t>CHESPIN</t>
        </is>
      </c>
      <c r="B655" s="6" t="inlineStr">
        <is>
          <t>Tackle</t>
        </is>
      </c>
      <c r="C655" s="30" t="n">
        <v>1</v>
      </c>
      <c r="D655" s="6" t="inlineStr">
        <is>
          <t>Leer</t>
        </is>
      </c>
      <c r="E655" s="30" t="n">
        <v>1</v>
      </c>
      <c r="F655" s="6" t="inlineStr">
        <is>
          <t>Absorb</t>
        </is>
      </c>
      <c r="G655" s="30" t="n">
        <v>5</v>
      </c>
      <c r="H655" s="6" t="inlineStr">
        <is>
          <t>Vine Whip</t>
        </is>
      </c>
      <c r="I655" s="30" t="n">
        <v>8</v>
      </c>
      <c r="J655" s="6" t="inlineStr">
        <is>
          <t>Leech Seed</t>
        </is>
      </c>
      <c r="K655" s="30" t="n">
        <v>12</v>
      </c>
      <c r="L655" s="6" t="inlineStr">
        <is>
          <t>Razor Leaf</t>
        </is>
      </c>
      <c r="M655" s="30" t="n">
        <v>16</v>
      </c>
      <c r="N655" s="6" t="inlineStr">
        <is>
          <t>Mega Drain</t>
        </is>
      </c>
      <c r="O655" s="30" t="n">
        <v>20</v>
      </c>
      <c r="P655" s="6" t="inlineStr">
        <is>
          <t>Synthesis</t>
        </is>
      </c>
      <c r="Q655" s="30" t="n">
        <v>24</v>
      </c>
      <c r="R655" s="6" t="inlineStr">
        <is>
          <t>Seed Bomb</t>
        </is>
      </c>
      <c r="S655" s="30" t="n">
        <v>28</v>
      </c>
      <c r="T655" s="6" t="inlineStr">
        <is>
          <t>Giga Drain</t>
        </is>
      </c>
      <c r="U655" s="30" t="n">
        <v>32</v>
      </c>
      <c r="V655" s="6" t="inlineStr">
        <is>
          <t>Energy Ball</t>
        </is>
      </c>
      <c r="W655" s="30" t="n">
        <v>36</v>
      </c>
      <c r="X655" s="6" t="inlineStr">
        <is>
          <t>Leaf Blade</t>
        </is>
      </c>
      <c r="Y655" s="30" t="n">
        <v>40</v>
      </c>
      <c r="Z655" s="6" t="inlineStr">
        <is>
          <t>Petal Blizzard</t>
        </is>
      </c>
      <c r="AA655" s="30" t="n">
        <v>44</v>
      </c>
      <c r="AB655" s="6" t="inlineStr">
        <is>
          <t>Power Whip</t>
        </is>
      </c>
      <c r="AC655" s="30" t="n">
        <v>48</v>
      </c>
      <c r="AR655" s="31" t="n"/>
    </row>
    <row r="656">
      <c r="A656" s="7" t="inlineStr">
        <is>
          <t>QUILLADIN</t>
        </is>
      </c>
      <c r="B656" s="6" t="inlineStr">
        <is>
          <t>Tackle</t>
        </is>
      </c>
      <c r="C656" s="30" t="n">
        <v>1</v>
      </c>
      <c r="D656" s="6" t="inlineStr">
        <is>
          <t>Leer</t>
        </is>
      </c>
      <c r="E656" s="30" t="n">
        <v>1</v>
      </c>
      <c r="F656" s="6" t="inlineStr">
        <is>
          <t>Absorb</t>
        </is>
      </c>
      <c r="G656" s="30" t="n">
        <v>5</v>
      </c>
      <c r="H656" s="6" t="inlineStr">
        <is>
          <t>Vine Whip</t>
        </is>
      </c>
      <c r="I656" s="30" t="n">
        <v>8</v>
      </c>
      <c r="J656" s="6" t="inlineStr">
        <is>
          <t>Leech Seed</t>
        </is>
      </c>
      <c r="K656" s="30" t="n">
        <v>12</v>
      </c>
      <c r="L656" s="6" t="inlineStr">
        <is>
          <t>Razor Leaf</t>
        </is>
      </c>
      <c r="M656" s="30" t="n">
        <v>16</v>
      </c>
      <c r="N656" s="6" t="inlineStr">
        <is>
          <t>Mega Drain</t>
        </is>
      </c>
      <c r="O656" s="30" t="n">
        <v>20</v>
      </c>
      <c r="P656" s="6" t="inlineStr">
        <is>
          <t>Synthesis</t>
        </is>
      </c>
      <c r="Q656" s="30" t="n">
        <v>24</v>
      </c>
      <c r="R656" s="6" t="inlineStr">
        <is>
          <t>Seed Bomb</t>
        </is>
      </c>
      <c r="S656" s="30" t="n">
        <v>28</v>
      </c>
      <c r="T656" s="6" t="inlineStr">
        <is>
          <t>Giga Drain</t>
        </is>
      </c>
      <c r="U656" s="30" t="n">
        <v>32</v>
      </c>
      <c r="V656" s="6" t="inlineStr">
        <is>
          <t>Energy Ball</t>
        </is>
      </c>
      <c r="W656" s="30" t="n">
        <v>36</v>
      </c>
      <c r="X656" s="6" t="inlineStr">
        <is>
          <t>Spiky Shield</t>
        </is>
      </c>
      <c r="Y656" s="30" t="n">
        <v>37</v>
      </c>
      <c r="Z656" s="6" t="inlineStr">
        <is>
          <t>Leaf Blade</t>
        </is>
      </c>
      <c r="AA656" s="30" t="n">
        <v>40</v>
      </c>
      <c r="AB656" s="6" t="inlineStr">
        <is>
          <t>Petal Blizzard</t>
        </is>
      </c>
      <c r="AC656" s="30" t="n">
        <v>44</v>
      </c>
      <c r="AD656" s="6" t="inlineStr">
        <is>
          <t>Power Whip</t>
        </is>
      </c>
      <c r="AE656" s="30" t="n">
        <v>48</v>
      </c>
      <c r="AR656" s="31" t="n"/>
    </row>
    <row r="657">
      <c r="A657" s="7" t="inlineStr">
        <is>
          <t>CHESNAUGHT</t>
        </is>
      </c>
      <c r="B657" s="6" t="inlineStr">
        <is>
          <t>Tackle</t>
        </is>
      </c>
      <c r="C657" s="30" t="n">
        <v>1</v>
      </c>
      <c r="D657" s="6" t="inlineStr">
        <is>
          <t>Leer</t>
        </is>
      </c>
      <c r="E657" s="30" t="n">
        <v>1</v>
      </c>
      <c r="F657" s="6" t="inlineStr">
        <is>
          <t>Absorb</t>
        </is>
      </c>
      <c r="G657" s="30" t="n">
        <v>5</v>
      </c>
      <c r="H657" s="6" t="inlineStr">
        <is>
          <t>Vine Whip</t>
        </is>
      </c>
      <c r="I657" s="30" t="n">
        <v>8</v>
      </c>
      <c r="J657" s="6" t="inlineStr">
        <is>
          <t>Leech Seed</t>
        </is>
      </c>
      <c r="K657" s="30" t="n">
        <v>12</v>
      </c>
      <c r="L657" s="6" t="inlineStr">
        <is>
          <t>Razor Leaf</t>
        </is>
      </c>
      <c r="M657" s="30" t="n">
        <v>16</v>
      </c>
      <c r="N657" s="6" t="inlineStr">
        <is>
          <t>Mega Drain</t>
        </is>
      </c>
      <c r="O657" s="30" t="n">
        <v>20</v>
      </c>
      <c r="P657" s="6" t="inlineStr">
        <is>
          <t>Synthesis</t>
        </is>
      </c>
      <c r="Q657" s="30" t="n">
        <v>24</v>
      </c>
      <c r="R657" s="6" t="inlineStr">
        <is>
          <t>Seed Bomb</t>
        </is>
      </c>
      <c r="S657" s="30" t="n">
        <v>28</v>
      </c>
      <c r="T657" s="6" t="inlineStr">
        <is>
          <t>Giga Drain</t>
        </is>
      </c>
      <c r="U657" s="30" t="n">
        <v>32</v>
      </c>
      <c r="V657" s="6" t="inlineStr">
        <is>
          <t>Energy Ball</t>
        </is>
      </c>
      <c r="W657" s="30" t="n">
        <v>36</v>
      </c>
      <c r="X657" s="6" t="inlineStr">
        <is>
          <t>Leaf Blade</t>
        </is>
      </c>
      <c r="Y657" s="30" t="n">
        <v>40</v>
      </c>
      <c r="Z657" s="6" t="inlineStr">
        <is>
          <t>Drain Punch</t>
        </is>
      </c>
      <c r="AA657" s="30" t="n">
        <v>42</v>
      </c>
      <c r="AB657" s="6" t="inlineStr">
        <is>
          <t>Petal Blizzard</t>
        </is>
      </c>
      <c r="AC657" s="30" t="n">
        <v>44</v>
      </c>
      <c r="AD657" s="6" t="inlineStr">
        <is>
          <t>Power Whip</t>
        </is>
      </c>
      <c r="AE657" s="30" t="n">
        <v>48</v>
      </c>
      <c r="AR657" s="31" t="n"/>
    </row>
    <row r="658">
      <c r="A658" s="7" t="inlineStr">
        <is>
          <t>FENNEKIN</t>
        </is>
      </c>
      <c r="B658" s="6" t="inlineStr">
        <is>
          <t>Tackle</t>
        </is>
      </c>
      <c r="C658" s="30" t="n">
        <v>1</v>
      </c>
      <c r="D658" s="6" t="inlineStr">
        <is>
          <t>Growl</t>
        </is>
      </c>
      <c r="E658" s="30" t="n">
        <v>1</v>
      </c>
      <c r="F658" s="6" t="inlineStr">
        <is>
          <t>Ember</t>
        </is>
      </c>
      <c r="G658" s="30" t="n">
        <v>5</v>
      </c>
      <c r="H658" s="6" t="inlineStr">
        <is>
          <t>Quick Attack</t>
        </is>
      </c>
      <c r="I658" s="30" t="n">
        <v>8</v>
      </c>
      <c r="J658" s="6" t="inlineStr">
        <is>
          <t>Flame Charge</t>
        </is>
      </c>
      <c r="K658" s="30" t="n">
        <v>12</v>
      </c>
      <c r="L658" s="6" t="inlineStr">
        <is>
          <t>Fire Spin</t>
        </is>
      </c>
      <c r="M658" s="30" t="n">
        <v>16</v>
      </c>
      <c r="N658" s="6" t="inlineStr">
        <is>
          <t>Fire Fang</t>
        </is>
      </c>
      <c r="O658" s="30" t="n">
        <v>20</v>
      </c>
      <c r="P658" s="6" t="inlineStr">
        <is>
          <t>Will O Wisp</t>
        </is>
      </c>
      <c r="Q658" s="30" t="n">
        <v>24</v>
      </c>
      <c r="R658" s="6" t="inlineStr">
        <is>
          <t>Flame Burst</t>
        </is>
      </c>
      <c r="S658" s="30" t="n">
        <v>28</v>
      </c>
      <c r="T658" s="6" t="inlineStr">
        <is>
          <t>Flamethrower</t>
        </is>
      </c>
      <c r="U658" s="30" t="n">
        <v>32</v>
      </c>
      <c r="V658" s="6" t="inlineStr">
        <is>
          <t>Psyshock</t>
        </is>
      </c>
      <c r="W658" s="30" t="n">
        <v>36</v>
      </c>
      <c r="X658" s="6" t="inlineStr">
        <is>
          <t>Heat Wave</t>
        </is>
      </c>
      <c r="Y658" s="30" t="n">
        <v>40</v>
      </c>
      <c r="Z658" s="6" t="inlineStr">
        <is>
          <t>Fire Blast</t>
        </is>
      </c>
      <c r="AA658" s="30" t="n">
        <v>44</v>
      </c>
      <c r="AB658" s="6" t="inlineStr">
        <is>
          <t>Flare Blitz</t>
        </is>
      </c>
      <c r="AC658" s="30" t="n">
        <v>48</v>
      </c>
      <c r="AR658" s="31" t="n"/>
    </row>
    <row r="659">
      <c r="A659" s="7" t="inlineStr">
        <is>
          <t>BRAIXEN</t>
        </is>
      </c>
      <c r="B659" s="6" t="inlineStr">
        <is>
          <t>Tackle</t>
        </is>
      </c>
      <c r="C659" s="30" t="n">
        <v>1</v>
      </c>
      <c r="D659" s="6" t="inlineStr">
        <is>
          <t>Growl</t>
        </is>
      </c>
      <c r="E659" s="30" t="n">
        <v>1</v>
      </c>
      <c r="F659" s="6" t="inlineStr">
        <is>
          <t>Ember</t>
        </is>
      </c>
      <c r="G659" s="30" t="n">
        <v>5</v>
      </c>
      <c r="H659" s="6" t="inlineStr">
        <is>
          <t>Quick Attack</t>
        </is>
      </c>
      <c r="I659" s="30" t="n">
        <v>8</v>
      </c>
      <c r="J659" s="6" t="inlineStr">
        <is>
          <t>Flame Charge</t>
        </is>
      </c>
      <c r="K659" s="30" t="n">
        <v>12</v>
      </c>
      <c r="L659" s="6" t="inlineStr">
        <is>
          <t>Fire Spin</t>
        </is>
      </c>
      <c r="M659" s="30" t="n">
        <v>16</v>
      </c>
      <c r="N659" s="6" t="inlineStr">
        <is>
          <t>Fire Fang</t>
        </is>
      </c>
      <c r="O659" s="30" t="n">
        <v>20</v>
      </c>
      <c r="P659" s="6" t="inlineStr">
        <is>
          <t>Will O Wisp</t>
        </is>
      </c>
      <c r="Q659" s="30" t="n">
        <v>24</v>
      </c>
      <c r="R659" s="6" t="inlineStr">
        <is>
          <t>Flame Burst</t>
        </is>
      </c>
      <c r="S659" s="30" t="n">
        <v>28</v>
      </c>
      <c r="T659" s="6" t="inlineStr">
        <is>
          <t>Flamethrower</t>
        </is>
      </c>
      <c r="U659" s="30" t="n">
        <v>32</v>
      </c>
      <c r="V659" s="6" t="inlineStr">
        <is>
          <t>Psyshock</t>
        </is>
      </c>
      <c r="W659" s="30" t="n">
        <v>36</v>
      </c>
      <c r="X659" s="6" t="inlineStr">
        <is>
          <t>Mystical Fire</t>
        </is>
      </c>
      <c r="Y659" s="30" t="n">
        <v>37</v>
      </c>
      <c r="Z659" s="6" t="inlineStr">
        <is>
          <t>Heat Wave</t>
        </is>
      </c>
      <c r="AA659" s="30" t="n">
        <v>40</v>
      </c>
      <c r="AB659" s="6" t="inlineStr">
        <is>
          <t>Fire Blast</t>
        </is>
      </c>
      <c r="AC659" s="30" t="n">
        <v>44</v>
      </c>
      <c r="AD659" s="6" t="inlineStr">
        <is>
          <t>Flare Blitz</t>
        </is>
      </c>
      <c r="AE659" s="30" t="n">
        <v>48</v>
      </c>
      <c r="AR659" s="31" t="n"/>
    </row>
    <row r="660">
      <c r="A660" s="7" t="inlineStr">
        <is>
          <t>DELPHOX</t>
        </is>
      </c>
      <c r="B660" s="6" t="inlineStr">
        <is>
          <t>Tackle</t>
        </is>
      </c>
      <c r="C660" s="30" t="n">
        <v>1</v>
      </c>
      <c r="D660" s="6" t="inlineStr">
        <is>
          <t>Growl</t>
        </is>
      </c>
      <c r="E660" s="30" t="n">
        <v>1</v>
      </c>
      <c r="F660" s="6" t="inlineStr">
        <is>
          <t>Ember</t>
        </is>
      </c>
      <c r="G660" s="30" t="n">
        <v>5</v>
      </c>
      <c r="H660" s="6" t="inlineStr">
        <is>
          <t>Quick Attack</t>
        </is>
      </c>
      <c r="I660" s="30" t="n">
        <v>8</v>
      </c>
      <c r="J660" s="6" t="inlineStr">
        <is>
          <t>Flame Charge</t>
        </is>
      </c>
      <c r="K660" s="30" t="n">
        <v>12</v>
      </c>
      <c r="L660" s="6" t="inlineStr">
        <is>
          <t>Fire Spin</t>
        </is>
      </c>
      <c r="M660" s="30" t="n">
        <v>16</v>
      </c>
      <c r="N660" s="6" t="inlineStr">
        <is>
          <t>Fire Fang</t>
        </is>
      </c>
      <c r="O660" s="30" t="n">
        <v>20</v>
      </c>
      <c r="P660" s="6" t="inlineStr">
        <is>
          <t>Will O Wisp</t>
        </is>
      </c>
      <c r="Q660" s="30" t="n">
        <v>24</v>
      </c>
      <c r="R660" s="6" t="inlineStr">
        <is>
          <t>Flame Burst</t>
        </is>
      </c>
      <c r="S660" s="30" t="n">
        <v>28</v>
      </c>
      <c r="T660" s="6" t="inlineStr">
        <is>
          <t>Flamethrower</t>
        </is>
      </c>
      <c r="U660" s="30" t="n">
        <v>32</v>
      </c>
      <c r="V660" s="6" t="inlineStr">
        <is>
          <t>Psyshock</t>
        </is>
      </c>
      <c r="W660" s="30" t="n">
        <v>36</v>
      </c>
      <c r="X660" s="6" t="inlineStr">
        <is>
          <t>Heat Wave</t>
        </is>
      </c>
      <c r="Y660" s="30" t="n">
        <v>40</v>
      </c>
      <c r="Z660" s="6" t="inlineStr">
        <is>
          <t>Fire Blast</t>
        </is>
      </c>
      <c r="AA660" s="30" t="n">
        <v>44</v>
      </c>
      <c r="AB660" s="6" t="inlineStr">
        <is>
          <t>Aura Sphere</t>
        </is>
      </c>
      <c r="AC660" s="30" t="n">
        <v>45</v>
      </c>
      <c r="AD660" s="6" t="inlineStr">
        <is>
          <t>Flare Blitz</t>
        </is>
      </c>
      <c r="AE660" s="30" t="n">
        <v>48</v>
      </c>
      <c r="AR660" s="31" t="n"/>
    </row>
    <row r="661">
      <c r="A661" s="7" t="inlineStr">
        <is>
          <t>FROAKIE</t>
        </is>
      </c>
      <c r="B661" s="6" t="inlineStr">
        <is>
          <t>Pound</t>
        </is>
      </c>
      <c r="C661" s="30" t="n">
        <v>1</v>
      </c>
      <c r="D661" s="6" t="inlineStr">
        <is>
          <t>Growl</t>
        </is>
      </c>
      <c r="E661" s="30" t="n">
        <v>1</v>
      </c>
      <c r="F661" s="6" t="inlineStr">
        <is>
          <t>Water Gun</t>
        </is>
      </c>
      <c r="G661" s="30" t="n">
        <v>5</v>
      </c>
      <c r="H661" s="6" t="inlineStr">
        <is>
          <t>Quick Attack</t>
        </is>
      </c>
      <c r="I661" s="30" t="n">
        <v>8</v>
      </c>
      <c r="J661" s="6" t="inlineStr">
        <is>
          <t>Lick</t>
        </is>
      </c>
      <c r="K661" s="30" t="n">
        <v>11</v>
      </c>
      <c r="L661" s="6" t="inlineStr">
        <is>
          <t>Water Pulse</t>
        </is>
      </c>
      <c r="M661" s="30" t="n">
        <v>14</v>
      </c>
      <c r="N661" s="6" t="inlineStr">
        <is>
          <t>Smokescreen</t>
        </is>
      </c>
      <c r="O661" s="30" t="n">
        <v>17</v>
      </c>
      <c r="P661" s="6" t="inlineStr">
        <is>
          <t>Round</t>
        </is>
      </c>
      <c r="Q661" s="30" t="n">
        <v>20</v>
      </c>
      <c r="R661" s="6" t="inlineStr">
        <is>
          <t>Bounce</t>
        </is>
      </c>
      <c r="S661" s="30" t="n">
        <v>23</v>
      </c>
      <c r="T661" s="6" t="inlineStr">
        <is>
          <t>Extrasensory</t>
        </is>
      </c>
      <c r="U661" s="30" t="n">
        <v>26</v>
      </c>
      <c r="V661" s="6" t="inlineStr">
        <is>
          <t>Substitute</t>
        </is>
      </c>
      <c r="W661" s="30" t="n">
        <v>29</v>
      </c>
      <c r="X661" s="6" t="inlineStr">
        <is>
          <t>Hydro Pump</t>
        </is>
      </c>
      <c r="Y661" s="30" t="n">
        <v>32</v>
      </c>
      <c r="Z661" s="6" t="inlineStr">
        <is>
          <t>Dark Pulse</t>
        </is>
      </c>
      <c r="AA661" s="30" t="n">
        <v>35</v>
      </c>
      <c r="AR661" s="31" t="n"/>
    </row>
    <row r="662">
      <c r="A662" s="7" t="inlineStr">
        <is>
          <t>FROGADIER</t>
        </is>
      </c>
      <c r="B662" s="6" t="inlineStr">
        <is>
          <t>Pound</t>
        </is>
      </c>
      <c r="C662" s="30" t="n">
        <v>1</v>
      </c>
      <c r="D662" s="6" t="inlineStr">
        <is>
          <t>Growl</t>
        </is>
      </c>
      <c r="E662" s="30" t="n">
        <v>1</v>
      </c>
      <c r="F662" s="6" t="inlineStr">
        <is>
          <t>Water Gun</t>
        </is>
      </c>
      <c r="G662" s="30" t="n">
        <v>5</v>
      </c>
      <c r="H662" s="6" t="inlineStr">
        <is>
          <t>Quick Attack</t>
        </is>
      </c>
      <c r="I662" s="30" t="n">
        <v>8</v>
      </c>
      <c r="J662" s="6" t="inlineStr">
        <is>
          <t>Lick</t>
        </is>
      </c>
      <c r="K662" s="30" t="n">
        <v>11</v>
      </c>
      <c r="L662" s="6" t="inlineStr">
        <is>
          <t>Water Pulse</t>
        </is>
      </c>
      <c r="M662" s="30" t="n">
        <v>14</v>
      </c>
      <c r="N662" s="6" t="inlineStr">
        <is>
          <t>Smokescreen</t>
        </is>
      </c>
      <c r="O662" s="30" t="n">
        <v>17</v>
      </c>
      <c r="P662" s="6" t="inlineStr">
        <is>
          <t>Round</t>
        </is>
      </c>
      <c r="Q662" s="30" t="n">
        <v>20</v>
      </c>
      <c r="R662" s="6" t="inlineStr">
        <is>
          <t>Bounce</t>
        </is>
      </c>
      <c r="S662" s="30" t="n">
        <v>23</v>
      </c>
      <c r="T662" s="6" t="inlineStr">
        <is>
          <t>Extrasensory</t>
        </is>
      </c>
      <c r="U662" s="30" t="n">
        <v>26</v>
      </c>
      <c r="V662" s="6" t="inlineStr">
        <is>
          <t>Substitute</t>
        </is>
      </c>
      <c r="W662" s="30" t="n">
        <v>29</v>
      </c>
      <c r="X662" s="6" t="inlineStr">
        <is>
          <t>Hydro Pump</t>
        </is>
      </c>
      <c r="Y662" s="30" t="n">
        <v>32</v>
      </c>
      <c r="Z662" s="6" t="inlineStr">
        <is>
          <t>U Turn</t>
        </is>
      </c>
      <c r="AA662" s="30" t="n">
        <v>33</v>
      </c>
      <c r="AB662" s="6" t="inlineStr">
        <is>
          <t>Dark Pulse</t>
        </is>
      </c>
      <c r="AC662" s="30" t="n">
        <v>35</v>
      </c>
      <c r="AR662" s="31" t="n"/>
    </row>
    <row r="663">
      <c r="A663" s="7" t="inlineStr">
        <is>
          <t>GRENINJA</t>
        </is>
      </c>
      <c r="B663" s="6" t="inlineStr">
        <is>
          <t>Pound</t>
        </is>
      </c>
      <c r="C663" s="30" t="n">
        <v>1</v>
      </c>
      <c r="D663" s="6" t="inlineStr">
        <is>
          <t>Growl</t>
        </is>
      </c>
      <c r="E663" s="30" t="n">
        <v>1</v>
      </c>
      <c r="F663" s="6" t="inlineStr">
        <is>
          <t>Water Gun</t>
        </is>
      </c>
      <c r="G663" s="30" t="n">
        <v>5</v>
      </c>
      <c r="H663" s="6" t="inlineStr">
        <is>
          <t>Quick Attack</t>
        </is>
      </c>
      <c r="I663" s="30" t="n">
        <v>8</v>
      </c>
      <c r="J663" s="6" t="inlineStr">
        <is>
          <t>Lick</t>
        </is>
      </c>
      <c r="K663" s="30" t="n">
        <v>11</v>
      </c>
      <c r="L663" s="6" t="inlineStr">
        <is>
          <t>Water Pulse</t>
        </is>
      </c>
      <c r="M663" s="30" t="n">
        <v>14</v>
      </c>
      <c r="N663" s="6" t="inlineStr">
        <is>
          <t>Smokescreen</t>
        </is>
      </c>
      <c r="O663" s="30" t="n">
        <v>17</v>
      </c>
      <c r="P663" s="6" t="inlineStr">
        <is>
          <t>Round</t>
        </is>
      </c>
      <c r="Q663" s="30" t="n">
        <v>20</v>
      </c>
      <c r="R663" s="6" t="inlineStr">
        <is>
          <t>Bounce</t>
        </is>
      </c>
      <c r="S663" s="30" t="n">
        <v>23</v>
      </c>
      <c r="T663" s="6" t="inlineStr">
        <is>
          <t>Water Shuriken</t>
        </is>
      </c>
      <c r="U663" s="30" t="n">
        <v>24</v>
      </c>
      <c r="V663" s="6" t="inlineStr">
        <is>
          <t>Extrasensory</t>
        </is>
      </c>
      <c r="W663" s="30" t="n">
        <v>26</v>
      </c>
      <c r="X663" s="6" t="inlineStr">
        <is>
          <t>Spikes</t>
        </is>
      </c>
      <c r="Y663" s="30" t="n">
        <v>28</v>
      </c>
      <c r="Z663" s="6" t="inlineStr">
        <is>
          <t>Substitute</t>
        </is>
      </c>
      <c r="AA663" s="30" t="n">
        <v>29</v>
      </c>
      <c r="AB663" s="6" t="inlineStr">
        <is>
          <t>Hydro Pump</t>
        </is>
      </c>
      <c r="AC663" s="30" t="n">
        <v>32</v>
      </c>
      <c r="AD663" s="6" t="inlineStr">
        <is>
          <t>U Turn</t>
        </is>
      </c>
      <c r="AE663" s="30" t="n">
        <v>33</v>
      </c>
      <c r="AF663" s="6" t="inlineStr">
        <is>
          <t>Dark Pulse</t>
        </is>
      </c>
      <c r="AG663" s="30" t="n">
        <v>35</v>
      </c>
      <c r="AH663" s="6" t="inlineStr">
        <is>
          <t>Ice Beam</t>
        </is>
      </c>
      <c r="AI663" s="30" t="n">
        <v>40</v>
      </c>
      <c r="AR663" s="31" t="n"/>
    </row>
    <row r="664">
      <c r="A664" s="7" t="inlineStr">
        <is>
          <t>BUNNELBY</t>
        </is>
      </c>
      <c r="B664" s="6" t="inlineStr">
        <is>
          <t>Tackle</t>
        </is>
      </c>
      <c r="C664" s="30" t="n">
        <v>1</v>
      </c>
      <c r="D664" s="6" t="inlineStr">
        <is>
          <t>Quick Attack</t>
        </is>
      </c>
      <c r="E664" s="30" t="n">
        <v>1</v>
      </c>
      <c r="F664" s="6" t="inlineStr">
        <is>
          <t>Leer</t>
        </is>
      </c>
      <c r="G664" s="30" t="n">
        <v>5</v>
      </c>
      <c r="H664" s="6" t="inlineStr">
        <is>
          <t>Headbutt</t>
        </is>
      </c>
      <c r="I664" s="30" t="n">
        <v>8</v>
      </c>
      <c r="J664" s="6" t="inlineStr">
        <is>
          <t>Work Up</t>
        </is>
      </c>
      <c r="K664" s="30" t="n">
        <v>12</v>
      </c>
      <c r="L664" s="6" t="inlineStr">
        <is>
          <t>Take Down</t>
        </is>
      </c>
      <c r="M664" s="30" t="n">
        <v>16</v>
      </c>
      <c r="N664" s="6" t="inlineStr">
        <is>
          <t>Facade</t>
        </is>
      </c>
      <c r="O664" s="30" t="n">
        <v>20</v>
      </c>
      <c r="P664" s="6" t="inlineStr">
        <is>
          <t>Helping Hand</t>
        </is>
      </c>
      <c r="Q664" s="30" t="n">
        <v>24</v>
      </c>
      <c r="R664" s="6" t="inlineStr">
        <is>
          <t>Body Slam</t>
        </is>
      </c>
      <c r="S664" s="30" t="n">
        <v>28</v>
      </c>
      <c r="T664" s="6" t="inlineStr">
        <is>
          <t>Crunch</t>
        </is>
      </c>
      <c r="U664" s="30" t="n">
        <v>32</v>
      </c>
      <c r="V664" s="6" t="inlineStr">
        <is>
          <t>Retaliate</t>
        </is>
      </c>
      <c r="W664" s="30" t="n">
        <v>36</v>
      </c>
      <c r="X664" s="6" t="inlineStr">
        <is>
          <t>Hyper Voice</t>
        </is>
      </c>
      <c r="Y664" s="30" t="n">
        <v>40</v>
      </c>
      <c r="Z664" s="6" t="inlineStr">
        <is>
          <t>Double Edge</t>
        </is>
      </c>
      <c r="AA664" s="30" t="n">
        <v>44</v>
      </c>
      <c r="AB664" s="6" t="inlineStr">
        <is>
          <t>Giga Impact</t>
        </is>
      </c>
      <c r="AC664" s="30" t="n">
        <v>48</v>
      </c>
      <c r="AR664" s="31" t="n"/>
    </row>
    <row r="665">
      <c r="A665" s="7" t="inlineStr">
        <is>
          <t>DIGGERSBY</t>
        </is>
      </c>
      <c r="B665" s="6" t="inlineStr">
        <is>
          <t>Tackle</t>
        </is>
      </c>
      <c r="C665" s="30" t="n">
        <v>1</v>
      </c>
      <c r="D665" s="6" t="inlineStr">
        <is>
          <t>Quick Attack</t>
        </is>
      </c>
      <c r="E665" s="30" t="n">
        <v>1</v>
      </c>
      <c r="F665" s="6" t="inlineStr">
        <is>
          <t>Leer</t>
        </is>
      </c>
      <c r="G665" s="30" t="n">
        <v>5</v>
      </c>
      <c r="H665" s="6" t="inlineStr">
        <is>
          <t>Headbutt</t>
        </is>
      </c>
      <c r="I665" s="30" t="n">
        <v>8</v>
      </c>
      <c r="J665" s="6" t="inlineStr">
        <is>
          <t>Work Up</t>
        </is>
      </c>
      <c r="K665" s="30" t="n">
        <v>12</v>
      </c>
      <c r="L665" s="6" t="inlineStr">
        <is>
          <t>Take Down</t>
        </is>
      </c>
      <c r="M665" s="30" t="n">
        <v>16</v>
      </c>
      <c r="N665" s="6" t="inlineStr">
        <is>
          <t>Facade</t>
        </is>
      </c>
      <c r="O665" s="30" t="n">
        <v>20</v>
      </c>
      <c r="P665" s="6" t="inlineStr">
        <is>
          <t>Helping Hand</t>
        </is>
      </c>
      <c r="Q665" s="30" t="n">
        <v>24</v>
      </c>
      <c r="R665" s="6" t="inlineStr">
        <is>
          <t>Body Slam</t>
        </is>
      </c>
      <c r="S665" s="30" t="n">
        <v>28</v>
      </c>
      <c r="T665" s="6" t="inlineStr">
        <is>
          <t>Crunch</t>
        </is>
      </c>
      <c r="U665" s="30" t="n">
        <v>32</v>
      </c>
      <c r="V665" s="6" t="inlineStr">
        <is>
          <t>Retaliate</t>
        </is>
      </c>
      <c r="W665" s="30" t="n">
        <v>36</v>
      </c>
      <c r="X665" s="6" t="inlineStr">
        <is>
          <t>Spikes</t>
        </is>
      </c>
      <c r="Y665" s="30" t="n">
        <v>38</v>
      </c>
      <c r="Z665" s="6" t="inlineStr">
        <is>
          <t>Hyper Voice</t>
        </is>
      </c>
      <c r="AA665" s="30" t="n">
        <v>40</v>
      </c>
      <c r="AB665" s="6" t="inlineStr">
        <is>
          <t>Double Edge</t>
        </is>
      </c>
      <c r="AC665" s="30" t="n">
        <v>44</v>
      </c>
      <c r="AD665" s="6" t="inlineStr">
        <is>
          <t>Giga Impact</t>
        </is>
      </c>
      <c r="AE665" s="30" t="n">
        <v>48</v>
      </c>
      <c r="AR665" s="31" t="n"/>
    </row>
    <row r="666">
      <c r="A666" s="7" t="inlineStr">
        <is>
          <t>FLETCHLING</t>
        </is>
      </c>
      <c r="B666" s="6" t="inlineStr">
        <is>
          <t>Gust</t>
        </is>
      </c>
      <c r="C666" s="30" t="n">
        <v>1</v>
      </c>
      <c r="D666" s="6" t="inlineStr">
        <is>
          <t>Leer</t>
        </is>
      </c>
      <c r="E666" s="30" t="n">
        <v>1</v>
      </c>
      <c r="F666" s="6" t="inlineStr">
        <is>
          <t>Quick Attack</t>
        </is>
      </c>
      <c r="G666" s="30" t="n">
        <v>5</v>
      </c>
      <c r="H666" s="6" t="inlineStr">
        <is>
          <t>Wing Attack</t>
        </is>
      </c>
      <c r="I666" s="30" t="n">
        <v>8</v>
      </c>
      <c r="J666" s="6" t="inlineStr">
        <is>
          <t>Roost</t>
        </is>
      </c>
      <c r="K666" s="30" t="n">
        <v>12</v>
      </c>
      <c r="L666" s="6" t="inlineStr">
        <is>
          <t>Air Cutter</t>
        </is>
      </c>
      <c r="M666" s="30" t="n">
        <v>16</v>
      </c>
      <c r="N666" s="6" t="inlineStr">
        <is>
          <t>Feather Dance</t>
        </is>
      </c>
      <c r="O666" s="30" t="n">
        <v>20</v>
      </c>
      <c r="P666" s="6" t="inlineStr">
        <is>
          <t>Aerial Ace</t>
        </is>
      </c>
      <c r="Q666" s="30" t="n">
        <v>24</v>
      </c>
      <c r="R666" s="6" t="inlineStr">
        <is>
          <t>Flame Charge</t>
        </is>
      </c>
      <c r="S666" s="30" t="n">
        <v>28</v>
      </c>
      <c r="T666" s="6" t="inlineStr">
        <is>
          <t>Acrobatics</t>
        </is>
      </c>
      <c r="U666" s="30" t="n">
        <v>32</v>
      </c>
      <c r="V666" s="6" t="inlineStr">
        <is>
          <t>Agility</t>
        </is>
      </c>
      <c r="W666" s="30" t="n">
        <v>36</v>
      </c>
      <c r="X666" s="6" t="inlineStr">
        <is>
          <t>Brave Bird</t>
        </is>
      </c>
      <c r="Y666" s="30" t="n">
        <v>40</v>
      </c>
      <c r="AR666" s="31" t="n"/>
    </row>
    <row r="667">
      <c r="A667" s="7" t="inlineStr">
        <is>
          <t>FLETCHINDER</t>
        </is>
      </c>
      <c r="B667" s="6" t="inlineStr">
        <is>
          <t>Ember</t>
        </is>
      </c>
      <c r="C667" s="30" t="inlineStr">
        <is>
          <t>Evo</t>
        </is>
      </c>
      <c r="D667" s="6" t="inlineStr">
        <is>
          <t>Gust</t>
        </is>
      </c>
      <c r="E667" s="30" t="n">
        <v>1</v>
      </c>
      <c r="F667" s="6" t="inlineStr">
        <is>
          <t>Leer</t>
        </is>
      </c>
      <c r="G667" s="30" t="n">
        <v>1</v>
      </c>
      <c r="H667" s="6" t="inlineStr">
        <is>
          <t>Quick Attack</t>
        </is>
      </c>
      <c r="I667" s="30" t="n">
        <v>5</v>
      </c>
      <c r="J667" s="6" t="inlineStr">
        <is>
          <t>Wing Attack</t>
        </is>
      </c>
      <c r="K667" s="30" t="n">
        <v>8</v>
      </c>
      <c r="L667" s="6" t="inlineStr">
        <is>
          <t>Roost</t>
        </is>
      </c>
      <c r="M667" s="30" t="n">
        <v>12</v>
      </c>
      <c r="N667" s="6" t="inlineStr">
        <is>
          <t>Air Cutter</t>
        </is>
      </c>
      <c r="O667" s="30" t="n">
        <v>16</v>
      </c>
      <c r="P667" s="6" t="inlineStr">
        <is>
          <t>Feather Dance</t>
        </is>
      </c>
      <c r="Q667" s="30" t="n">
        <v>20</v>
      </c>
      <c r="R667" s="6" t="inlineStr">
        <is>
          <t>Flame Charge</t>
        </is>
      </c>
      <c r="S667" s="30" t="n">
        <v>22</v>
      </c>
      <c r="T667" s="6" t="inlineStr">
        <is>
          <t>Aerial Ace</t>
        </is>
      </c>
      <c r="U667" s="30" t="n">
        <v>24</v>
      </c>
      <c r="V667" s="6" t="inlineStr">
        <is>
          <t>Fire Fang</t>
        </is>
      </c>
      <c r="W667" s="30" t="n">
        <v>30</v>
      </c>
      <c r="X667" s="6" t="inlineStr">
        <is>
          <t>Acrobatics</t>
        </is>
      </c>
      <c r="Y667" s="30" t="n">
        <v>32</v>
      </c>
      <c r="Z667" s="6" t="inlineStr">
        <is>
          <t>Agility</t>
        </is>
      </c>
      <c r="AA667" s="30" t="n">
        <v>36</v>
      </c>
      <c r="AB667" s="6" t="inlineStr">
        <is>
          <t>Brave Bird</t>
        </is>
      </c>
      <c r="AC667" s="30" t="n">
        <v>40</v>
      </c>
      <c r="AD667" s="6" t="inlineStr">
        <is>
          <t>Flare Blitz</t>
        </is>
      </c>
      <c r="AE667" s="30" t="n">
        <v>44</v>
      </c>
      <c r="AR667" s="31" t="n"/>
    </row>
    <row r="668">
      <c r="A668" s="7" t="inlineStr">
        <is>
          <t>TALONFLAME</t>
        </is>
      </c>
      <c r="B668" s="6" t="inlineStr">
        <is>
          <t>Steel Wing</t>
        </is>
      </c>
      <c r="C668" s="30" t="inlineStr">
        <is>
          <t>Evo</t>
        </is>
      </c>
      <c r="D668" s="6" t="inlineStr">
        <is>
          <t>Gust</t>
        </is>
      </c>
      <c r="E668" s="30" t="n">
        <v>1</v>
      </c>
      <c r="F668" s="6" t="inlineStr">
        <is>
          <t>Leer</t>
        </is>
      </c>
      <c r="G668" s="30" t="n">
        <v>1</v>
      </c>
      <c r="H668" s="6" t="inlineStr">
        <is>
          <t>Quick Attack</t>
        </is>
      </c>
      <c r="I668" s="30" t="n">
        <v>5</v>
      </c>
      <c r="J668" s="6" t="inlineStr">
        <is>
          <t>Wing Attack</t>
        </is>
      </c>
      <c r="K668" s="30" t="n">
        <v>8</v>
      </c>
      <c r="L668" s="6" t="inlineStr">
        <is>
          <t>Roost</t>
        </is>
      </c>
      <c r="M668" s="30" t="n">
        <v>12</v>
      </c>
      <c r="N668" s="6" t="inlineStr">
        <is>
          <t>Air Cutter</t>
        </is>
      </c>
      <c r="O668" s="30" t="n">
        <v>16</v>
      </c>
      <c r="P668" s="6" t="inlineStr">
        <is>
          <t>Feather Dance</t>
        </is>
      </c>
      <c r="Q668" s="30" t="n">
        <v>20</v>
      </c>
      <c r="R668" s="6" t="inlineStr">
        <is>
          <t>Flame Charge</t>
        </is>
      </c>
      <c r="S668" s="30" t="n">
        <v>22</v>
      </c>
      <c r="T668" s="6" t="inlineStr">
        <is>
          <t>Aerial Ace</t>
        </is>
      </c>
      <c r="U668" s="30" t="n">
        <v>24</v>
      </c>
      <c r="V668" s="6" t="inlineStr">
        <is>
          <t>Fire Fang</t>
        </is>
      </c>
      <c r="W668" s="30" t="n">
        <v>30</v>
      </c>
      <c r="X668" s="6" t="inlineStr">
        <is>
          <t>Acrobatics</t>
        </is>
      </c>
      <c r="Y668" s="30" t="n">
        <v>32</v>
      </c>
      <c r="Z668" s="6" t="inlineStr">
        <is>
          <t>Agility</t>
        </is>
      </c>
      <c r="AA668" s="30" t="n">
        <v>36</v>
      </c>
      <c r="AB668" s="6" t="inlineStr">
        <is>
          <t>Brave Bird</t>
        </is>
      </c>
      <c r="AC668" s="30" t="n">
        <v>40</v>
      </c>
      <c r="AD668" s="6" t="inlineStr">
        <is>
          <t>Flare Blitz</t>
        </is>
      </c>
      <c r="AE668" s="30" t="n">
        <v>44</v>
      </c>
      <c r="AF668" s="6" t="inlineStr">
        <is>
          <t>Tailwind</t>
        </is>
      </c>
      <c r="AG668" s="30" t="n">
        <v>48</v>
      </c>
      <c r="AR668" s="31" t="n"/>
    </row>
    <row r="669">
      <c r="A669" s="7" t="inlineStr">
        <is>
          <t>LITLEO</t>
        </is>
      </c>
      <c r="B669" s="6" t="inlineStr">
        <is>
          <t>Tackle</t>
        </is>
      </c>
      <c r="C669" s="30" t="n">
        <v>1</v>
      </c>
      <c r="D669" s="6" t="inlineStr">
        <is>
          <t>Growl</t>
        </is>
      </c>
      <c r="E669" s="30" t="n">
        <v>1</v>
      </c>
      <c r="F669" s="6" t="inlineStr">
        <is>
          <t>Ember</t>
        </is>
      </c>
      <c r="G669" s="30" t="n">
        <v>5</v>
      </c>
      <c r="H669" s="6" t="inlineStr">
        <is>
          <t>Quick Attack</t>
        </is>
      </c>
      <c r="I669" s="30" t="n">
        <v>8</v>
      </c>
      <c r="J669" s="6" t="inlineStr">
        <is>
          <t>Flame Charge</t>
        </is>
      </c>
      <c r="K669" s="30" t="n">
        <v>12</v>
      </c>
      <c r="L669" s="6" t="inlineStr">
        <is>
          <t>Fire Spin</t>
        </is>
      </c>
      <c r="M669" s="30" t="n">
        <v>16</v>
      </c>
      <c r="N669" s="6" t="inlineStr">
        <is>
          <t>Fire Fang</t>
        </is>
      </c>
      <c r="O669" s="30" t="n">
        <v>20</v>
      </c>
      <c r="P669" s="6" t="inlineStr">
        <is>
          <t>Will O Wisp</t>
        </is>
      </c>
      <c r="Q669" s="30" t="n">
        <v>24</v>
      </c>
      <c r="R669" s="6" t="inlineStr">
        <is>
          <t>Flame Burst</t>
        </is>
      </c>
      <c r="S669" s="30" t="n">
        <v>28</v>
      </c>
      <c r="T669" s="6" t="inlineStr">
        <is>
          <t>Flamethrower</t>
        </is>
      </c>
      <c r="U669" s="30" t="n">
        <v>32</v>
      </c>
      <c r="V669" s="6" t="inlineStr">
        <is>
          <t>Echoed Voice</t>
        </is>
      </c>
      <c r="W669" s="30" t="n">
        <v>36</v>
      </c>
      <c r="X669" s="6" t="inlineStr">
        <is>
          <t>Hyper Voice</t>
        </is>
      </c>
      <c r="Y669" s="30" t="n">
        <v>36</v>
      </c>
      <c r="Z669" s="6" t="inlineStr">
        <is>
          <t>Heat Wave</t>
        </is>
      </c>
      <c r="AA669" s="30" t="n">
        <v>40</v>
      </c>
      <c r="AB669" s="6" t="inlineStr">
        <is>
          <t>Fire Blast</t>
        </is>
      </c>
      <c r="AC669" s="30" t="n">
        <v>44</v>
      </c>
      <c r="AD669" s="6" t="inlineStr">
        <is>
          <t>Flare Blitz</t>
        </is>
      </c>
      <c r="AE669" s="30" t="n">
        <v>48</v>
      </c>
      <c r="AR669" s="31" t="n"/>
    </row>
    <row r="670">
      <c r="A670" s="7" t="inlineStr">
        <is>
          <t>PYROAR</t>
        </is>
      </c>
      <c r="B670" s="6" t="inlineStr">
        <is>
          <t>Tackle</t>
        </is>
      </c>
      <c r="C670" s="30" t="n">
        <v>1</v>
      </c>
      <c r="D670" s="6" t="inlineStr">
        <is>
          <t>Growl</t>
        </is>
      </c>
      <c r="E670" s="30" t="n">
        <v>1</v>
      </c>
      <c r="F670" s="6" t="inlineStr">
        <is>
          <t>Ember</t>
        </is>
      </c>
      <c r="G670" s="30" t="n">
        <v>5</v>
      </c>
      <c r="H670" s="6" t="inlineStr">
        <is>
          <t>Quick Attack</t>
        </is>
      </c>
      <c r="I670" s="30" t="n">
        <v>8</v>
      </c>
      <c r="J670" s="6" t="inlineStr">
        <is>
          <t>Flame Charge</t>
        </is>
      </c>
      <c r="K670" s="30" t="n">
        <v>12</v>
      </c>
      <c r="L670" s="6" t="inlineStr">
        <is>
          <t>Fire Spin</t>
        </is>
      </c>
      <c r="M670" s="30" t="n">
        <v>16</v>
      </c>
      <c r="N670" s="6" t="inlineStr">
        <is>
          <t>Fire Fang</t>
        </is>
      </c>
      <c r="O670" s="30" t="n">
        <v>20</v>
      </c>
      <c r="P670" s="6" t="inlineStr">
        <is>
          <t>Hyper Voice</t>
        </is>
      </c>
      <c r="Q670" s="30" t="n">
        <v>24</v>
      </c>
      <c r="R670" s="6" t="inlineStr">
        <is>
          <t>Flame Burst</t>
        </is>
      </c>
      <c r="S670" s="30" t="n">
        <v>28</v>
      </c>
      <c r="T670" s="6" t="inlineStr">
        <is>
          <t>Flamethrower</t>
        </is>
      </c>
      <c r="U670" s="30" t="n">
        <v>32</v>
      </c>
      <c r="V670" s="6" t="inlineStr">
        <is>
          <t>Heat Wave</t>
        </is>
      </c>
      <c r="W670" s="30" t="n">
        <v>40</v>
      </c>
      <c r="X670" s="6" t="inlineStr">
        <is>
          <t>Fire Blast</t>
        </is>
      </c>
      <c r="Y670" s="30" t="n">
        <v>44</v>
      </c>
      <c r="Z670" s="6" t="inlineStr">
        <is>
          <t>Crunch</t>
        </is>
      </c>
      <c r="AA670" s="30" t="n">
        <v>44</v>
      </c>
      <c r="AB670" s="6" t="inlineStr">
        <is>
          <t>Noble Roar</t>
        </is>
      </c>
      <c r="AC670" s="30" t="n">
        <v>48</v>
      </c>
      <c r="AR670" s="31" t="n"/>
    </row>
    <row r="671">
      <c r="A671" s="7" t="inlineStr">
        <is>
          <t>SKIDDO</t>
        </is>
      </c>
      <c r="B671" s="6" t="inlineStr">
        <is>
          <t>Tackle</t>
        </is>
      </c>
      <c r="C671" s="30" t="n">
        <v>1</v>
      </c>
      <c r="D671" s="6" t="inlineStr">
        <is>
          <t>Growth</t>
        </is>
      </c>
      <c r="E671" s="30" t="n">
        <v>1</v>
      </c>
      <c r="F671" s="6" t="inlineStr">
        <is>
          <t>Vine Whip</t>
        </is>
      </c>
      <c r="G671" s="30" t="n">
        <v>5</v>
      </c>
      <c r="H671" s="6" t="inlineStr">
        <is>
          <t>Tail Whip</t>
        </is>
      </c>
      <c r="I671" s="30" t="n">
        <v>8</v>
      </c>
      <c r="J671" s="6" t="inlineStr">
        <is>
          <t>Leech Seed</t>
        </is>
      </c>
      <c r="K671" s="30" t="n">
        <v>11</v>
      </c>
      <c r="L671" s="6" t="inlineStr">
        <is>
          <t>Razor Leaf</t>
        </is>
      </c>
      <c r="M671" s="30" t="n">
        <v>14</v>
      </c>
      <c r="N671" s="6" t="inlineStr">
        <is>
          <t>Bulldoze</t>
        </is>
      </c>
      <c r="O671" s="30" t="n">
        <v>17</v>
      </c>
      <c r="P671" s="6" t="inlineStr">
        <is>
          <t>Synthesis</t>
        </is>
      </c>
      <c r="Q671" s="30" t="n">
        <v>20</v>
      </c>
      <c r="R671" s="6" t="inlineStr">
        <is>
          <t>Take Down</t>
        </is>
      </c>
      <c r="S671" s="30" t="n">
        <v>23</v>
      </c>
      <c r="T671" s="6" t="inlineStr">
        <is>
          <t>Bulk Up</t>
        </is>
      </c>
      <c r="U671" s="30" t="n">
        <v>26</v>
      </c>
      <c r="V671" s="6" t="inlineStr">
        <is>
          <t>Horn Leech</t>
        </is>
      </c>
      <c r="W671" s="30" t="n">
        <v>29</v>
      </c>
      <c r="X671" s="6" t="inlineStr">
        <is>
          <t>Rock Slide</t>
        </is>
      </c>
      <c r="Y671" s="30" t="n">
        <v>32</v>
      </c>
      <c r="Z671" s="6" t="inlineStr">
        <is>
          <t>Leaf Blade</t>
        </is>
      </c>
      <c r="AA671" s="30" t="n">
        <v>35</v>
      </c>
      <c r="AB671" s="6" t="inlineStr">
        <is>
          <t>Double Edge</t>
        </is>
      </c>
      <c r="AC671" s="30" t="n">
        <v>39</v>
      </c>
      <c r="AR671" s="31" t="n"/>
    </row>
    <row r="672">
      <c r="A672" s="7" t="inlineStr">
        <is>
          <t>GOGOAT</t>
        </is>
      </c>
      <c r="B672" s="6" t="inlineStr">
        <is>
          <t>Aerial Ace</t>
        </is>
      </c>
      <c r="C672" s="30" t="inlineStr">
        <is>
          <t>Evo</t>
        </is>
      </c>
      <c r="D672" s="6" t="inlineStr">
        <is>
          <t>Tackle</t>
        </is>
      </c>
      <c r="E672" s="30" t="n">
        <v>1</v>
      </c>
      <c r="F672" s="6" t="inlineStr">
        <is>
          <t>Growth</t>
        </is>
      </c>
      <c r="G672" s="30" t="n">
        <v>1</v>
      </c>
      <c r="H672" s="6" t="inlineStr">
        <is>
          <t>Vine Whip</t>
        </is>
      </c>
      <c r="I672" s="30" t="n">
        <v>5</v>
      </c>
      <c r="J672" s="6" t="inlineStr">
        <is>
          <t>Tail Whip</t>
        </is>
      </c>
      <c r="K672" s="30" t="n">
        <v>8</v>
      </c>
      <c r="L672" s="6" t="inlineStr">
        <is>
          <t>Leech Seed</t>
        </is>
      </c>
      <c r="M672" s="30" t="n">
        <v>11</v>
      </c>
      <c r="N672" s="6" t="inlineStr">
        <is>
          <t>Razor Leaf</t>
        </is>
      </c>
      <c r="O672" s="30" t="n">
        <v>14</v>
      </c>
      <c r="P672" s="6" t="inlineStr">
        <is>
          <t>Bulldoze</t>
        </is>
      </c>
      <c r="Q672" s="30" t="n">
        <v>17</v>
      </c>
      <c r="R672" s="6" t="inlineStr">
        <is>
          <t>Synthesis</t>
        </is>
      </c>
      <c r="S672" s="30" t="n">
        <v>20</v>
      </c>
      <c r="T672" s="6" t="inlineStr">
        <is>
          <t>Take Down</t>
        </is>
      </c>
      <c r="U672" s="30" t="n">
        <v>23</v>
      </c>
      <c r="V672" s="6" t="inlineStr">
        <is>
          <t>Bulk Up</t>
        </is>
      </c>
      <c r="W672" s="30" t="n">
        <v>26</v>
      </c>
      <c r="X672" s="6" t="inlineStr">
        <is>
          <t>Horn Leech</t>
        </is>
      </c>
      <c r="Y672" s="30" t="n">
        <v>29</v>
      </c>
      <c r="Z672" s="6" t="inlineStr">
        <is>
          <t>Rock Slide</t>
        </is>
      </c>
      <c r="AA672" s="30" t="n">
        <v>32</v>
      </c>
      <c r="AB672" s="6" t="inlineStr">
        <is>
          <t>Leaf Blade</t>
        </is>
      </c>
      <c r="AC672" s="30" t="n">
        <v>35</v>
      </c>
      <c r="AD672" s="6" t="inlineStr">
        <is>
          <t>Double Edge</t>
        </is>
      </c>
      <c r="AE672" s="30" t="n">
        <v>39</v>
      </c>
      <c r="AF672" s="6" t="inlineStr">
        <is>
          <t>Earthquake</t>
        </is>
      </c>
      <c r="AG672" s="30" t="n">
        <v>44</v>
      </c>
      <c r="AH672" s="6" t="inlineStr">
        <is>
          <t>Milk Drink</t>
        </is>
      </c>
      <c r="AI672" s="30" t="n">
        <v>48</v>
      </c>
      <c r="AR672" s="31" t="n"/>
    </row>
    <row r="673">
      <c r="A673" s="7" t="inlineStr">
        <is>
          <t>PANCHAM</t>
        </is>
      </c>
      <c r="B673" s="6" t="inlineStr">
        <is>
          <t>Tackle</t>
        </is>
      </c>
      <c r="C673" s="30" t="n">
        <v>1</v>
      </c>
      <c r="D673" s="6" t="inlineStr">
        <is>
          <t>Leer</t>
        </is>
      </c>
      <c r="E673" s="30" t="n">
        <v>1</v>
      </c>
      <c r="F673" s="6" t="inlineStr">
        <is>
          <t>Arm Thrust</t>
        </is>
      </c>
      <c r="G673" s="30" t="n">
        <v>5</v>
      </c>
      <c r="H673" s="6" t="inlineStr">
        <is>
          <t>Circle Throw</t>
        </is>
      </c>
      <c r="I673" s="30" t="n">
        <v>8</v>
      </c>
      <c r="J673" s="6" t="inlineStr">
        <is>
          <t>Work Up</t>
        </is>
      </c>
      <c r="K673" s="30" t="n">
        <v>11</v>
      </c>
      <c r="L673" s="6" t="inlineStr">
        <is>
          <t>Rock Smash</t>
        </is>
      </c>
      <c r="M673" s="30" t="n">
        <v>14</v>
      </c>
      <c r="N673" s="6" t="inlineStr">
        <is>
          <t>Karate Chop</t>
        </is>
      </c>
      <c r="O673" s="30" t="n">
        <v>17</v>
      </c>
      <c r="P673" s="6" t="inlineStr">
        <is>
          <t>Vital Throw</t>
        </is>
      </c>
      <c r="Q673" s="30" t="n">
        <v>20</v>
      </c>
      <c r="R673" s="6" t="inlineStr">
        <is>
          <t>Parting Shot</t>
        </is>
      </c>
      <c r="S673" s="30" t="n">
        <v>23</v>
      </c>
      <c r="T673" s="6" t="inlineStr">
        <is>
          <t>Crunch</t>
        </is>
      </c>
      <c r="U673" s="30" t="n">
        <v>26</v>
      </c>
      <c r="V673" s="6" t="inlineStr">
        <is>
          <t>Body Slam</t>
        </is>
      </c>
      <c r="W673" s="30" t="n">
        <v>29</v>
      </c>
      <c r="X673" s="6" t="inlineStr">
        <is>
          <t>Hammer Arm</t>
        </is>
      </c>
      <c r="Y673" s="30" t="n">
        <v>32</v>
      </c>
      <c r="Z673" s="6" t="inlineStr">
        <is>
          <t>Storm Throw</t>
        </is>
      </c>
      <c r="AA673" s="30" t="n">
        <v>36</v>
      </c>
      <c r="AR673" s="31" t="n"/>
    </row>
    <row r="674">
      <c r="A674" s="7" t="inlineStr">
        <is>
          <t>PANGORO</t>
        </is>
      </c>
      <c r="B674" s="6" t="inlineStr">
        <is>
          <t>Night Slash</t>
        </is>
      </c>
      <c r="C674" s="30" t="inlineStr">
        <is>
          <t>Evo</t>
        </is>
      </c>
      <c r="D674" s="6" t="inlineStr">
        <is>
          <t>Tackle</t>
        </is>
      </c>
      <c r="E674" s="30" t="n">
        <v>1</v>
      </c>
      <c r="F674" s="6" t="inlineStr">
        <is>
          <t>Leer</t>
        </is>
      </c>
      <c r="G674" s="30" t="n">
        <v>1</v>
      </c>
      <c r="H674" s="6" t="inlineStr">
        <is>
          <t>Arm Thrust</t>
        </is>
      </c>
      <c r="I674" s="30" t="n">
        <v>5</v>
      </c>
      <c r="J674" s="6" t="inlineStr">
        <is>
          <t>Circle Throw</t>
        </is>
      </c>
      <c r="K674" s="30" t="n">
        <v>8</v>
      </c>
      <c r="L674" s="6" t="inlineStr">
        <is>
          <t>Work Up</t>
        </is>
      </c>
      <c r="M674" s="30" t="n">
        <v>11</v>
      </c>
      <c r="N674" s="6" t="inlineStr">
        <is>
          <t>Rock Smash</t>
        </is>
      </c>
      <c r="O674" s="30" t="n">
        <v>14</v>
      </c>
      <c r="P674" s="6" t="inlineStr">
        <is>
          <t>Karate Chop</t>
        </is>
      </c>
      <c r="Q674" s="30" t="n">
        <v>17</v>
      </c>
      <c r="R674" s="6" t="inlineStr">
        <is>
          <t>Vital Throw</t>
        </is>
      </c>
      <c r="S674" s="30" t="n">
        <v>20</v>
      </c>
      <c r="T674" s="6" t="inlineStr">
        <is>
          <t>Parting Shot</t>
        </is>
      </c>
      <c r="U674" s="30" t="n">
        <v>23</v>
      </c>
      <c r="V674" s="6" t="inlineStr">
        <is>
          <t>Crunch</t>
        </is>
      </c>
      <c r="W674" s="30" t="n">
        <v>26</v>
      </c>
      <c r="X674" s="6" t="inlineStr">
        <is>
          <t>Body Slam</t>
        </is>
      </c>
      <c r="Y674" s="30" t="n">
        <v>29</v>
      </c>
      <c r="Z674" s="6" t="inlineStr">
        <is>
          <t>Hammer Arm</t>
        </is>
      </c>
      <c r="AA674" s="30" t="n">
        <v>32</v>
      </c>
      <c r="AB674" s="6" t="inlineStr">
        <is>
          <t>Storm Throw</t>
        </is>
      </c>
      <c r="AC674" s="30" t="n">
        <v>36</v>
      </c>
      <c r="AD674" s="6" t="inlineStr">
        <is>
          <t>Knock Off</t>
        </is>
      </c>
      <c r="AE674" s="30" t="n">
        <v>40</v>
      </c>
      <c r="AF674" s="6" t="inlineStr">
        <is>
          <t>Superpower</t>
        </is>
      </c>
      <c r="AG674" s="30" t="n">
        <v>46</v>
      </c>
      <c r="AR674" s="31" t="n"/>
    </row>
    <row r="675">
      <c r="A675" s="7" t="inlineStr">
        <is>
          <t>ESPURR</t>
        </is>
      </c>
      <c r="B675" s="6" t="inlineStr">
        <is>
          <t>Confusion</t>
        </is>
      </c>
      <c r="C675" s="30" t="n">
        <v>1</v>
      </c>
      <c r="D675" s="6" t="inlineStr">
        <is>
          <t>Leer</t>
        </is>
      </c>
      <c r="E675" s="30" t="n">
        <v>1</v>
      </c>
      <c r="F675" s="6" t="inlineStr">
        <is>
          <t>Disable</t>
        </is>
      </c>
      <c r="G675" s="30" t="n">
        <v>5</v>
      </c>
      <c r="H675" s="6" t="inlineStr">
        <is>
          <t>Psybeam</t>
        </is>
      </c>
      <c r="I675" s="30" t="n">
        <v>8</v>
      </c>
      <c r="J675" s="6" t="inlineStr">
        <is>
          <t>Light Screen</t>
        </is>
      </c>
      <c r="K675" s="30" t="n">
        <v>11</v>
      </c>
      <c r="L675" s="6" t="inlineStr">
        <is>
          <t>Fake Out</t>
        </is>
      </c>
      <c r="M675" s="30" t="n">
        <v>14</v>
      </c>
      <c r="N675" s="6" t="inlineStr">
        <is>
          <t>Reflect</t>
        </is>
      </c>
      <c r="O675" s="30" t="n">
        <v>17</v>
      </c>
      <c r="P675" s="6" t="inlineStr">
        <is>
          <t>Psyshock</t>
        </is>
      </c>
      <c r="Q675" s="30" t="n">
        <v>20</v>
      </c>
      <c r="R675" s="6" t="inlineStr">
        <is>
          <t>Calm Mind</t>
        </is>
      </c>
      <c r="S675" s="30" t="n">
        <v>23</v>
      </c>
      <c r="T675" s="6" t="inlineStr">
        <is>
          <t>Yawn</t>
        </is>
      </c>
      <c r="U675" s="30" t="n">
        <v>26</v>
      </c>
      <c r="V675" s="6" t="inlineStr">
        <is>
          <t>Psychic</t>
        </is>
      </c>
      <c r="W675" s="30" t="n">
        <v>29</v>
      </c>
      <c r="X675" s="6" t="inlineStr">
        <is>
          <t>Shadow Ball</t>
        </is>
      </c>
      <c r="Y675" s="30" t="n">
        <v>32</v>
      </c>
      <c r="AR675" s="31" t="n"/>
    </row>
    <row r="676">
      <c r="A676" s="7" t="inlineStr">
        <is>
          <t>MEOWSTIC (F)</t>
        </is>
      </c>
      <c r="B676" s="6" t="inlineStr">
        <is>
          <t>Stored Power</t>
        </is>
      </c>
      <c r="C676" s="30" t="inlineStr">
        <is>
          <t>Evo</t>
        </is>
      </c>
      <c r="D676" s="6" t="inlineStr">
        <is>
          <t>Confusion</t>
        </is>
      </c>
      <c r="E676" s="30" t="n">
        <v>1</v>
      </c>
      <c r="F676" s="6" t="inlineStr">
        <is>
          <t>Leer</t>
        </is>
      </c>
      <c r="G676" s="30" t="n">
        <v>1</v>
      </c>
      <c r="H676" s="6" t="inlineStr">
        <is>
          <t>Disable</t>
        </is>
      </c>
      <c r="I676" s="30" t="n">
        <v>5</v>
      </c>
      <c r="J676" s="6" t="inlineStr">
        <is>
          <t>Psybeam</t>
        </is>
      </c>
      <c r="K676" s="30" t="n">
        <v>8</v>
      </c>
      <c r="L676" s="6" t="inlineStr">
        <is>
          <t>Light Screen</t>
        </is>
      </c>
      <c r="M676" s="30" t="n">
        <v>11</v>
      </c>
      <c r="N676" s="6" t="inlineStr">
        <is>
          <t>Fake Out</t>
        </is>
      </c>
      <c r="O676" s="30" t="n">
        <v>14</v>
      </c>
      <c r="P676" s="6" t="inlineStr">
        <is>
          <t>Reflect</t>
        </is>
      </c>
      <c r="Q676" s="30" t="n">
        <v>17</v>
      </c>
      <c r="R676" s="6" t="inlineStr">
        <is>
          <t>Psyshock</t>
        </is>
      </c>
      <c r="S676" s="30" t="n">
        <v>20</v>
      </c>
      <c r="T676" s="6" t="inlineStr">
        <is>
          <t>Calm Mind</t>
        </is>
      </c>
      <c r="U676" s="30" t="n">
        <v>23</v>
      </c>
      <c r="V676" s="6" t="inlineStr">
        <is>
          <t>Yawn</t>
        </is>
      </c>
      <c r="W676" s="30" t="n">
        <v>26</v>
      </c>
      <c r="X676" s="6" t="inlineStr">
        <is>
          <t>Psychic</t>
        </is>
      </c>
      <c r="Y676" s="30" t="n">
        <v>29</v>
      </c>
      <c r="Z676" s="6" t="inlineStr">
        <is>
          <t>Shadow Ball</t>
        </is>
      </c>
      <c r="AA676" s="30" t="n">
        <v>32</v>
      </c>
      <c r="AB676" s="6" t="inlineStr">
        <is>
          <t>Extrasensory</t>
        </is>
      </c>
      <c r="AC676" s="30" t="n">
        <v>38</v>
      </c>
      <c r="AD676" s="6" t="inlineStr">
        <is>
          <t>Future Sight</t>
        </is>
      </c>
      <c r="AE676" s="30" t="n">
        <v>44</v>
      </c>
      <c r="AR676" s="31" t="n"/>
    </row>
    <row r="677">
      <c r="A677" s="7" t="inlineStr">
        <is>
          <t>MEOWSTIC (M)</t>
        </is>
      </c>
      <c r="B677" s="6" t="inlineStr">
        <is>
          <t>Confusion</t>
        </is>
      </c>
      <c r="C677" s="30" t="n">
        <v>1</v>
      </c>
      <c r="D677" s="6" t="inlineStr">
        <is>
          <t>Leer</t>
        </is>
      </c>
      <c r="E677" s="30" t="n">
        <v>1</v>
      </c>
      <c r="F677" s="6" t="inlineStr">
        <is>
          <t>Disable</t>
        </is>
      </c>
      <c r="G677" s="30" t="n">
        <v>5</v>
      </c>
      <c r="H677" s="6" t="inlineStr">
        <is>
          <t>Psybeam</t>
        </is>
      </c>
      <c r="I677" s="30" t="n">
        <v>8</v>
      </c>
      <c r="J677" s="6" t="inlineStr">
        <is>
          <t>Light Screen</t>
        </is>
      </c>
      <c r="K677" s="30" t="n">
        <v>11</v>
      </c>
      <c r="L677" s="6" t="inlineStr">
        <is>
          <t>Fake Out</t>
        </is>
      </c>
      <c r="M677" s="30" t="n">
        <v>14</v>
      </c>
      <c r="N677" s="6" t="inlineStr">
        <is>
          <t>Reflect</t>
        </is>
      </c>
      <c r="O677" s="30" t="n">
        <v>17</v>
      </c>
      <c r="P677" s="6" t="inlineStr">
        <is>
          <t>Psyshock</t>
        </is>
      </c>
      <c r="Q677" s="30" t="n">
        <v>20</v>
      </c>
      <c r="R677" s="6" t="inlineStr">
        <is>
          <t>Calm Mind</t>
        </is>
      </c>
      <c r="S677" s="30" t="n">
        <v>23</v>
      </c>
      <c r="T677" s="6" t="inlineStr">
        <is>
          <t>Yawn</t>
        </is>
      </c>
      <c r="U677" s="30" t="n">
        <v>26</v>
      </c>
      <c r="V677" s="6" t="inlineStr">
        <is>
          <t>Psychic</t>
        </is>
      </c>
      <c r="W677" s="30" t="n">
        <v>29</v>
      </c>
      <c r="X677" s="6" t="inlineStr">
        <is>
          <t>Shadow Ball</t>
        </is>
      </c>
      <c r="Y677" s="30" t="n">
        <v>32</v>
      </c>
      <c r="Z677" s="6" t="inlineStr">
        <is>
          <t>Recover</t>
        </is>
      </c>
      <c r="AA677" s="30" t="n">
        <v>34</v>
      </c>
      <c r="AB677" s="6" t="inlineStr">
        <is>
          <t>Future Sight</t>
        </is>
      </c>
      <c r="AC677" s="30" t="n">
        <v>40</v>
      </c>
      <c r="AD677" s="6" t="inlineStr">
        <is>
          <t>Trick Room</t>
        </is>
      </c>
      <c r="AE677" s="30" t="n">
        <v>44</v>
      </c>
      <c r="AR677" s="31" t="n"/>
    </row>
    <row r="678">
      <c r="A678" s="7" t="inlineStr">
        <is>
          <t>HONEDGE</t>
        </is>
      </c>
      <c r="B678" s="6" t="inlineStr">
        <is>
          <t>Tackle</t>
        </is>
      </c>
      <c r="C678" s="30" t="n">
        <v>1</v>
      </c>
      <c r="D678" s="6" t="inlineStr">
        <is>
          <t>Harden</t>
        </is>
      </c>
      <c r="E678" s="30" t="n">
        <v>1</v>
      </c>
      <c r="F678" s="6" t="inlineStr">
        <is>
          <t>Metal Claw</t>
        </is>
      </c>
      <c r="G678" s="30" t="n">
        <v>5</v>
      </c>
      <c r="H678" s="6" t="inlineStr">
        <is>
          <t>Iron Defense</t>
        </is>
      </c>
      <c r="I678" s="30" t="n">
        <v>8</v>
      </c>
      <c r="J678" s="6" t="inlineStr">
        <is>
          <t>Mirror Shot</t>
        </is>
      </c>
      <c r="K678" s="30" t="n">
        <v>12</v>
      </c>
      <c r="L678" s="6" t="inlineStr">
        <is>
          <t>Metal Sound</t>
        </is>
      </c>
      <c r="M678" s="30" t="n">
        <v>16</v>
      </c>
      <c r="N678" s="6" t="inlineStr">
        <is>
          <t>Magnet Rise</t>
        </is>
      </c>
      <c r="O678" s="30" t="n">
        <v>20</v>
      </c>
      <c r="P678" s="6" t="inlineStr">
        <is>
          <t>Aerial Ace</t>
        </is>
      </c>
      <c r="Q678" s="30" t="n">
        <v>24</v>
      </c>
      <c r="R678" s="6" t="inlineStr">
        <is>
          <t>Iron Head</t>
        </is>
      </c>
      <c r="S678" s="30" t="n">
        <v>28</v>
      </c>
      <c r="T678" s="6" t="inlineStr">
        <is>
          <t>Flash Cannon</t>
        </is>
      </c>
      <c r="U678" s="30" t="n">
        <v>32</v>
      </c>
      <c r="V678" s="6" t="inlineStr">
        <is>
          <t>Heavy Slam</t>
        </is>
      </c>
      <c r="W678" s="30" t="n">
        <v>36</v>
      </c>
      <c r="X678" s="6" t="inlineStr">
        <is>
          <t>Gear Grind</t>
        </is>
      </c>
      <c r="Y678" s="30" t="n">
        <v>40</v>
      </c>
      <c r="Z678" s="6" t="inlineStr">
        <is>
          <t>Iron Tail</t>
        </is>
      </c>
      <c r="AA678" s="30" t="n">
        <v>44</v>
      </c>
      <c r="AB678" s="6" t="inlineStr">
        <is>
          <t>Sacred Sword</t>
        </is>
      </c>
      <c r="AC678" s="30" t="n">
        <v>48</v>
      </c>
      <c r="AR678" s="31" t="n"/>
    </row>
    <row r="679">
      <c r="A679" s="7" t="inlineStr">
        <is>
          <t>DOUBLADE</t>
        </is>
      </c>
      <c r="B679" s="6" t="inlineStr">
        <is>
          <t>Tackle</t>
        </is>
      </c>
      <c r="C679" s="30" t="n">
        <v>1</v>
      </c>
      <c r="D679" s="6" t="inlineStr">
        <is>
          <t>Harden</t>
        </is>
      </c>
      <c r="E679" s="30" t="n">
        <v>1</v>
      </c>
      <c r="F679" s="6" t="inlineStr">
        <is>
          <t>Metal Claw</t>
        </is>
      </c>
      <c r="G679" s="30" t="n">
        <v>5</v>
      </c>
      <c r="H679" s="6" t="inlineStr">
        <is>
          <t>Iron Defense</t>
        </is>
      </c>
      <c r="I679" s="30" t="n">
        <v>8</v>
      </c>
      <c r="J679" s="6" t="inlineStr">
        <is>
          <t>Mirror Shot</t>
        </is>
      </c>
      <c r="K679" s="30" t="n">
        <v>12</v>
      </c>
      <c r="L679" s="6" t="inlineStr">
        <is>
          <t>Metal Sound</t>
        </is>
      </c>
      <c r="M679" s="30" t="n">
        <v>16</v>
      </c>
      <c r="N679" s="6" t="inlineStr">
        <is>
          <t>Magnet Rise</t>
        </is>
      </c>
      <c r="O679" s="30" t="n">
        <v>20</v>
      </c>
      <c r="P679" s="6" t="inlineStr">
        <is>
          <t>Aerial Ace</t>
        </is>
      </c>
      <c r="Q679" s="30" t="n">
        <v>24</v>
      </c>
      <c r="R679" s="6" t="inlineStr">
        <is>
          <t>Iron Head</t>
        </is>
      </c>
      <c r="S679" s="30" t="n">
        <v>28</v>
      </c>
      <c r="T679" s="6" t="inlineStr">
        <is>
          <t>Flash Cannon</t>
        </is>
      </c>
      <c r="U679" s="30" t="n">
        <v>32</v>
      </c>
      <c r="V679" s="6" t="inlineStr">
        <is>
          <t>Heavy Slam</t>
        </is>
      </c>
      <c r="W679" s="30" t="n">
        <v>36</v>
      </c>
      <c r="X679" s="6" t="inlineStr">
        <is>
          <t>Gear Grind</t>
        </is>
      </c>
      <c r="Y679" s="30" t="n">
        <v>40</v>
      </c>
      <c r="Z679" s="6" t="inlineStr">
        <is>
          <t>Sacred Sword</t>
        </is>
      </c>
      <c r="AA679" s="30" t="n">
        <v>42</v>
      </c>
      <c r="AB679" s="6" t="inlineStr">
        <is>
          <t>Iron Tail</t>
        </is>
      </c>
      <c r="AC679" s="30" t="n">
        <v>44</v>
      </c>
      <c r="AD679" s="6" t="inlineStr">
        <is>
          <t>Power Trick</t>
        </is>
      </c>
      <c r="AE679" s="30" t="n">
        <v>48</v>
      </c>
      <c r="AR679" s="31" t="n"/>
    </row>
    <row r="680">
      <c r="A680" s="7" t="inlineStr">
        <is>
          <t>AEGISLASH (BLADE)</t>
        </is>
      </c>
      <c r="B680" s="6" t="inlineStr">
        <is>
          <t>Tackle</t>
        </is>
      </c>
      <c r="C680" s="30" t="n">
        <v>1</v>
      </c>
      <c r="D680" s="6" t="inlineStr">
        <is>
          <t>Shadow Sneak</t>
        </is>
      </c>
      <c r="E680" s="30" t="n">
        <v>1</v>
      </c>
      <c r="F680" s="6" t="inlineStr">
        <is>
          <t>Fury Cutter</t>
        </is>
      </c>
      <c r="G680" s="30" t="n">
        <v>1</v>
      </c>
      <c r="H680" s="6" t="inlineStr">
        <is>
          <t>Metal Sound</t>
        </is>
      </c>
      <c r="I680" s="30" t="n">
        <v>1</v>
      </c>
      <c r="J680" s="6" t="inlineStr">
        <is>
          <t>Shadow Claw</t>
        </is>
      </c>
      <c r="K680" s="30" t="n">
        <v>25</v>
      </c>
      <c r="L680" s="6" t="inlineStr">
        <is>
          <t>Sacred Sword</t>
        </is>
      </c>
      <c r="M680" s="30" t="n">
        <v>32</v>
      </c>
      <c r="N680" s="6" t="inlineStr">
        <is>
          <t>Shadow Ball</t>
        </is>
      </c>
      <c r="O680" s="30" t="n">
        <v>40</v>
      </c>
      <c r="P680" s="6" t="inlineStr">
        <is>
          <t>Flash Cannon</t>
        </is>
      </c>
      <c r="Q680" s="30" t="n">
        <v>48</v>
      </c>
      <c r="R680" s="6" t="inlineStr">
        <is>
          <t>Close Combat</t>
        </is>
      </c>
      <c r="S680" s="30" t="n">
        <v>62</v>
      </c>
      <c r="AR680" s="31" t="n"/>
    </row>
    <row r="681">
      <c r="A681" s="7" t="inlineStr">
        <is>
          <t>SPRITZEE</t>
        </is>
      </c>
      <c r="B681" s="6" t="inlineStr">
        <is>
          <t>Pound</t>
        </is>
      </c>
      <c r="C681" s="30" t="n">
        <v>1</v>
      </c>
      <c r="D681" s="6" t="inlineStr">
        <is>
          <t>Charm</t>
        </is>
      </c>
      <c r="E681" s="30" t="n">
        <v>1</v>
      </c>
      <c r="F681" s="6" t="inlineStr">
        <is>
          <t>Fairy Wind</t>
        </is>
      </c>
      <c r="G681" s="30" t="n">
        <v>5</v>
      </c>
      <c r="H681" s="6" t="inlineStr">
        <is>
          <t>Baby Doll Eyes</t>
        </is>
      </c>
      <c r="I681" s="30" t="n">
        <v>8</v>
      </c>
      <c r="J681" s="6" t="inlineStr">
        <is>
          <t>Disarming Voice</t>
        </is>
      </c>
      <c r="K681" s="30" t="n">
        <v>12</v>
      </c>
      <c r="L681" s="6" t="inlineStr">
        <is>
          <t>Draining Kiss</t>
        </is>
      </c>
      <c r="M681" s="30" t="n">
        <v>16</v>
      </c>
      <c r="N681" s="6" t="inlineStr">
        <is>
          <t>Wish</t>
        </is>
      </c>
      <c r="O681" s="30" t="n">
        <v>20</v>
      </c>
      <c r="P681" s="6" t="inlineStr">
        <is>
          <t>Light Screen</t>
        </is>
      </c>
      <c r="Q681" s="30" t="n">
        <v>24</v>
      </c>
      <c r="R681" s="6" t="inlineStr">
        <is>
          <t>Dazzling Gleam</t>
        </is>
      </c>
      <c r="S681" s="30" t="n">
        <v>28</v>
      </c>
      <c r="T681" s="6" t="inlineStr">
        <is>
          <t>Moonblast</t>
        </is>
      </c>
      <c r="U681" s="30" t="n">
        <v>35</v>
      </c>
      <c r="V681" s="6" t="inlineStr">
        <is>
          <t>Misty Terrain</t>
        </is>
      </c>
      <c r="W681" s="30" t="n">
        <v>36</v>
      </c>
      <c r="X681" s="6" t="inlineStr">
        <is>
          <t>Play Rough</t>
        </is>
      </c>
      <c r="Y681" s="30" t="n">
        <v>40</v>
      </c>
      <c r="Z681" s="6" t="inlineStr">
        <is>
          <t>Calm Mind</t>
        </is>
      </c>
      <c r="AA681" s="30" t="n">
        <v>44</v>
      </c>
      <c r="AB681" s="6" t="inlineStr">
        <is>
          <t>Geomancy</t>
        </is>
      </c>
      <c r="AC681" s="30" t="n">
        <v>48</v>
      </c>
      <c r="AR681" s="31" t="n"/>
    </row>
    <row r="682">
      <c r="A682" s="7" t="inlineStr">
        <is>
          <t>AROMATISSE</t>
        </is>
      </c>
      <c r="B682" s="6" t="inlineStr">
        <is>
          <t>Pound</t>
        </is>
      </c>
      <c r="C682" s="30" t="n">
        <v>1</v>
      </c>
      <c r="D682" s="6" t="inlineStr">
        <is>
          <t>Charm</t>
        </is>
      </c>
      <c r="E682" s="30" t="n">
        <v>1</v>
      </c>
      <c r="F682" s="6" t="inlineStr">
        <is>
          <t>Fairy Wind</t>
        </is>
      </c>
      <c r="G682" s="30" t="n">
        <v>5</v>
      </c>
      <c r="H682" s="6" t="inlineStr">
        <is>
          <t>Baby Doll Eyes</t>
        </is>
      </c>
      <c r="I682" s="30" t="n">
        <v>8</v>
      </c>
      <c r="J682" s="6" t="inlineStr">
        <is>
          <t>Disarming Voice</t>
        </is>
      </c>
      <c r="K682" s="30" t="n">
        <v>12</v>
      </c>
      <c r="L682" s="6" t="inlineStr">
        <is>
          <t>Draining Kiss</t>
        </is>
      </c>
      <c r="M682" s="30" t="n">
        <v>16</v>
      </c>
      <c r="N682" s="6" t="inlineStr">
        <is>
          <t>Wish</t>
        </is>
      </c>
      <c r="O682" s="30" t="n">
        <v>20</v>
      </c>
      <c r="P682" s="6" t="inlineStr">
        <is>
          <t>Aromatherapy</t>
        </is>
      </c>
      <c r="Q682" s="30" t="n">
        <v>24</v>
      </c>
      <c r="R682" s="6" t="inlineStr">
        <is>
          <t>Dazzling Gleam</t>
        </is>
      </c>
      <c r="S682" s="30" t="n">
        <v>28</v>
      </c>
      <c r="T682" s="6" t="inlineStr">
        <is>
          <t>Moonblast</t>
        </is>
      </c>
      <c r="U682" s="30" t="n">
        <v>32</v>
      </c>
      <c r="V682" s="6" t="inlineStr">
        <is>
          <t>Play Rough</t>
        </is>
      </c>
      <c r="W682" s="30" t="n">
        <v>40</v>
      </c>
      <c r="X682" s="6" t="inlineStr">
        <is>
          <t>Calm Mind</t>
        </is>
      </c>
      <c r="Y682" s="30" t="n">
        <v>44</v>
      </c>
      <c r="AR682" s="31" t="n"/>
    </row>
    <row r="683">
      <c r="A683" s="7" t="inlineStr">
        <is>
          <t>SWIRLIX</t>
        </is>
      </c>
      <c r="B683" s="6" t="inlineStr">
        <is>
          <t>Pound</t>
        </is>
      </c>
      <c r="C683" s="30" t="n">
        <v>1</v>
      </c>
      <c r="D683" s="6" t="inlineStr">
        <is>
          <t>Charm</t>
        </is>
      </c>
      <c r="E683" s="30" t="n">
        <v>1</v>
      </c>
      <c r="F683" s="6" t="inlineStr">
        <is>
          <t>Fairy Wind</t>
        </is>
      </c>
      <c r="G683" s="30" t="n">
        <v>5</v>
      </c>
      <c r="H683" s="6" t="inlineStr">
        <is>
          <t>Baby Doll Eyes</t>
        </is>
      </c>
      <c r="I683" s="30" t="n">
        <v>8</v>
      </c>
      <c r="J683" s="6" t="inlineStr">
        <is>
          <t>Disarming Voice</t>
        </is>
      </c>
      <c r="K683" s="30" t="n">
        <v>12</v>
      </c>
      <c r="L683" s="6" t="inlineStr">
        <is>
          <t>Draining Kiss</t>
        </is>
      </c>
      <c r="M683" s="30" t="n">
        <v>16</v>
      </c>
      <c r="N683" s="6" t="inlineStr">
        <is>
          <t>Wish</t>
        </is>
      </c>
      <c r="O683" s="30" t="n">
        <v>20</v>
      </c>
      <c r="P683" s="6" t="inlineStr">
        <is>
          <t>Light Screen</t>
        </is>
      </c>
      <c r="Q683" s="30" t="n">
        <v>24</v>
      </c>
      <c r="R683" s="6" t="inlineStr">
        <is>
          <t>Dazzling Gleam</t>
        </is>
      </c>
      <c r="S683" s="30" t="n">
        <v>28</v>
      </c>
      <c r="T683" s="6" t="inlineStr">
        <is>
          <t>Moonblast</t>
        </is>
      </c>
      <c r="U683" s="30" t="n">
        <v>32</v>
      </c>
      <c r="V683" s="6" t="inlineStr">
        <is>
          <t>Belly Drum</t>
        </is>
      </c>
      <c r="W683" s="30" t="n">
        <v>35</v>
      </c>
      <c r="X683" s="6" t="inlineStr">
        <is>
          <t>Misty Terrain</t>
        </is>
      </c>
      <c r="Y683" s="30" t="n">
        <v>36</v>
      </c>
      <c r="Z683" s="6" t="inlineStr">
        <is>
          <t>Play Rough</t>
        </is>
      </c>
      <c r="AA683" s="30" t="n">
        <v>40</v>
      </c>
      <c r="AB683" s="6" t="inlineStr">
        <is>
          <t>Calm Mind</t>
        </is>
      </c>
      <c r="AC683" s="30" t="n">
        <v>44</v>
      </c>
      <c r="AD683" s="6" t="inlineStr">
        <is>
          <t>Geomancy</t>
        </is>
      </c>
      <c r="AE683" s="30" t="n">
        <v>48</v>
      </c>
      <c r="AR683" s="31" t="n"/>
    </row>
    <row r="684">
      <c r="A684" s="7" t="inlineStr">
        <is>
          <t>SLURPUFF</t>
        </is>
      </c>
      <c r="B684" s="6" t="inlineStr">
        <is>
          <t>Pound</t>
        </is>
      </c>
      <c r="C684" s="30" t="n">
        <v>1</v>
      </c>
      <c r="D684" s="6" t="inlineStr">
        <is>
          <t>Charm</t>
        </is>
      </c>
      <c r="E684" s="30" t="n">
        <v>1</v>
      </c>
      <c r="F684" s="6" t="inlineStr">
        <is>
          <t>Fairy Wind</t>
        </is>
      </c>
      <c r="G684" s="30" t="n">
        <v>5</v>
      </c>
      <c r="H684" s="6" t="inlineStr">
        <is>
          <t>Baby Doll Eyes</t>
        </is>
      </c>
      <c r="I684" s="30" t="n">
        <v>8</v>
      </c>
      <c r="J684" s="6" t="inlineStr">
        <is>
          <t>Disarming Voice</t>
        </is>
      </c>
      <c r="K684" s="30" t="n">
        <v>12</v>
      </c>
      <c r="L684" s="6" t="inlineStr">
        <is>
          <t>Draining Kiss</t>
        </is>
      </c>
      <c r="M684" s="30" t="n">
        <v>16</v>
      </c>
      <c r="N684" s="6" t="inlineStr">
        <is>
          <t>Wish</t>
        </is>
      </c>
      <c r="O684" s="30" t="n">
        <v>20</v>
      </c>
      <c r="P684" s="6" t="inlineStr">
        <is>
          <t>Belly Drum</t>
        </is>
      </c>
      <c r="Q684" s="30" t="n">
        <v>24</v>
      </c>
      <c r="R684" s="6" t="inlineStr">
        <is>
          <t>Dazzling Gleam</t>
        </is>
      </c>
      <c r="S684" s="30" t="n">
        <v>28</v>
      </c>
      <c r="T684" s="6" t="inlineStr">
        <is>
          <t>Moonblast</t>
        </is>
      </c>
      <c r="U684" s="30" t="n">
        <v>32</v>
      </c>
      <c r="V684" s="6" t="inlineStr">
        <is>
          <t>Play Rough</t>
        </is>
      </c>
      <c r="W684" s="30" t="n">
        <v>36</v>
      </c>
      <c r="X684" s="6" t="inlineStr">
        <is>
          <t>Calm Mind</t>
        </is>
      </c>
      <c r="Y684" s="30" t="n">
        <v>44</v>
      </c>
      <c r="Z684" s="6" t="inlineStr">
        <is>
          <t>Drain Punch</t>
        </is>
      </c>
      <c r="AA684" s="30" t="n">
        <v>48</v>
      </c>
      <c r="AR684" s="31" t="n"/>
    </row>
    <row r="685">
      <c r="A685" s="7" t="inlineStr">
        <is>
          <t>INKAY</t>
        </is>
      </c>
      <c r="B685" s="6" t="inlineStr">
        <is>
          <t>Tackle</t>
        </is>
      </c>
      <c r="C685" s="30" t="n">
        <v>1</v>
      </c>
      <c r="D685" s="6" t="inlineStr">
        <is>
          <t>Peck</t>
        </is>
      </c>
      <c r="E685" s="30" t="n">
        <v>1</v>
      </c>
      <c r="F685" s="6" t="inlineStr">
        <is>
          <t>Hypnosis</t>
        </is>
      </c>
      <c r="G685" s="30" t="n">
        <v>5</v>
      </c>
      <c r="H685" s="6" t="inlineStr">
        <is>
          <t>Foul Play</t>
        </is>
      </c>
      <c r="I685" s="30" t="n">
        <v>8</v>
      </c>
      <c r="J685" s="6" t="inlineStr">
        <is>
          <t>Reflect</t>
        </is>
      </c>
      <c r="K685" s="30" t="n">
        <v>11</v>
      </c>
      <c r="L685" s="6" t="inlineStr">
        <is>
          <t>Psybeam</t>
        </is>
      </c>
      <c r="M685" s="30" t="n">
        <v>14</v>
      </c>
      <c r="N685" s="6" t="inlineStr">
        <is>
          <t>Swagger</t>
        </is>
      </c>
      <c r="O685" s="30" t="n">
        <v>17</v>
      </c>
      <c r="P685" s="6" t="inlineStr">
        <is>
          <t>Pluck</t>
        </is>
      </c>
      <c r="Q685" s="30" t="n">
        <v>20</v>
      </c>
      <c r="R685" s="6" t="inlineStr">
        <is>
          <t>Psycho Cut</t>
        </is>
      </c>
      <c r="S685" s="30" t="n">
        <v>23</v>
      </c>
      <c r="T685" s="6" t="inlineStr">
        <is>
          <t>Night Slash</t>
        </is>
      </c>
      <c r="U685" s="30" t="n">
        <v>26</v>
      </c>
      <c r="V685" s="6" t="inlineStr">
        <is>
          <t>Superpower</t>
        </is>
      </c>
      <c r="W685" s="30" t="n">
        <v>29</v>
      </c>
      <c r="X685" s="6" t="inlineStr">
        <is>
          <t>Topsy Turvy</t>
        </is>
      </c>
      <c r="Y685" s="30" t="n">
        <v>32</v>
      </c>
      <c r="Z685" s="6" t="inlineStr">
        <is>
          <t>Slash</t>
        </is>
      </c>
      <c r="AA685" s="30" t="n">
        <v>36</v>
      </c>
      <c r="AR685" s="31" t="n"/>
    </row>
    <row r="686">
      <c r="A686" s="7" t="inlineStr">
        <is>
          <t>MALAMAR</t>
        </is>
      </c>
      <c r="B686" s="6" t="inlineStr">
        <is>
          <t>Reversal</t>
        </is>
      </c>
      <c r="C686" s="30" t="inlineStr">
        <is>
          <t>Evo</t>
        </is>
      </c>
      <c r="D686" s="6" t="inlineStr">
        <is>
          <t>Tackle</t>
        </is>
      </c>
      <c r="E686" s="30" t="n">
        <v>1</v>
      </c>
      <c r="F686" s="6" t="inlineStr">
        <is>
          <t>Peck</t>
        </is>
      </c>
      <c r="G686" s="30" t="n">
        <v>1</v>
      </c>
      <c r="H686" s="6" t="inlineStr">
        <is>
          <t>Hypnosis</t>
        </is>
      </c>
      <c r="I686" s="30" t="n">
        <v>5</v>
      </c>
      <c r="J686" s="6" t="inlineStr">
        <is>
          <t>Foul Play</t>
        </is>
      </c>
      <c r="K686" s="30" t="n">
        <v>8</v>
      </c>
      <c r="L686" s="6" t="inlineStr">
        <is>
          <t>Reflect</t>
        </is>
      </c>
      <c r="M686" s="30" t="n">
        <v>11</v>
      </c>
      <c r="N686" s="6" t="inlineStr">
        <is>
          <t>Psybeam</t>
        </is>
      </c>
      <c r="O686" s="30" t="n">
        <v>14</v>
      </c>
      <c r="P686" s="6" t="inlineStr">
        <is>
          <t>Swagger</t>
        </is>
      </c>
      <c r="Q686" s="30" t="n">
        <v>17</v>
      </c>
      <c r="R686" s="6" t="inlineStr">
        <is>
          <t>Pluck</t>
        </is>
      </c>
      <c r="S686" s="30" t="n">
        <v>20</v>
      </c>
      <c r="T686" s="6" t="inlineStr">
        <is>
          <t>Psycho Cut</t>
        </is>
      </c>
      <c r="U686" s="30" t="n">
        <v>23</v>
      </c>
      <c r="V686" s="6" t="inlineStr">
        <is>
          <t>Night Slash</t>
        </is>
      </c>
      <c r="W686" s="30" t="n">
        <v>26</v>
      </c>
      <c r="X686" s="6" t="inlineStr">
        <is>
          <t>Superpower</t>
        </is>
      </c>
      <c r="Y686" s="30" t="n">
        <v>29</v>
      </c>
      <c r="Z686" s="6" t="inlineStr">
        <is>
          <t>Topsy Turvy</t>
        </is>
      </c>
      <c r="AA686" s="30" t="n">
        <v>32</v>
      </c>
      <c r="AB686" s="6" t="inlineStr">
        <is>
          <t>Slash</t>
        </is>
      </c>
      <c r="AC686" s="30" t="n">
        <v>36</v>
      </c>
      <c r="AD686" s="6" t="inlineStr">
        <is>
          <t>Knock Off</t>
        </is>
      </c>
      <c r="AE686" s="30" t="n">
        <v>40</v>
      </c>
      <c r="AR686" s="31" t="n"/>
    </row>
    <row r="687">
      <c r="A687" s="7" t="inlineStr">
        <is>
          <t>BINACLE</t>
        </is>
      </c>
      <c r="B687" s="6" t="inlineStr">
        <is>
          <t>Scratch</t>
        </is>
      </c>
      <c r="C687" s="30" t="n">
        <v>1</v>
      </c>
      <c r="D687" s="6" t="inlineStr">
        <is>
          <t>Sand Attack</t>
        </is>
      </c>
      <c r="E687" s="30" t="n">
        <v>1</v>
      </c>
      <c r="F687" s="6" t="inlineStr">
        <is>
          <t>Water Gun</t>
        </is>
      </c>
      <c r="G687" s="30" t="n">
        <v>5</v>
      </c>
      <c r="H687" s="6" t="inlineStr">
        <is>
          <t>Fury Swipes</t>
        </is>
      </c>
      <c r="I687" s="30" t="n">
        <v>8</v>
      </c>
      <c r="J687" s="6" t="inlineStr">
        <is>
          <t>Rock Throw</t>
        </is>
      </c>
      <c r="K687" s="30" t="n">
        <v>11</v>
      </c>
      <c r="L687" s="6" t="inlineStr">
        <is>
          <t>Slash</t>
        </is>
      </c>
      <c r="M687" s="30" t="n">
        <v>14</v>
      </c>
      <c r="N687" s="6" t="inlineStr">
        <is>
          <t>Razor Shell</t>
        </is>
      </c>
      <c r="O687" s="30" t="n">
        <v>17</v>
      </c>
      <c r="P687" s="6" t="inlineStr">
        <is>
          <t>Rock Tomb</t>
        </is>
      </c>
      <c r="Q687" s="30" t="n">
        <v>20</v>
      </c>
      <c r="R687" s="6" t="inlineStr">
        <is>
          <t>Hone Claws</t>
        </is>
      </c>
      <c r="S687" s="30" t="n">
        <v>23</v>
      </c>
      <c r="T687" s="6" t="inlineStr">
        <is>
          <t>Clamp</t>
        </is>
      </c>
      <c r="U687" s="30" t="n">
        <v>26</v>
      </c>
      <c r="V687" s="6" t="inlineStr">
        <is>
          <t>Rock Slide</t>
        </is>
      </c>
      <c r="W687" s="30" t="n">
        <v>29</v>
      </c>
      <c r="X687" s="6" t="inlineStr">
        <is>
          <t>Cross Chop</t>
        </is>
      </c>
      <c r="Y687" s="30" t="n">
        <v>32</v>
      </c>
      <c r="Z687" s="6" t="inlineStr">
        <is>
          <t>Shell Smash</t>
        </is>
      </c>
      <c r="AA687" s="30" t="n">
        <v>35</v>
      </c>
      <c r="AR687" s="31" t="n"/>
    </row>
    <row r="688">
      <c r="A688" s="7" t="inlineStr">
        <is>
          <t>BARBARACLE</t>
        </is>
      </c>
      <c r="B688" s="6" t="inlineStr">
        <is>
          <t>Scratch</t>
        </is>
      </c>
      <c r="C688" s="30" t="n">
        <v>1</v>
      </c>
      <c r="D688" s="6" t="inlineStr">
        <is>
          <t>Sand Attack</t>
        </is>
      </c>
      <c r="E688" s="30" t="n">
        <v>1</v>
      </c>
      <c r="F688" s="6" t="inlineStr">
        <is>
          <t>Water Gun</t>
        </is>
      </c>
      <c r="G688" s="30" t="n">
        <v>5</v>
      </c>
      <c r="H688" s="6" t="inlineStr">
        <is>
          <t>Fury Swipes</t>
        </is>
      </c>
      <c r="I688" s="30" t="n">
        <v>8</v>
      </c>
      <c r="J688" s="6" t="inlineStr">
        <is>
          <t>Rock Throw</t>
        </is>
      </c>
      <c r="K688" s="30" t="n">
        <v>11</v>
      </c>
      <c r="L688" s="6" t="inlineStr">
        <is>
          <t>Slash</t>
        </is>
      </c>
      <c r="M688" s="30" t="n">
        <v>14</v>
      </c>
      <c r="N688" s="6" t="inlineStr">
        <is>
          <t>Razor Shell</t>
        </is>
      </c>
      <c r="O688" s="30" t="n">
        <v>17</v>
      </c>
      <c r="P688" s="6" t="inlineStr">
        <is>
          <t>Rock Tomb</t>
        </is>
      </c>
      <c r="Q688" s="30" t="n">
        <v>20</v>
      </c>
      <c r="R688" s="6" t="inlineStr">
        <is>
          <t>Hone Claws</t>
        </is>
      </c>
      <c r="S688" s="30" t="n">
        <v>23</v>
      </c>
      <c r="T688" s="6" t="inlineStr">
        <is>
          <t>Clamp</t>
        </is>
      </c>
      <c r="U688" s="30" t="n">
        <v>26</v>
      </c>
      <c r="V688" s="6" t="inlineStr">
        <is>
          <t>Rock Slide</t>
        </is>
      </c>
      <c r="W688" s="30" t="n">
        <v>29</v>
      </c>
      <c r="X688" s="6" t="inlineStr">
        <is>
          <t>Cross Chop</t>
        </is>
      </c>
      <c r="Y688" s="30" t="n">
        <v>32</v>
      </c>
      <c r="Z688" s="6" t="inlineStr">
        <is>
          <t>Shell Smash</t>
        </is>
      </c>
      <c r="AA688" s="30" t="n">
        <v>35</v>
      </c>
      <c r="AB688" s="6" t="inlineStr">
        <is>
          <t>Stone Edge</t>
        </is>
      </c>
      <c r="AC688" s="30" t="n">
        <v>36</v>
      </c>
      <c r="AD688" s="6" t="inlineStr">
        <is>
          <t>Night Slash</t>
        </is>
      </c>
      <c r="AE688" s="30" t="n">
        <v>40</v>
      </c>
      <c r="AR688" s="31" t="n"/>
    </row>
    <row r="689">
      <c r="A689" s="7" t="inlineStr">
        <is>
          <t>SKRELP</t>
        </is>
      </c>
      <c r="B689" s="6" t="inlineStr">
        <is>
          <t>Pound</t>
        </is>
      </c>
      <c r="C689" s="30" t="n">
        <v>1</v>
      </c>
      <c r="D689" s="6" t="inlineStr">
        <is>
          <t>Poison Gas</t>
        </is>
      </c>
      <c r="E689" s="30" t="n">
        <v>1</v>
      </c>
      <c r="F689" s="6" t="inlineStr">
        <is>
          <t>Acid</t>
        </is>
      </c>
      <c r="G689" s="30" t="n">
        <v>5</v>
      </c>
      <c r="H689" s="6" t="inlineStr">
        <is>
          <t>Poison Sting</t>
        </is>
      </c>
      <c r="I689" s="30" t="n">
        <v>8</v>
      </c>
      <c r="J689" s="6" t="inlineStr">
        <is>
          <t>Venoshock</t>
        </is>
      </c>
      <c r="K689" s="30" t="n">
        <v>12</v>
      </c>
      <c r="L689" s="6" t="inlineStr">
        <is>
          <t>Toxic Spikes</t>
        </is>
      </c>
      <c r="M689" s="30" t="n">
        <v>16</v>
      </c>
      <c r="N689" s="6" t="inlineStr">
        <is>
          <t>Poison Fang</t>
        </is>
      </c>
      <c r="O689" s="30" t="n">
        <v>20</v>
      </c>
      <c r="P689" s="6" t="inlineStr">
        <is>
          <t>Sludge</t>
        </is>
      </c>
      <c r="Q689" s="30" t="n">
        <v>24</v>
      </c>
      <c r="R689" s="6" t="inlineStr">
        <is>
          <t>Venom Drench</t>
        </is>
      </c>
      <c r="S689" s="30" t="n">
        <v>28</v>
      </c>
      <c r="T689" s="6" t="inlineStr">
        <is>
          <t>Poison Jab</t>
        </is>
      </c>
      <c r="U689" s="30" t="n">
        <v>32</v>
      </c>
      <c r="V689" s="6" t="inlineStr">
        <is>
          <t>Sludge Bomb</t>
        </is>
      </c>
      <c r="W689" s="30" t="n">
        <v>36</v>
      </c>
      <c r="X689" s="6" t="inlineStr">
        <is>
          <t>Gunk Shot</t>
        </is>
      </c>
      <c r="Y689" s="30" t="n">
        <v>40</v>
      </c>
      <c r="Z689" s="6" t="inlineStr">
        <is>
          <t>Toxic</t>
        </is>
      </c>
      <c r="AA689" s="30" t="n">
        <v>44</v>
      </c>
      <c r="AB689" s="6" t="inlineStr">
        <is>
          <t>Dragon Pulse</t>
        </is>
      </c>
      <c r="AC689" s="30" t="n">
        <v>46</v>
      </c>
      <c r="AD689" s="6" t="inlineStr">
        <is>
          <t>Sludge Wave</t>
        </is>
      </c>
      <c r="AE689" s="30" t="n">
        <v>48</v>
      </c>
      <c r="AR689" s="31" t="n"/>
    </row>
    <row r="690">
      <c r="A690" s="7" t="inlineStr">
        <is>
          <t>DRAGALGE</t>
        </is>
      </c>
      <c r="B690" s="6" t="inlineStr">
        <is>
          <t>Pound</t>
        </is>
      </c>
      <c r="C690" s="30" t="n">
        <v>1</v>
      </c>
      <c r="D690" s="6" t="inlineStr">
        <is>
          <t>Poison Gas</t>
        </is>
      </c>
      <c r="E690" s="30" t="n">
        <v>1</v>
      </c>
      <c r="F690" s="6" t="inlineStr">
        <is>
          <t>Acid</t>
        </is>
      </c>
      <c r="G690" s="30" t="n">
        <v>5</v>
      </c>
      <c r="H690" s="6" t="inlineStr">
        <is>
          <t>Poison Sting</t>
        </is>
      </c>
      <c r="I690" s="30" t="n">
        <v>8</v>
      </c>
      <c r="J690" s="6" t="inlineStr">
        <is>
          <t>Venoshock</t>
        </is>
      </c>
      <c r="K690" s="30" t="n">
        <v>12</v>
      </c>
      <c r="L690" s="6" t="inlineStr">
        <is>
          <t>Toxic Spikes</t>
        </is>
      </c>
      <c r="M690" s="30" t="n">
        <v>16</v>
      </c>
      <c r="N690" s="6" t="inlineStr">
        <is>
          <t>Poison Fang</t>
        </is>
      </c>
      <c r="O690" s="30" t="n">
        <v>20</v>
      </c>
      <c r="P690" s="6" t="inlineStr">
        <is>
          <t>Sludge</t>
        </is>
      </c>
      <c r="Q690" s="30" t="n">
        <v>24</v>
      </c>
      <c r="R690" s="6" t="inlineStr">
        <is>
          <t>Venom Drench</t>
        </is>
      </c>
      <c r="S690" s="30" t="n">
        <v>28</v>
      </c>
      <c r="T690" s="6" t="inlineStr">
        <is>
          <t>Poison Jab</t>
        </is>
      </c>
      <c r="U690" s="30" t="n">
        <v>32</v>
      </c>
      <c r="V690" s="6" t="inlineStr">
        <is>
          <t>Sludge Bomb</t>
        </is>
      </c>
      <c r="W690" s="30" t="n">
        <v>36</v>
      </c>
      <c r="X690" s="6" t="inlineStr">
        <is>
          <t>Gunk Shot</t>
        </is>
      </c>
      <c r="Y690" s="30" t="n">
        <v>40</v>
      </c>
      <c r="Z690" s="6" t="inlineStr">
        <is>
          <t>Toxic</t>
        </is>
      </c>
      <c r="AA690" s="30" t="n">
        <v>44</v>
      </c>
      <c r="AB690" s="6" t="inlineStr">
        <is>
          <t>Sludge Wave</t>
        </is>
      </c>
      <c r="AC690" s="30" t="n">
        <v>48</v>
      </c>
      <c r="AR690" s="31" t="n"/>
    </row>
    <row r="691">
      <c r="A691" s="7" t="inlineStr">
        <is>
          <t>CLAUNCHER</t>
        </is>
      </c>
      <c r="B691" s="6" t="inlineStr">
        <is>
          <t>Tackle</t>
        </is>
      </c>
      <c r="C691" s="30" t="n">
        <v>1</v>
      </c>
      <c r="D691" s="6" t="inlineStr">
        <is>
          <t>Tail Whip</t>
        </is>
      </c>
      <c r="E691" s="30" t="n">
        <v>1</v>
      </c>
      <c r="F691" s="6" t="inlineStr">
        <is>
          <t>Water Gun</t>
        </is>
      </c>
      <c r="G691" s="30" t="n">
        <v>5</v>
      </c>
      <c r="H691" s="6" t="inlineStr">
        <is>
          <t>Aqua Jet</t>
        </is>
      </c>
      <c r="I691" s="30" t="n">
        <v>8</v>
      </c>
      <c r="J691" s="6" t="inlineStr">
        <is>
          <t>Water Pulse</t>
        </is>
      </c>
      <c r="K691" s="30" t="n">
        <v>12</v>
      </c>
      <c r="L691" s="6" t="inlineStr">
        <is>
          <t>Water Sport</t>
        </is>
      </c>
      <c r="M691" s="30" t="n">
        <v>16</v>
      </c>
      <c r="N691" s="6" t="inlineStr">
        <is>
          <t>Bubble Beam</t>
        </is>
      </c>
      <c r="O691" s="30" t="n">
        <v>20</v>
      </c>
      <c r="P691" s="6" t="inlineStr">
        <is>
          <t>Aqua Ring</t>
        </is>
      </c>
      <c r="Q691" s="30" t="n">
        <v>24</v>
      </c>
      <c r="R691" s="6" t="inlineStr">
        <is>
          <t>Brine</t>
        </is>
      </c>
      <c r="S691" s="30" t="n">
        <v>28</v>
      </c>
      <c r="T691" s="6" t="inlineStr">
        <is>
          <t>Aqua Tail</t>
        </is>
      </c>
      <c r="U691" s="30" t="n">
        <v>32</v>
      </c>
      <c r="V691" s="6" t="inlineStr">
        <is>
          <t>Surf</t>
        </is>
      </c>
      <c r="W691" s="30" t="n">
        <v>36</v>
      </c>
      <c r="X691" s="6" t="inlineStr">
        <is>
          <t>Aura Sphere</t>
        </is>
      </c>
      <c r="Y691" s="30" t="n">
        <v>38</v>
      </c>
      <c r="Z691" s="6" t="inlineStr">
        <is>
          <t>Smack Down</t>
        </is>
      </c>
      <c r="AA691" s="30" t="n">
        <v>40</v>
      </c>
      <c r="AB691" s="6" t="inlineStr">
        <is>
          <t>Hydro Pump</t>
        </is>
      </c>
      <c r="AC691" s="30" t="n">
        <v>44</v>
      </c>
      <c r="AD691" s="6" t="inlineStr">
        <is>
          <t>Muddy Water</t>
        </is>
      </c>
      <c r="AE691" s="30" t="n">
        <v>48</v>
      </c>
      <c r="AR691" s="31" t="n"/>
    </row>
    <row r="692">
      <c r="A692" s="7" t="inlineStr">
        <is>
          <t>CLAWITZER</t>
        </is>
      </c>
      <c r="B692" s="6" t="inlineStr">
        <is>
          <t>Tackle</t>
        </is>
      </c>
      <c r="C692" s="30" t="n">
        <v>1</v>
      </c>
      <c r="D692" s="6" t="inlineStr">
        <is>
          <t>Tail Whip</t>
        </is>
      </c>
      <c r="E692" s="30" t="n">
        <v>1</v>
      </c>
      <c r="F692" s="6" t="inlineStr">
        <is>
          <t>Water Gun</t>
        </is>
      </c>
      <c r="G692" s="30" t="n">
        <v>5</v>
      </c>
      <c r="H692" s="6" t="inlineStr">
        <is>
          <t>Aqua Jet</t>
        </is>
      </c>
      <c r="I692" s="30" t="n">
        <v>8</v>
      </c>
      <c r="J692" s="6" t="inlineStr">
        <is>
          <t>Water Pulse</t>
        </is>
      </c>
      <c r="K692" s="30" t="n">
        <v>12</v>
      </c>
      <c r="L692" s="6" t="inlineStr">
        <is>
          <t>Water Sport</t>
        </is>
      </c>
      <c r="M692" s="30" t="n">
        <v>16</v>
      </c>
      <c r="N692" s="6" t="inlineStr">
        <is>
          <t>Bubble Beam</t>
        </is>
      </c>
      <c r="O692" s="30" t="n">
        <v>20</v>
      </c>
      <c r="P692" s="6" t="inlineStr">
        <is>
          <t>Brine</t>
        </is>
      </c>
      <c r="Q692" s="30" t="n">
        <v>28</v>
      </c>
      <c r="R692" s="6" t="inlineStr">
        <is>
          <t>Aqua Tail</t>
        </is>
      </c>
      <c r="S692" s="30" t="n">
        <v>32</v>
      </c>
      <c r="T692" s="6" t="inlineStr">
        <is>
          <t>Aura Sphere</t>
        </is>
      </c>
      <c r="U692" s="30" t="n">
        <v>36</v>
      </c>
      <c r="V692" s="6" t="inlineStr">
        <is>
          <t>Smack Down</t>
        </is>
      </c>
      <c r="W692" s="30" t="n">
        <v>40</v>
      </c>
      <c r="X692" s="6" t="inlineStr">
        <is>
          <t>Hydro Pump</t>
        </is>
      </c>
      <c r="Y692" s="30" t="n">
        <v>44</v>
      </c>
      <c r="Z692" s="6" t="inlineStr">
        <is>
          <t>Dark Pulse</t>
        </is>
      </c>
      <c r="AA692" s="30" t="n">
        <v>44</v>
      </c>
      <c r="AR692" s="31" t="n"/>
    </row>
    <row r="693">
      <c r="A693" s="7" t="inlineStr">
        <is>
          <t>HELIOPTILE</t>
        </is>
      </c>
      <c r="B693" s="6" t="inlineStr">
        <is>
          <t>Pound</t>
        </is>
      </c>
      <c r="C693" s="30" t="n">
        <v>1</v>
      </c>
      <c r="D693" s="6" t="inlineStr">
        <is>
          <t>Thunder Wave</t>
        </is>
      </c>
      <c r="E693" s="30" t="n">
        <v>1</v>
      </c>
      <c r="F693" s="6" t="inlineStr">
        <is>
          <t>Thunder Shock</t>
        </is>
      </c>
      <c r="G693" s="30" t="n">
        <v>5</v>
      </c>
      <c r="H693" s="6" t="inlineStr">
        <is>
          <t>Quick Attack</t>
        </is>
      </c>
      <c r="I693" s="30" t="n">
        <v>8</v>
      </c>
      <c r="J693" s="6" t="inlineStr">
        <is>
          <t>Mud Slap</t>
        </is>
      </c>
      <c r="K693" s="30" t="n">
        <v>11</v>
      </c>
      <c r="L693" s="6" t="inlineStr">
        <is>
          <t>Shock Wave</t>
        </is>
      </c>
      <c r="M693" s="30" t="n">
        <v>14</v>
      </c>
      <c r="N693" s="6" t="inlineStr">
        <is>
          <t>Charge</t>
        </is>
      </c>
      <c r="O693" s="30" t="n">
        <v>17</v>
      </c>
      <c r="P693" s="6" t="inlineStr">
        <is>
          <t>Volt Switch</t>
        </is>
      </c>
      <c r="Q693" s="30" t="n">
        <v>20</v>
      </c>
      <c r="R693" s="6" t="inlineStr">
        <is>
          <t>Parabolic Charge</t>
        </is>
      </c>
      <c r="S693" s="30" t="n">
        <v>23</v>
      </c>
      <c r="T693" s="6" t="inlineStr">
        <is>
          <t>Electro Ball</t>
        </is>
      </c>
      <c r="U693" s="30" t="n">
        <v>26</v>
      </c>
      <c r="V693" s="6" t="inlineStr">
        <is>
          <t>Bulldoze</t>
        </is>
      </c>
      <c r="W693" s="30" t="n">
        <v>29</v>
      </c>
      <c r="X693" s="6" t="inlineStr">
        <is>
          <t>Thunderbolt</t>
        </is>
      </c>
      <c r="Y693" s="30" t="n">
        <v>32</v>
      </c>
      <c r="Z693" s="6" t="inlineStr">
        <is>
          <t>Surf</t>
        </is>
      </c>
      <c r="AA693" s="30" t="n">
        <v>35</v>
      </c>
      <c r="AR693" s="31" t="n"/>
    </row>
    <row r="694">
      <c r="A694" s="7" t="inlineStr">
        <is>
          <t>HELIOLISK</t>
        </is>
      </c>
      <c r="B694" s="6" t="inlineStr">
        <is>
          <t>Pound</t>
        </is>
      </c>
      <c r="C694" s="30" t="n">
        <v>1</v>
      </c>
      <c r="D694" s="6" t="inlineStr">
        <is>
          <t>Thunder Wave</t>
        </is>
      </c>
      <c r="E694" s="30" t="n">
        <v>1</v>
      </c>
      <c r="F694" s="6" t="inlineStr">
        <is>
          <t>Thunder Shock</t>
        </is>
      </c>
      <c r="G694" s="30" t="n">
        <v>1</v>
      </c>
      <c r="H694" s="6" t="inlineStr">
        <is>
          <t>Quick Attack</t>
        </is>
      </c>
      <c r="I694" s="30" t="n">
        <v>1</v>
      </c>
      <c r="J694" s="6" t="inlineStr">
        <is>
          <t>Mud Slap</t>
        </is>
      </c>
      <c r="K694" s="30" t="n">
        <v>1</v>
      </c>
      <c r="L694" s="6" t="inlineStr">
        <is>
          <t>Volt Switch</t>
        </is>
      </c>
      <c r="M694" s="30" t="n">
        <v>28</v>
      </c>
      <c r="N694" s="6" t="inlineStr">
        <is>
          <t>Thunderbolt</t>
        </is>
      </c>
      <c r="O694" s="30" t="n">
        <v>36</v>
      </c>
      <c r="P694" s="6" t="inlineStr">
        <is>
          <t>Surf</t>
        </is>
      </c>
      <c r="Q694" s="30" t="n">
        <v>44</v>
      </c>
      <c r="R694" s="6" t="inlineStr">
        <is>
          <t>Thunder</t>
        </is>
      </c>
      <c r="S694" s="30" t="n">
        <v>50</v>
      </c>
      <c r="AR694" s="31" t="n"/>
    </row>
    <row r="695">
      <c r="A695" s="7" t="inlineStr">
        <is>
          <t>TYRUNT</t>
        </is>
      </c>
      <c r="B695" s="6" t="inlineStr">
        <is>
          <t>Tackle</t>
        </is>
      </c>
      <c r="C695" s="30" t="n">
        <v>1</v>
      </c>
      <c r="D695" s="6" t="inlineStr">
        <is>
          <t>Harden</t>
        </is>
      </c>
      <c r="E695" s="30" t="n">
        <v>1</v>
      </c>
      <c r="F695" s="6" t="inlineStr">
        <is>
          <t>Rock Throw</t>
        </is>
      </c>
      <c r="G695" s="30" t="n">
        <v>5</v>
      </c>
      <c r="H695" s="6" t="inlineStr">
        <is>
          <t>Rock Polish</t>
        </is>
      </c>
      <c r="I695" s="30" t="n">
        <v>8</v>
      </c>
      <c r="J695" s="6" t="inlineStr">
        <is>
          <t>Smack Down</t>
        </is>
      </c>
      <c r="K695" s="30" t="n">
        <v>12</v>
      </c>
      <c r="L695" s="6" t="inlineStr">
        <is>
          <t>Rock Tomb</t>
        </is>
      </c>
      <c r="M695" s="30" t="n">
        <v>16</v>
      </c>
      <c r="N695" s="6" t="inlineStr">
        <is>
          <t>Stealth Rock</t>
        </is>
      </c>
      <c r="O695" s="30" t="n">
        <v>20</v>
      </c>
      <c r="P695" s="6" t="inlineStr">
        <is>
          <t>Rock Slide</t>
        </is>
      </c>
      <c r="Q695" s="30" t="n">
        <v>24</v>
      </c>
      <c r="R695" s="6" t="inlineStr">
        <is>
          <t>Ancient Power</t>
        </is>
      </c>
      <c r="S695" s="30" t="n">
        <v>28</v>
      </c>
      <c r="T695" s="6" t="inlineStr">
        <is>
          <t>Rock Blast</t>
        </is>
      </c>
      <c r="U695" s="30" t="n">
        <v>32</v>
      </c>
      <c r="V695" s="6" t="inlineStr">
        <is>
          <t>Stone Edge</t>
        </is>
      </c>
      <c r="W695" s="30" t="n">
        <v>36</v>
      </c>
      <c r="X695" s="6" t="inlineStr">
        <is>
          <t>Head Smash</t>
        </is>
      </c>
      <c r="Y695" s="30" t="n">
        <v>40</v>
      </c>
      <c r="Z695" s="6" t="inlineStr">
        <is>
          <t>Dragon Dance</t>
        </is>
      </c>
      <c r="AA695" s="30" t="n">
        <v>41</v>
      </c>
      <c r="AB695" s="6" t="inlineStr">
        <is>
          <t>Wide Guard</t>
        </is>
      </c>
      <c r="AC695" s="30" t="n">
        <v>44</v>
      </c>
      <c r="AD695" s="6" t="inlineStr">
        <is>
          <t>Rock Wrecker</t>
        </is>
      </c>
      <c r="AE695" s="30" t="n">
        <v>48</v>
      </c>
      <c r="AR695" s="31" t="n"/>
    </row>
    <row r="696">
      <c r="A696" s="7" t="inlineStr">
        <is>
          <t>TYRANTRUM</t>
        </is>
      </c>
      <c r="B696" s="6" t="inlineStr">
        <is>
          <t>Tackle</t>
        </is>
      </c>
      <c r="C696" s="30" t="n">
        <v>1</v>
      </c>
      <c r="D696" s="6" t="inlineStr">
        <is>
          <t>Harden</t>
        </is>
      </c>
      <c r="E696" s="30" t="n">
        <v>1</v>
      </c>
      <c r="F696" s="6" t="inlineStr">
        <is>
          <t>Rock Throw</t>
        </is>
      </c>
      <c r="G696" s="30" t="n">
        <v>5</v>
      </c>
      <c r="H696" s="6" t="inlineStr">
        <is>
          <t>Rock Polish</t>
        </is>
      </c>
      <c r="I696" s="30" t="n">
        <v>8</v>
      </c>
      <c r="J696" s="6" t="inlineStr">
        <is>
          <t>Smack Down</t>
        </is>
      </c>
      <c r="K696" s="30" t="n">
        <v>12</v>
      </c>
      <c r="L696" s="6" t="inlineStr">
        <is>
          <t>Rock Tomb</t>
        </is>
      </c>
      <c r="M696" s="30" t="n">
        <v>16</v>
      </c>
      <c r="N696" s="6" t="inlineStr">
        <is>
          <t>Stealth Rock</t>
        </is>
      </c>
      <c r="O696" s="30" t="n">
        <v>20</v>
      </c>
      <c r="P696" s="6" t="inlineStr">
        <is>
          <t>Dragon Dance</t>
        </is>
      </c>
      <c r="Q696" s="30" t="n">
        <v>24</v>
      </c>
      <c r="R696" s="6" t="inlineStr">
        <is>
          <t>Ancient Power</t>
        </is>
      </c>
      <c r="S696" s="30" t="n">
        <v>28</v>
      </c>
      <c r="T696" s="6" t="inlineStr">
        <is>
          <t>Rock Blast</t>
        </is>
      </c>
      <c r="U696" s="30" t="n">
        <v>32</v>
      </c>
      <c r="V696" s="6" t="inlineStr">
        <is>
          <t>Wide Guard</t>
        </is>
      </c>
      <c r="W696" s="30" t="n">
        <v>44</v>
      </c>
      <c r="X696" s="6" t="inlineStr">
        <is>
          <t>Crunch</t>
        </is>
      </c>
      <c r="Y696" s="30" t="n">
        <v>48</v>
      </c>
      <c r="Z696" s="6" t="inlineStr">
        <is>
          <t>Head Smash</t>
        </is>
      </c>
      <c r="AA696" s="30" t="n">
        <v>49</v>
      </c>
      <c r="AR696" s="31" t="n"/>
    </row>
    <row r="697">
      <c r="A697" s="7" t="inlineStr">
        <is>
          <t>AMAURA</t>
        </is>
      </c>
      <c r="B697" s="6" t="inlineStr">
        <is>
          <t>Tackle</t>
        </is>
      </c>
      <c r="C697" s="30" t="n">
        <v>1</v>
      </c>
      <c r="D697" s="6" t="inlineStr">
        <is>
          <t>Harden</t>
        </is>
      </c>
      <c r="E697" s="30" t="n">
        <v>1</v>
      </c>
      <c r="F697" s="6" t="inlineStr">
        <is>
          <t>Rock Throw</t>
        </is>
      </c>
      <c r="G697" s="30" t="n">
        <v>5</v>
      </c>
      <c r="H697" s="6" t="inlineStr">
        <is>
          <t>Rock Polish</t>
        </is>
      </c>
      <c r="I697" s="30" t="n">
        <v>8</v>
      </c>
      <c r="J697" s="6" t="inlineStr">
        <is>
          <t>Smack Down</t>
        </is>
      </c>
      <c r="K697" s="30" t="n">
        <v>12</v>
      </c>
      <c r="L697" s="6" t="inlineStr">
        <is>
          <t>Rock Tomb</t>
        </is>
      </c>
      <c r="M697" s="30" t="n">
        <v>16</v>
      </c>
      <c r="N697" s="6" t="inlineStr">
        <is>
          <t>Stealth Rock</t>
        </is>
      </c>
      <c r="O697" s="30" t="n">
        <v>20</v>
      </c>
      <c r="P697" s="6" t="inlineStr">
        <is>
          <t>Rock Slide</t>
        </is>
      </c>
      <c r="Q697" s="30" t="n">
        <v>24</v>
      </c>
      <c r="R697" s="6" t="inlineStr">
        <is>
          <t>Ancient Power</t>
        </is>
      </c>
      <c r="S697" s="30" t="n">
        <v>28</v>
      </c>
      <c r="T697" s="6" t="inlineStr">
        <is>
          <t>Rock Blast</t>
        </is>
      </c>
      <c r="U697" s="30" t="n">
        <v>32</v>
      </c>
      <c r="V697" s="6" t="inlineStr">
        <is>
          <t>Stone Edge</t>
        </is>
      </c>
      <c r="W697" s="30" t="n">
        <v>36</v>
      </c>
      <c r="X697" s="6" t="inlineStr">
        <is>
          <t>Head Smash</t>
        </is>
      </c>
      <c r="Y697" s="30" t="n">
        <v>40</v>
      </c>
      <c r="Z697" s="6" t="inlineStr">
        <is>
          <t>Freeze Dry</t>
        </is>
      </c>
      <c r="AA697" s="30" t="n">
        <v>41</v>
      </c>
      <c r="AB697" s="6" t="inlineStr">
        <is>
          <t>Wide Guard</t>
        </is>
      </c>
      <c r="AC697" s="30" t="n">
        <v>44</v>
      </c>
      <c r="AD697" s="6" t="inlineStr">
        <is>
          <t>Rock Wrecker</t>
        </is>
      </c>
      <c r="AE697" s="30" t="n">
        <v>48</v>
      </c>
      <c r="AR697" s="31" t="n"/>
    </row>
    <row r="698">
      <c r="A698" s="7" t="inlineStr">
        <is>
          <t>AURORUS</t>
        </is>
      </c>
      <c r="B698" s="6" t="inlineStr">
        <is>
          <t>Tackle</t>
        </is>
      </c>
      <c r="C698" s="30" t="n">
        <v>1</v>
      </c>
      <c r="D698" s="6" t="inlineStr">
        <is>
          <t>Harden</t>
        </is>
      </c>
      <c r="E698" s="30" t="n">
        <v>1</v>
      </c>
      <c r="F698" s="6" t="inlineStr">
        <is>
          <t>Rock Throw</t>
        </is>
      </c>
      <c r="G698" s="30" t="n">
        <v>5</v>
      </c>
      <c r="H698" s="6" t="inlineStr">
        <is>
          <t>Rock Polish</t>
        </is>
      </c>
      <c r="I698" s="30" t="n">
        <v>8</v>
      </c>
      <c r="J698" s="6" t="inlineStr">
        <is>
          <t>Smack Down</t>
        </is>
      </c>
      <c r="K698" s="30" t="n">
        <v>12</v>
      </c>
      <c r="L698" s="6" t="inlineStr">
        <is>
          <t>Rock Tomb</t>
        </is>
      </c>
      <c r="M698" s="30" t="n">
        <v>16</v>
      </c>
      <c r="N698" s="6" t="inlineStr">
        <is>
          <t>Stealth Rock</t>
        </is>
      </c>
      <c r="O698" s="30" t="n">
        <v>20</v>
      </c>
      <c r="P698" s="6" t="inlineStr">
        <is>
          <t>Freeze Dry</t>
        </is>
      </c>
      <c r="Q698" s="30" t="n">
        <v>24</v>
      </c>
      <c r="R698" s="6" t="inlineStr">
        <is>
          <t>Ancient Power</t>
        </is>
      </c>
      <c r="S698" s="30" t="n">
        <v>28</v>
      </c>
      <c r="T698" s="6" t="inlineStr">
        <is>
          <t>Rock Blast</t>
        </is>
      </c>
      <c r="U698" s="30" t="n">
        <v>32</v>
      </c>
      <c r="V698" s="6" t="inlineStr">
        <is>
          <t>Head Smash</t>
        </is>
      </c>
      <c r="W698" s="30" t="n">
        <v>40</v>
      </c>
      <c r="X698" s="6" t="inlineStr">
        <is>
          <t>Wide Guard</t>
        </is>
      </c>
      <c r="Y698" s="30" t="n">
        <v>44</v>
      </c>
      <c r="Z698" s="6" t="inlineStr">
        <is>
          <t>Earth Power</t>
        </is>
      </c>
      <c r="AA698" s="30" t="n">
        <v>46</v>
      </c>
      <c r="AB698" s="6" t="inlineStr">
        <is>
          <t>Hyper Voice</t>
        </is>
      </c>
      <c r="AC698" s="30" t="n">
        <v>48</v>
      </c>
      <c r="AR698" s="31" t="n"/>
    </row>
    <row r="699">
      <c r="A699" s="7" t="inlineStr">
        <is>
          <t>SYLVEON</t>
        </is>
      </c>
      <c r="B699" s="6" t="inlineStr">
        <is>
          <t>Pound</t>
        </is>
      </c>
      <c r="C699" s="30" t="n">
        <v>1</v>
      </c>
      <c r="D699" s="6" t="inlineStr">
        <is>
          <t>Charm</t>
        </is>
      </c>
      <c r="E699" s="30" t="n">
        <v>1</v>
      </c>
      <c r="F699" s="6" t="inlineStr">
        <is>
          <t>Fairy Wind</t>
        </is>
      </c>
      <c r="G699" s="30" t="n">
        <v>5</v>
      </c>
      <c r="H699" s="6" t="inlineStr">
        <is>
          <t>Baby Doll Eyes</t>
        </is>
      </c>
      <c r="I699" s="30" t="n">
        <v>8</v>
      </c>
      <c r="J699" s="6" t="inlineStr">
        <is>
          <t>Disarming Voice</t>
        </is>
      </c>
      <c r="K699" s="30" t="n">
        <v>12</v>
      </c>
      <c r="L699" s="6" t="inlineStr">
        <is>
          <t>Draining Kiss</t>
        </is>
      </c>
      <c r="M699" s="30" t="n">
        <v>16</v>
      </c>
      <c r="N699" s="6" t="inlineStr">
        <is>
          <t>Wish</t>
        </is>
      </c>
      <c r="O699" s="30" t="n">
        <v>20</v>
      </c>
      <c r="P699" s="6" t="inlineStr">
        <is>
          <t>Light Screen</t>
        </is>
      </c>
      <c r="Q699" s="30" t="n">
        <v>24</v>
      </c>
      <c r="R699" s="6" t="inlineStr">
        <is>
          <t>Dazzling Gleam</t>
        </is>
      </c>
      <c r="S699" s="30" t="n">
        <v>28</v>
      </c>
      <c r="T699" s="6" t="inlineStr">
        <is>
          <t>Moonblast</t>
        </is>
      </c>
      <c r="U699" s="30" t="n">
        <v>32</v>
      </c>
      <c r="V699" s="6" t="inlineStr">
        <is>
          <t>Misty Terrain</t>
        </is>
      </c>
      <c r="W699" s="30" t="n">
        <v>36</v>
      </c>
      <c r="X699" s="6" t="inlineStr">
        <is>
          <t>Play Rough</t>
        </is>
      </c>
      <c r="Y699" s="30" t="n">
        <v>40</v>
      </c>
      <c r="Z699" s="6" t="inlineStr">
        <is>
          <t>Calm Mind</t>
        </is>
      </c>
      <c r="AA699" s="30" t="n">
        <v>44</v>
      </c>
      <c r="AB699" s="6" t="inlineStr">
        <is>
          <t>Geomancy</t>
        </is>
      </c>
      <c r="AC699" s="30" t="n">
        <v>48</v>
      </c>
      <c r="AR699" s="31" t="n"/>
    </row>
    <row r="700">
      <c r="A700" s="7" t="inlineStr">
        <is>
          <t>HAWLUCHA</t>
        </is>
      </c>
      <c r="B700" s="6" t="inlineStr">
        <is>
          <t>Tackle</t>
        </is>
      </c>
      <c r="C700" s="30" t="n">
        <v>1</v>
      </c>
      <c r="D700" s="6" t="inlineStr">
        <is>
          <t>Leer</t>
        </is>
      </c>
      <c r="E700" s="30" t="n">
        <v>1</v>
      </c>
      <c r="F700" s="6" t="inlineStr">
        <is>
          <t>Low Kick</t>
        </is>
      </c>
      <c r="G700" s="30" t="n">
        <v>5</v>
      </c>
      <c r="H700" s="6" t="inlineStr">
        <is>
          <t>Focus Energy</t>
        </is>
      </c>
      <c r="I700" s="30" t="n">
        <v>8</v>
      </c>
      <c r="J700" s="6" t="inlineStr">
        <is>
          <t>Arm Thrust</t>
        </is>
      </c>
      <c r="K700" s="30" t="n">
        <v>12</v>
      </c>
      <c r="L700" s="6" t="inlineStr">
        <is>
          <t>Rock Smash</t>
        </is>
      </c>
      <c r="M700" s="30" t="n">
        <v>16</v>
      </c>
      <c r="N700" s="6" t="inlineStr">
        <is>
          <t>Force Palm</t>
        </is>
      </c>
      <c r="O700" s="30" t="n">
        <v>20</v>
      </c>
      <c r="P700" s="6" t="inlineStr">
        <is>
          <t>Flying Press</t>
        </is>
      </c>
      <c r="Q700" s="30" t="n">
        <v>24</v>
      </c>
      <c r="R700" s="6" t="inlineStr">
        <is>
          <t>Brick Break</t>
        </is>
      </c>
      <c r="S700" s="30" t="n">
        <v>28</v>
      </c>
      <c r="T700" s="6" t="inlineStr">
        <is>
          <t>Bulk Up</t>
        </is>
      </c>
      <c r="U700" s="30" t="n">
        <v>32</v>
      </c>
      <c r="V700" s="6" t="inlineStr">
        <is>
          <t>Acrobatics</t>
        </is>
      </c>
      <c r="W700" s="30" t="n">
        <v>36</v>
      </c>
      <c r="X700" s="6" t="inlineStr">
        <is>
          <t>Close Combat</t>
        </is>
      </c>
      <c r="Y700" s="30" t="n">
        <v>40</v>
      </c>
      <c r="Z700" s="6" t="inlineStr">
        <is>
          <t>Superpower</t>
        </is>
      </c>
      <c r="AA700" s="30" t="n">
        <v>44</v>
      </c>
      <c r="AB700" s="6" t="inlineStr">
        <is>
          <t>High Jump Kick</t>
        </is>
      </c>
      <c r="AC700" s="30" t="n">
        <v>48</v>
      </c>
      <c r="AR700" s="31" t="n"/>
    </row>
    <row r="701">
      <c r="A701" s="7" t="inlineStr">
        <is>
          <t>DEDENNE</t>
        </is>
      </c>
      <c r="B701" s="6" t="inlineStr">
        <is>
          <t>Tackle</t>
        </is>
      </c>
      <c r="C701" s="30" t="n">
        <v>1</v>
      </c>
      <c r="D701" s="6" t="inlineStr">
        <is>
          <t>Thunder Wave</t>
        </is>
      </c>
      <c r="E701" s="30" t="n">
        <v>1</v>
      </c>
      <c r="F701" s="6" t="inlineStr">
        <is>
          <t>Thunder Shock</t>
        </is>
      </c>
      <c r="G701" s="30" t="n">
        <v>5</v>
      </c>
      <c r="H701" s="6" t="inlineStr">
        <is>
          <t>Quick Attack</t>
        </is>
      </c>
      <c r="I701" s="30" t="n">
        <v>8</v>
      </c>
      <c r="J701" s="6" t="inlineStr">
        <is>
          <t>Charge</t>
        </is>
      </c>
      <c r="K701" s="30" t="n">
        <v>12</v>
      </c>
      <c r="L701" s="6" t="inlineStr">
        <is>
          <t>Spark</t>
        </is>
      </c>
      <c r="M701" s="30" t="n">
        <v>16</v>
      </c>
      <c r="N701" s="6" t="inlineStr">
        <is>
          <t>Volt Switch</t>
        </is>
      </c>
      <c r="O701" s="30" t="n">
        <v>20</v>
      </c>
      <c r="P701" s="6" t="inlineStr">
        <is>
          <t>Nuzzle</t>
        </is>
      </c>
      <c r="Q701" s="30" t="n">
        <v>24</v>
      </c>
      <c r="R701" s="6" t="inlineStr">
        <is>
          <t>Discharge</t>
        </is>
      </c>
      <c r="S701" s="30" t="n">
        <v>28</v>
      </c>
      <c r="T701" s="6" t="inlineStr">
        <is>
          <t>Thunder Fang</t>
        </is>
      </c>
      <c r="U701" s="30" t="n">
        <v>32</v>
      </c>
      <c r="V701" s="6" t="inlineStr">
        <is>
          <t>Dazzling Gleam</t>
        </is>
      </c>
      <c r="W701" s="30" t="n">
        <v>36</v>
      </c>
      <c r="X701" s="6" t="inlineStr">
        <is>
          <t>Wild Charge</t>
        </is>
      </c>
      <c r="Y701" s="30" t="n">
        <v>40</v>
      </c>
      <c r="Z701" s="6" t="inlineStr">
        <is>
          <t>Thunder</t>
        </is>
      </c>
      <c r="AA701" s="30" t="n">
        <v>44</v>
      </c>
      <c r="AR701" s="31" t="n"/>
    </row>
    <row r="702">
      <c r="A702" s="7" t="inlineStr">
        <is>
          <t>CARBINK</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Moonblast</t>
        </is>
      </c>
      <c r="Q702" s="30" t="n">
        <v>24</v>
      </c>
      <c r="R702" s="6" t="inlineStr">
        <is>
          <t>Ancient Power</t>
        </is>
      </c>
      <c r="S702" s="30" t="n">
        <v>28</v>
      </c>
      <c r="T702" s="6" t="inlineStr">
        <is>
          <t>Rock Blast</t>
        </is>
      </c>
      <c r="U702" s="30" t="n">
        <v>32</v>
      </c>
      <c r="V702" s="6" t="inlineStr">
        <is>
          <t>Flail</t>
        </is>
      </c>
      <c r="W702" s="30" t="n">
        <v>36</v>
      </c>
      <c r="X702" s="6" t="inlineStr">
        <is>
          <t>Head Smash</t>
        </is>
      </c>
      <c r="Y702" s="30" t="n">
        <v>40</v>
      </c>
      <c r="Z702" s="6" t="inlineStr">
        <is>
          <t>Wide Guard</t>
        </is>
      </c>
      <c r="AA702" s="30" t="n">
        <v>44</v>
      </c>
      <c r="AR702" s="31" t="n"/>
    </row>
    <row r="703">
      <c r="A703" s="7" t="inlineStr">
        <is>
          <t>GOOMY</t>
        </is>
      </c>
      <c r="B703" s="6" t="inlineStr">
        <is>
          <t>Tackle</t>
        </is>
      </c>
      <c r="C703" s="30" t="n">
        <v>1</v>
      </c>
      <c r="D703" s="6" t="inlineStr">
        <is>
          <t>Leer</t>
        </is>
      </c>
      <c r="E703" s="30" t="n">
        <v>1</v>
      </c>
      <c r="F703" s="6" t="inlineStr">
        <is>
          <t>Twister</t>
        </is>
      </c>
      <c r="G703" s="30" t="n">
        <v>5</v>
      </c>
      <c r="H703" s="6" t="inlineStr">
        <is>
          <t>Dragon Breath</t>
        </is>
      </c>
      <c r="I703" s="30" t="n">
        <v>8</v>
      </c>
      <c r="J703" s="6" t="inlineStr">
        <is>
          <t>Scary Face</t>
        </is>
      </c>
      <c r="K703" s="30" t="n">
        <v>12</v>
      </c>
      <c r="L703" s="6" t="inlineStr">
        <is>
          <t>Dragon Tail</t>
        </is>
      </c>
      <c r="M703" s="30" t="n">
        <v>16</v>
      </c>
      <c r="N703" s="6" t="inlineStr">
        <is>
          <t>Dragon Claw</t>
        </is>
      </c>
      <c r="O703" s="30" t="n">
        <v>20</v>
      </c>
      <c r="P703" s="6" t="inlineStr">
        <is>
          <t>Dragon Pulse</t>
        </is>
      </c>
      <c r="Q703" s="30" t="n">
        <v>24</v>
      </c>
      <c r="R703" s="6" t="inlineStr">
        <is>
          <t>Dragon Dance</t>
        </is>
      </c>
      <c r="S703" s="30" t="n">
        <v>28</v>
      </c>
      <c r="T703" s="6" t="inlineStr">
        <is>
          <t>Dragon Rush</t>
        </is>
      </c>
      <c r="U703" s="30" t="n">
        <v>32</v>
      </c>
      <c r="V703" s="6" t="inlineStr">
        <is>
          <t>Outrage</t>
        </is>
      </c>
      <c r="W703" s="30" t="n">
        <v>36</v>
      </c>
      <c r="X703" s="6" t="inlineStr">
        <is>
          <t>Draco Meteor</t>
        </is>
      </c>
      <c r="Y703" s="30" t="n">
        <v>40</v>
      </c>
      <c r="Z703" s="6" t="inlineStr">
        <is>
          <t>Muddy Water</t>
        </is>
      </c>
      <c r="AA703" s="30" t="n">
        <v>44</v>
      </c>
      <c r="AB703" s="6" t="inlineStr">
        <is>
          <t>Body Slam</t>
        </is>
      </c>
      <c r="AC703" s="30" t="n">
        <v>48</v>
      </c>
      <c r="AR703" s="31" t="n"/>
    </row>
    <row r="704">
      <c r="A704" s="7" t="inlineStr">
        <is>
          <t>SLIGGOO</t>
        </is>
      </c>
      <c r="B704" s="6" t="inlineStr">
        <is>
          <t>Tackle</t>
        </is>
      </c>
      <c r="C704" s="30" t="n">
        <v>1</v>
      </c>
      <c r="D704" s="6" t="inlineStr">
        <is>
          <t>Leer</t>
        </is>
      </c>
      <c r="E704" s="30" t="n">
        <v>1</v>
      </c>
      <c r="F704" s="6" t="inlineStr">
        <is>
          <t>Twister</t>
        </is>
      </c>
      <c r="G704" s="30" t="n">
        <v>5</v>
      </c>
      <c r="H704" s="6" t="inlineStr">
        <is>
          <t>Dragon Breath</t>
        </is>
      </c>
      <c r="I704" s="30" t="n">
        <v>8</v>
      </c>
      <c r="J704" s="6" t="inlineStr">
        <is>
          <t>Scary Face</t>
        </is>
      </c>
      <c r="K704" s="30" t="n">
        <v>12</v>
      </c>
      <c r="L704" s="6" t="inlineStr">
        <is>
          <t>Dragon Tail</t>
        </is>
      </c>
      <c r="M704" s="30" t="n">
        <v>16</v>
      </c>
      <c r="N704" s="6" t="inlineStr">
        <is>
          <t>Dragon Claw</t>
        </is>
      </c>
      <c r="O704" s="30" t="n">
        <v>20</v>
      </c>
      <c r="P704" s="6" t="inlineStr">
        <is>
          <t>Dragon Pulse</t>
        </is>
      </c>
      <c r="Q704" s="30" t="n">
        <v>24</v>
      </c>
      <c r="R704" s="6" t="inlineStr">
        <is>
          <t>Dragon Dance</t>
        </is>
      </c>
      <c r="S704" s="30" t="n">
        <v>28</v>
      </c>
      <c r="T704" s="6" t="inlineStr">
        <is>
          <t>Dragon Rush</t>
        </is>
      </c>
      <c r="U704" s="30" t="n">
        <v>32</v>
      </c>
      <c r="V704" s="6" t="inlineStr">
        <is>
          <t>Outrage</t>
        </is>
      </c>
      <c r="W704" s="30" t="n">
        <v>36</v>
      </c>
      <c r="X704" s="6" t="inlineStr">
        <is>
          <t>Draco Meteor</t>
        </is>
      </c>
      <c r="Y704" s="30" t="n">
        <v>40</v>
      </c>
      <c r="Z704" s="6" t="inlineStr">
        <is>
          <t>Muddy Water</t>
        </is>
      </c>
      <c r="AA704" s="30" t="n">
        <v>44</v>
      </c>
      <c r="AB704" s="6" t="inlineStr">
        <is>
          <t>Body Slam</t>
        </is>
      </c>
      <c r="AC704" s="30" t="n">
        <v>48</v>
      </c>
      <c r="AD704" s="6" t="inlineStr">
        <is>
          <t>Recover</t>
        </is>
      </c>
      <c r="AE704" s="30" t="n">
        <v>52</v>
      </c>
      <c r="AR704" s="31" t="n"/>
    </row>
    <row r="705">
      <c r="A705" s="7" t="inlineStr">
        <is>
          <t>GOODRA</t>
        </is>
      </c>
      <c r="B705" s="6" t="inlineStr">
        <is>
          <t>Tackle</t>
        </is>
      </c>
      <c r="C705" s="30" t="n">
        <v>1</v>
      </c>
      <c r="D705" s="6" t="inlineStr">
        <is>
          <t>Absorb</t>
        </is>
      </c>
      <c r="E705" s="30" t="n">
        <v>1</v>
      </c>
      <c r="F705" s="6" t="inlineStr">
        <is>
          <t>Bide</t>
        </is>
      </c>
      <c r="G705" s="30" t="n">
        <v>5</v>
      </c>
      <c r="H705" s="6" t="inlineStr">
        <is>
          <t>Dragon Breath</t>
        </is>
      </c>
      <c r="I705" s="30" t="n">
        <v>8</v>
      </c>
      <c r="J705" s="6" t="inlineStr">
        <is>
          <t>Protect</t>
        </is>
      </c>
      <c r="K705" s="30" t="n">
        <v>12</v>
      </c>
      <c r="L705" s="6" t="inlineStr">
        <is>
          <t>Water Pulse</t>
        </is>
      </c>
      <c r="M705" s="30" t="n">
        <v>16</v>
      </c>
      <c r="N705" s="6" t="inlineStr">
        <is>
          <t>Dragon Pulse</t>
        </is>
      </c>
      <c r="O705" s="30" t="n">
        <v>20</v>
      </c>
      <c r="P705" s="6" t="inlineStr">
        <is>
          <t>Acid Armor</t>
        </is>
      </c>
      <c r="Q705" s="30" t="n">
        <v>24</v>
      </c>
      <c r="R705" s="6" t="inlineStr">
        <is>
          <t>Muddy Water</t>
        </is>
      </c>
      <c r="S705" s="30" t="n">
        <v>28</v>
      </c>
      <c r="T705" s="6" t="inlineStr">
        <is>
          <t>Power Whip</t>
        </is>
      </c>
      <c r="U705" s="30" t="n">
        <v>32</v>
      </c>
      <c r="V705" s="6" t="inlineStr">
        <is>
          <t>Recover</t>
        </is>
      </c>
      <c r="W705" s="30" t="n">
        <v>36</v>
      </c>
      <c r="X705" s="6" t="inlineStr">
        <is>
          <t>Surf</t>
        </is>
      </c>
      <c r="Y705" s="30" t="n">
        <v>40</v>
      </c>
      <c r="Z705" s="6" t="inlineStr">
        <is>
          <t>Outrage</t>
        </is>
      </c>
      <c r="AA705" s="30" t="n">
        <v>44</v>
      </c>
      <c r="AB705" s="6" t="inlineStr">
        <is>
          <t>Draco Meteor</t>
        </is>
      </c>
      <c r="AC705" s="30" t="n">
        <v>48</v>
      </c>
      <c r="AR705" s="31" t="n"/>
    </row>
    <row r="706">
      <c r="A706" s="7" t="inlineStr">
        <is>
          <t>KLEFKI</t>
        </is>
      </c>
      <c r="B706" s="6" t="inlineStr">
        <is>
          <t>Tackle</t>
        </is>
      </c>
      <c r="C706" s="30" t="n">
        <v>1</v>
      </c>
      <c r="D706" s="6" t="inlineStr">
        <is>
          <t>Harden</t>
        </is>
      </c>
      <c r="E706" s="30" t="n">
        <v>1</v>
      </c>
      <c r="F706" s="6" t="inlineStr">
        <is>
          <t>Metal Claw</t>
        </is>
      </c>
      <c r="G706" s="30" t="n">
        <v>5</v>
      </c>
      <c r="H706" s="6" t="inlineStr">
        <is>
          <t>Iron Defense</t>
        </is>
      </c>
      <c r="I706" s="30" t="n">
        <v>8</v>
      </c>
      <c r="J706" s="6" t="inlineStr">
        <is>
          <t>Mirror Shot</t>
        </is>
      </c>
      <c r="K706" s="30" t="n">
        <v>12</v>
      </c>
      <c r="L706" s="6" t="inlineStr">
        <is>
          <t>Metal Sound</t>
        </is>
      </c>
      <c r="M706" s="30" t="n">
        <v>16</v>
      </c>
      <c r="N706" s="6" t="inlineStr">
        <is>
          <t>Magnet Rise</t>
        </is>
      </c>
      <c r="O706" s="30" t="n">
        <v>20</v>
      </c>
      <c r="P706" s="6" t="inlineStr">
        <is>
          <t>Spikes</t>
        </is>
      </c>
      <c r="Q706" s="30" t="n">
        <v>24</v>
      </c>
      <c r="R706" s="6" t="inlineStr">
        <is>
          <t>Iron Head</t>
        </is>
      </c>
      <c r="S706" s="30" t="n">
        <v>28</v>
      </c>
      <c r="T706" s="6" t="inlineStr">
        <is>
          <t>Flash Cannon</t>
        </is>
      </c>
      <c r="U706" s="30" t="n">
        <v>32</v>
      </c>
      <c r="V706" s="6" t="inlineStr">
        <is>
          <t>Foul Play</t>
        </is>
      </c>
      <c r="W706" s="30" t="n">
        <v>36</v>
      </c>
      <c r="X706" s="6" t="inlineStr">
        <is>
          <t>Gear Grind</t>
        </is>
      </c>
      <c r="Y706" s="30" t="n">
        <v>40</v>
      </c>
      <c r="Z706" s="6" t="inlineStr">
        <is>
          <t>Iron Tail</t>
        </is>
      </c>
      <c r="AA706" s="30" t="n">
        <v>44</v>
      </c>
      <c r="AB706" s="6" t="inlineStr">
        <is>
          <t>Thunder Wave</t>
        </is>
      </c>
      <c r="AC706" s="30" t="n">
        <v>48</v>
      </c>
      <c r="AR706" s="31" t="n"/>
    </row>
    <row r="707">
      <c r="A707" s="7" t="inlineStr">
        <is>
          <t>PHANTUMP</t>
        </is>
      </c>
      <c r="B707" s="6" t="inlineStr">
        <is>
          <t>Astonish</t>
        </is>
      </c>
      <c r="C707" s="30" t="n">
        <v>1</v>
      </c>
      <c r="D707" s="6" t="inlineStr">
        <is>
          <t>Confuse Ray</t>
        </is>
      </c>
      <c r="E707" s="30" t="n">
        <v>1</v>
      </c>
      <c r="F707" s="6" t="inlineStr">
        <is>
          <t>Lick</t>
        </is>
      </c>
      <c r="G707" s="30" t="n">
        <v>5</v>
      </c>
      <c r="H707" s="6" t="inlineStr">
        <is>
          <t>Shadow Sneak</t>
        </is>
      </c>
      <c r="I707" s="30" t="n">
        <v>8</v>
      </c>
      <c r="J707" s="6" t="inlineStr">
        <is>
          <t>Night Shade</t>
        </is>
      </c>
      <c r="K707" s="30" t="n">
        <v>12</v>
      </c>
      <c r="L707" s="6" t="inlineStr">
        <is>
          <t>Hex</t>
        </is>
      </c>
      <c r="M707" s="30" t="n">
        <v>16</v>
      </c>
      <c r="N707" s="6" t="inlineStr">
        <is>
          <t>Will O Wisp</t>
        </is>
      </c>
      <c r="O707" s="30" t="n">
        <v>20</v>
      </c>
      <c r="P707" s="6" t="inlineStr">
        <is>
          <t>Ominous Wind</t>
        </is>
      </c>
      <c r="Q707" s="30" t="n">
        <v>24</v>
      </c>
      <c r="R707" s="6" t="inlineStr">
        <is>
          <t>Curse</t>
        </is>
      </c>
      <c r="S707" s="30" t="n">
        <v>28</v>
      </c>
      <c r="T707" s="6" t="inlineStr">
        <is>
          <t>Shadow Claw</t>
        </is>
      </c>
      <c r="U707" s="30" t="n">
        <v>32</v>
      </c>
      <c r="V707" s="6" t="inlineStr">
        <is>
          <t>Shadow Ball</t>
        </is>
      </c>
      <c r="W707" s="30" t="n">
        <v>36</v>
      </c>
      <c r="X707" s="6" t="inlineStr">
        <is>
          <t>Phantom Force</t>
        </is>
      </c>
      <c r="Y707" s="30" t="n">
        <v>40</v>
      </c>
      <c r="Z707" s="6" t="inlineStr">
        <is>
          <t>Horn Leech</t>
        </is>
      </c>
      <c r="AA707" s="30" t="n">
        <v>40</v>
      </c>
      <c r="AB707" s="6" t="inlineStr">
        <is>
          <t>Destiny Bond</t>
        </is>
      </c>
      <c r="AC707" s="30" t="n">
        <v>44</v>
      </c>
      <c r="AD707" s="6" t="inlineStr">
        <is>
          <t>Wood Hammer</t>
        </is>
      </c>
      <c r="AE707" s="30" t="n">
        <v>48</v>
      </c>
      <c r="AR707" s="31" t="n"/>
    </row>
    <row r="708">
      <c r="A708" s="7" t="inlineStr">
        <is>
          <t>TREVENANT</t>
        </is>
      </c>
      <c r="B708" s="6" t="inlineStr">
        <is>
          <t>Astonish</t>
        </is>
      </c>
      <c r="C708" s="30" t="n">
        <v>1</v>
      </c>
      <c r="D708" s="6" t="inlineStr">
        <is>
          <t>Confuse Ray</t>
        </is>
      </c>
      <c r="E708" s="30" t="n">
        <v>1</v>
      </c>
      <c r="F708" s="6" t="inlineStr">
        <is>
          <t>Lick</t>
        </is>
      </c>
      <c r="G708" s="30" t="n">
        <v>5</v>
      </c>
      <c r="H708" s="6" t="inlineStr">
        <is>
          <t>Shadow Sneak</t>
        </is>
      </c>
      <c r="I708" s="30" t="n">
        <v>8</v>
      </c>
      <c r="J708" s="6" t="inlineStr">
        <is>
          <t>Night Shade</t>
        </is>
      </c>
      <c r="K708" s="30" t="n">
        <v>12</v>
      </c>
      <c r="L708" s="6" t="inlineStr">
        <is>
          <t>Hex</t>
        </is>
      </c>
      <c r="M708" s="30" t="n">
        <v>16</v>
      </c>
      <c r="N708" s="6" t="inlineStr">
        <is>
          <t>Will O Wisp</t>
        </is>
      </c>
      <c r="O708" s="30" t="n">
        <v>20</v>
      </c>
      <c r="P708" s="6" t="inlineStr">
        <is>
          <t>Horn Leech</t>
        </is>
      </c>
      <c r="Q708" s="30" t="n">
        <v>24</v>
      </c>
      <c r="R708" s="6" t="inlineStr">
        <is>
          <t>Curse</t>
        </is>
      </c>
      <c r="S708" s="30" t="n">
        <v>28</v>
      </c>
      <c r="T708" s="6" t="inlineStr">
        <is>
          <t>Shadow Claw</t>
        </is>
      </c>
      <c r="U708" s="30" t="n">
        <v>32</v>
      </c>
      <c r="V708" s="6" t="inlineStr">
        <is>
          <t>Leech Seed</t>
        </is>
      </c>
      <c r="W708" s="30" t="n">
        <v>36</v>
      </c>
      <c r="X708" s="6" t="inlineStr">
        <is>
          <t>Phantom Force</t>
        </is>
      </c>
      <c r="Y708" s="30" t="n">
        <v>40</v>
      </c>
      <c r="Z708" s="6" t="inlineStr">
        <is>
          <t>Destiny Bond</t>
        </is>
      </c>
      <c r="AA708" s="30" t="n">
        <v>44</v>
      </c>
      <c r="AR708" s="31" t="n"/>
    </row>
    <row r="709">
      <c r="A709" s="7" t="inlineStr">
        <is>
          <t>PUMPKABOO (AVERAGE)</t>
        </is>
      </c>
      <c r="B709" s="6" t="inlineStr">
        <is>
          <t>Astonish</t>
        </is>
      </c>
      <c r="C709" s="30" t="n">
        <v>1</v>
      </c>
      <c r="D709" s="6" t="inlineStr">
        <is>
          <t>Confuse Ray</t>
        </is>
      </c>
      <c r="E709" s="30" t="n">
        <v>1</v>
      </c>
      <c r="F709" s="6" t="inlineStr">
        <is>
          <t>Lick</t>
        </is>
      </c>
      <c r="G709" s="30" t="n">
        <v>5</v>
      </c>
      <c r="H709" s="6" t="inlineStr">
        <is>
          <t>Night Shade</t>
        </is>
      </c>
      <c r="I709" s="30" t="n">
        <v>12</v>
      </c>
      <c r="J709" s="6" t="inlineStr">
        <is>
          <t>Hex</t>
        </is>
      </c>
      <c r="K709" s="30" t="n">
        <v>16</v>
      </c>
      <c r="L709" s="6" t="inlineStr">
        <is>
          <t>Will O Wisp</t>
        </is>
      </c>
      <c r="M709" s="30" t="n">
        <v>20</v>
      </c>
      <c r="N709" s="6" t="inlineStr">
        <is>
          <t>Ominous Wind</t>
        </is>
      </c>
      <c r="O709" s="30" t="n">
        <v>24</v>
      </c>
      <c r="P709" s="6" t="inlineStr">
        <is>
          <t>Curse</t>
        </is>
      </c>
      <c r="Q709" s="30" t="n">
        <v>28</v>
      </c>
      <c r="R709" s="6" t="inlineStr">
        <is>
          <t>Shadow Claw</t>
        </is>
      </c>
      <c r="S709" s="30" t="n">
        <v>32</v>
      </c>
      <c r="T709" s="6" t="inlineStr">
        <is>
          <t>Shadow Ball</t>
        </is>
      </c>
      <c r="U709" s="30" t="n">
        <v>36</v>
      </c>
      <c r="V709" s="6" t="inlineStr">
        <is>
          <t>Phantom Force</t>
        </is>
      </c>
      <c r="W709" s="30" t="n">
        <v>40</v>
      </c>
      <c r="X709" s="6" t="inlineStr">
        <is>
          <t>Shadow Sneak</t>
        </is>
      </c>
      <c r="Y709" s="30" t="n">
        <v>40</v>
      </c>
      <c r="Z709" s="6" t="inlineStr">
        <is>
          <t>Destiny Bond</t>
        </is>
      </c>
      <c r="AA709" s="30" t="n">
        <v>44</v>
      </c>
      <c r="AB709" s="6" t="inlineStr">
        <is>
          <t>Seed Bomb</t>
        </is>
      </c>
      <c r="AC709" s="30" t="n">
        <v>48</v>
      </c>
      <c r="AR709" s="31" t="n"/>
    </row>
    <row r="710">
      <c r="A710" s="7" t="inlineStr">
        <is>
          <t>GOURGEIST (AVERAGE)</t>
        </is>
      </c>
      <c r="B710" s="6" t="inlineStr">
        <is>
          <t>Astonish</t>
        </is>
      </c>
      <c r="C710" s="30" t="n">
        <v>1</v>
      </c>
      <c r="D710" s="6" t="inlineStr">
        <is>
          <t>Confuse Ray</t>
        </is>
      </c>
      <c r="E710" s="30" t="n">
        <v>1</v>
      </c>
      <c r="F710" s="6" t="inlineStr">
        <is>
          <t>Lick</t>
        </is>
      </c>
      <c r="G710" s="30" t="n">
        <v>5</v>
      </c>
      <c r="H710" s="6" t="inlineStr">
        <is>
          <t>Shadow Sneak</t>
        </is>
      </c>
      <c r="I710" s="30" t="n">
        <v>8</v>
      </c>
      <c r="J710" s="6" t="inlineStr">
        <is>
          <t>Night Shade</t>
        </is>
      </c>
      <c r="K710" s="30" t="n">
        <v>12</v>
      </c>
      <c r="L710" s="6" t="inlineStr">
        <is>
          <t>Hex</t>
        </is>
      </c>
      <c r="M710" s="30" t="n">
        <v>16</v>
      </c>
      <c r="N710" s="6" t="inlineStr">
        <is>
          <t>Will O Wisp</t>
        </is>
      </c>
      <c r="O710" s="30" t="n">
        <v>20</v>
      </c>
      <c r="P710" s="6" t="inlineStr">
        <is>
          <t>Curse</t>
        </is>
      </c>
      <c r="Q710" s="30" t="n">
        <v>28</v>
      </c>
      <c r="R710" s="6" t="inlineStr">
        <is>
          <t>Shadow Claw</t>
        </is>
      </c>
      <c r="S710" s="30" t="n">
        <v>32</v>
      </c>
      <c r="T710" s="6" t="inlineStr">
        <is>
          <t>Seed Bomb</t>
        </is>
      </c>
      <c r="U710" s="30" t="n">
        <v>36</v>
      </c>
      <c r="V710" s="6" t="inlineStr">
        <is>
          <t>Phantom Force</t>
        </is>
      </c>
      <c r="W710" s="30" t="n">
        <v>40</v>
      </c>
      <c r="X710" s="6" t="inlineStr">
        <is>
          <t>Destiny Bond</t>
        </is>
      </c>
      <c r="Y710" s="30" t="n">
        <v>44</v>
      </c>
      <c r="AR710" s="31" t="n"/>
    </row>
    <row r="711">
      <c r="A711" s="7" t="inlineStr">
        <is>
          <t>BERGMITE</t>
        </is>
      </c>
      <c r="B711" s="6" t="inlineStr">
        <is>
          <t>Powder Snow</t>
        </is>
      </c>
      <c r="C711" s="30" t="n">
        <v>1</v>
      </c>
      <c r="D711" s="6" t="inlineStr">
        <is>
          <t>Leer</t>
        </is>
      </c>
      <c r="E711" s="30" t="n">
        <v>1</v>
      </c>
      <c r="F711" s="6" t="inlineStr">
        <is>
          <t>Mist</t>
        </is>
      </c>
      <c r="G711" s="30" t="n">
        <v>5</v>
      </c>
      <c r="H711" s="6" t="inlineStr">
        <is>
          <t>Icy Wind</t>
        </is>
      </c>
      <c r="I711" s="30" t="n">
        <v>8</v>
      </c>
      <c r="J711" s="6" t="inlineStr">
        <is>
          <t>Ice Shard</t>
        </is>
      </c>
      <c r="K711" s="30" t="n">
        <v>12</v>
      </c>
      <c r="L711" s="6" t="inlineStr">
        <is>
          <t>Sharpen</t>
        </is>
      </c>
      <c r="M711" s="30" t="n">
        <v>20</v>
      </c>
      <c r="N711" s="6" t="inlineStr">
        <is>
          <t>Ice Fang</t>
        </is>
      </c>
      <c r="O711" s="30" t="n">
        <v>24</v>
      </c>
      <c r="P711" s="6" t="inlineStr">
        <is>
          <t>Ice Beam</t>
        </is>
      </c>
      <c r="Q711" s="30" t="n">
        <v>28</v>
      </c>
      <c r="R711" s="6" t="inlineStr">
        <is>
          <t>Freeze Dry</t>
        </is>
      </c>
      <c r="S711" s="30" t="n">
        <v>32</v>
      </c>
      <c r="T711" s="6" t="inlineStr">
        <is>
          <t>Icicle Crash</t>
        </is>
      </c>
      <c r="U711" s="30" t="n">
        <v>36</v>
      </c>
      <c r="V711" s="6" t="inlineStr">
        <is>
          <t>Recover</t>
        </is>
      </c>
      <c r="W711" s="30" t="n">
        <v>39</v>
      </c>
      <c r="X711" s="6" t="inlineStr">
        <is>
          <t>Blizzard</t>
        </is>
      </c>
      <c r="Y711" s="30" t="n">
        <v>40</v>
      </c>
      <c r="Z711" s="6" t="inlineStr">
        <is>
          <t>Sheer Cold</t>
        </is>
      </c>
      <c r="AA711" s="30" t="n">
        <v>44</v>
      </c>
      <c r="AB711" s="6" t="inlineStr">
        <is>
          <t>Triple Axel</t>
        </is>
      </c>
      <c r="AC711" s="30" t="n">
        <v>48</v>
      </c>
      <c r="AR711" s="31" t="n"/>
    </row>
    <row r="712">
      <c r="A712" s="7" t="inlineStr">
        <is>
          <t>AVALUGG</t>
        </is>
      </c>
      <c r="B712" s="6" t="inlineStr">
        <is>
          <t>Powder Snow</t>
        </is>
      </c>
      <c r="C712" s="30" t="n">
        <v>1</v>
      </c>
      <c r="D712" s="6" t="inlineStr">
        <is>
          <t>Leer</t>
        </is>
      </c>
      <c r="E712" s="30" t="n">
        <v>1</v>
      </c>
      <c r="F712" s="6" t="inlineStr">
        <is>
          <t>Mist</t>
        </is>
      </c>
      <c r="G712" s="30" t="n">
        <v>5</v>
      </c>
      <c r="H712" s="6" t="inlineStr">
        <is>
          <t>Icy Wind</t>
        </is>
      </c>
      <c r="I712" s="30" t="n">
        <v>8</v>
      </c>
      <c r="J712" s="6" t="inlineStr">
        <is>
          <t>Ice Shard</t>
        </is>
      </c>
      <c r="K712" s="30" t="n">
        <v>12</v>
      </c>
      <c r="L712" s="6" t="inlineStr">
        <is>
          <t>Sharpen</t>
        </is>
      </c>
      <c r="M712" s="30" t="n">
        <v>20</v>
      </c>
      <c r="N712" s="6" t="inlineStr">
        <is>
          <t>Recover</t>
        </is>
      </c>
      <c r="O712" s="30" t="n">
        <v>24</v>
      </c>
      <c r="P712" s="6" t="inlineStr">
        <is>
          <t>Ice Beam</t>
        </is>
      </c>
      <c r="Q712" s="30" t="n">
        <v>28</v>
      </c>
      <c r="R712" s="6" t="inlineStr">
        <is>
          <t>Freeze Dry</t>
        </is>
      </c>
      <c r="S712" s="30" t="n">
        <v>32</v>
      </c>
      <c r="T712" s="6" t="inlineStr">
        <is>
          <t>Blizzard</t>
        </is>
      </c>
      <c r="U712" s="30" t="n">
        <v>40</v>
      </c>
      <c r="V712" s="6" t="inlineStr">
        <is>
          <t>Rapid Spin</t>
        </is>
      </c>
      <c r="W712" s="30" t="n">
        <v>43</v>
      </c>
      <c r="X712" s="6" t="inlineStr">
        <is>
          <t>Sheer Cold</t>
        </is>
      </c>
      <c r="Y712" s="30" t="n">
        <v>44</v>
      </c>
      <c r="Z712" s="6" t="inlineStr">
        <is>
          <t>Avalanche</t>
        </is>
      </c>
      <c r="AA712" s="30" t="n">
        <v>48</v>
      </c>
      <c r="AR712" s="31" t="n"/>
    </row>
    <row r="713">
      <c r="A713" s="7" t="inlineStr">
        <is>
          <t>NOIBAT</t>
        </is>
      </c>
      <c r="B713" s="6" t="inlineStr">
        <is>
          <t>Gust</t>
        </is>
      </c>
      <c r="C713" s="30" t="n">
        <v>1</v>
      </c>
      <c r="D713" s="6" t="inlineStr">
        <is>
          <t>Leer</t>
        </is>
      </c>
      <c r="E713" s="30" t="n">
        <v>1</v>
      </c>
      <c r="F713" s="6" t="inlineStr">
        <is>
          <t>Quick Attack</t>
        </is>
      </c>
      <c r="G713" s="30" t="n">
        <v>5</v>
      </c>
      <c r="H713" s="6" t="inlineStr">
        <is>
          <t>Wing Attack</t>
        </is>
      </c>
      <c r="I713" s="30" t="n">
        <v>8</v>
      </c>
      <c r="J713" s="6" t="inlineStr">
        <is>
          <t>Roost</t>
        </is>
      </c>
      <c r="K713" s="30" t="n">
        <v>12</v>
      </c>
      <c r="L713" s="6" t="inlineStr">
        <is>
          <t>Air Cutter</t>
        </is>
      </c>
      <c r="M713" s="30" t="n">
        <v>16</v>
      </c>
      <c r="N713" s="6" t="inlineStr">
        <is>
          <t>Feather Dance</t>
        </is>
      </c>
      <c r="O713" s="30" t="n">
        <v>20</v>
      </c>
      <c r="P713" s="6" t="inlineStr">
        <is>
          <t>Aerial Ace</t>
        </is>
      </c>
      <c r="Q713" s="30" t="n">
        <v>24</v>
      </c>
      <c r="R713" s="6" t="inlineStr">
        <is>
          <t>Tailwind</t>
        </is>
      </c>
      <c r="S713" s="30" t="n">
        <v>28</v>
      </c>
      <c r="T713" s="6" t="inlineStr">
        <is>
          <t>Air Slash</t>
        </is>
      </c>
      <c r="U713" s="30" t="n">
        <v>32</v>
      </c>
      <c r="V713" s="6" t="inlineStr">
        <is>
          <t>Acrobatics</t>
        </is>
      </c>
      <c r="W713" s="30" t="n">
        <v>36</v>
      </c>
      <c r="X713" s="6" t="inlineStr">
        <is>
          <t>Brave Bird</t>
        </is>
      </c>
      <c r="Y713" s="30" t="n">
        <v>40</v>
      </c>
      <c r="Z713" s="6" t="inlineStr">
        <is>
          <t>Hurricane</t>
        </is>
      </c>
      <c r="AA713" s="30" t="n">
        <v>44</v>
      </c>
      <c r="AB713" s="6" t="inlineStr">
        <is>
          <t>Boomburst</t>
        </is>
      </c>
      <c r="AC713" s="30" t="n">
        <v>44</v>
      </c>
      <c r="AD713" s="6" t="inlineStr">
        <is>
          <t>Sky Attack</t>
        </is>
      </c>
      <c r="AE713" s="30" t="n">
        <v>48</v>
      </c>
      <c r="AR713" s="31" t="n"/>
    </row>
    <row r="714">
      <c r="A714" s="7" t="inlineStr">
        <is>
          <t>NOIVERN</t>
        </is>
      </c>
      <c r="B714" s="6" t="inlineStr">
        <is>
          <t>Tackle</t>
        </is>
      </c>
      <c r="C714" s="30" t="n">
        <v>1</v>
      </c>
      <c r="D714" s="6" t="inlineStr">
        <is>
          <t>Supersonic</t>
        </is>
      </c>
      <c r="E714" s="30" t="n">
        <v>1</v>
      </c>
      <c r="F714" s="6" t="inlineStr">
        <is>
          <t>Gust</t>
        </is>
      </c>
      <c r="G714" s="30" t="n">
        <v>5</v>
      </c>
      <c r="H714" s="6" t="inlineStr">
        <is>
          <t>Bite</t>
        </is>
      </c>
      <c r="I714" s="30" t="n">
        <v>8</v>
      </c>
      <c r="J714" s="6" t="inlineStr">
        <is>
          <t>Wing Attack</t>
        </is>
      </c>
      <c r="K714" s="30" t="n">
        <v>12</v>
      </c>
      <c r="L714" s="6" t="inlineStr">
        <is>
          <t>Air Cutter</t>
        </is>
      </c>
      <c r="M714" s="30" t="n">
        <v>16</v>
      </c>
      <c r="N714" s="6" t="inlineStr">
        <is>
          <t>Roost</t>
        </is>
      </c>
      <c r="O714" s="30" t="n">
        <v>20</v>
      </c>
      <c r="P714" s="6" t="inlineStr">
        <is>
          <t>Dragon Breath</t>
        </is>
      </c>
      <c r="Q714" s="30" t="n">
        <v>24</v>
      </c>
      <c r="R714" s="6" t="inlineStr">
        <is>
          <t>Tailwind</t>
        </is>
      </c>
      <c r="S714" s="30" t="n">
        <v>28</v>
      </c>
      <c r="T714" s="6" t="inlineStr">
        <is>
          <t>Air Slash</t>
        </is>
      </c>
      <c r="U714" s="30" t="n">
        <v>32</v>
      </c>
      <c r="V714" s="6" t="inlineStr">
        <is>
          <t>Dragon Pulse</t>
        </is>
      </c>
      <c r="W714" s="30" t="n">
        <v>36</v>
      </c>
      <c r="X714" s="6" t="inlineStr">
        <is>
          <t>Boomburst</t>
        </is>
      </c>
      <c r="Y714" s="30" t="n">
        <v>40</v>
      </c>
      <c r="Z714" s="6" t="inlineStr">
        <is>
          <t>Hurricane</t>
        </is>
      </c>
      <c r="AA714" s="30" t="n">
        <v>44</v>
      </c>
      <c r="AB714" s="6" t="inlineStr">
        <is>
          <t>Draco Meteor</t>
        </is>
      </c>
      <c r="AC714" s="30" t="n">
        <v>48</v>
      </c>
      <c r="AR714" s="31" t="n"/>
    </row>
    <row r="715">
      <c r="A715" s="7" t="inlineStr">
        <is>
          <t>XERNEAS (ACTIVE)</t>
        </is>
      </c>
      <c r="B715" s="6" t="inlineStr">
        <is>
          <t>Tackle</t>
        </is>
      </c>
      <c r="C715" s="30" t="n">
        <v>1</v>
      </c>
      <c r="D715" s="6" t="inlineStr">
        <is>
          <t>Gravity</t>
        </is>
      </c>
      <c r="E715" s="30" t="n">
        <v>1</v>
      </c>
      <c r="F715" s="6" t="inlineStr">
        <is>
          <t>Light Screen</t>
        </is>
      </c>
      <c r="G715" s="30" t="n">
        <v>5</v>
      </c>
      <c r="H715" s="6" t="inlineStr">
        <is>
          <t>Aurora Beam</t>
        </is>
      </c>
      <c r="I715" s="30" t="n">
        <v>10</v>
      </c>
      <c r="J715" s="6" t="inlineStr">
        <is>
          <t>Nature Power</t>
        </is>
      </c>
      <c r="K715" s="30" t="n">
        <v>15</v>
      </c>
      <c r="L715" s="6" t="inlineStr">
        <is>
          <t>Night Slash</t>
        </is>
      </c>
      <c r="M715" s="30" t="n">
        <v>20</v>
      </c>
      <c r="N715" s="6" t="inlineStr">
        <is>
          <t>Psych Up</t>
        </is>
      </c>
      <c r="O715" s="30" t="n">
        <v>30</v>
      </c>
      <c r="P715" s="6" t="inlineStr">
        <is>
          <t>Horn Leech</t>
        </is>
      </c>
      <c r="Q715" s="30" t="n">
        <v>35</v>
      </c>
      <c r="R715" s="6" t="inlineStr">
        <is>
          <t>Misty Terrain</t>
        </is>
      </c>
      <c r="S715" s="30" t="n">
        <v>40</v>
      </c>
      <c r="T715" s="6" t="inlineStr">
        <is>
          <t>Ingrain</t>
        </is>
      </c>
      <c r="U715" s="30" t="n">
        <v>45</v>
      </c>
      <c r="V715" s="6" t="inlineStr">
        <is>
          <t>Take Down</t>
        </is>
      </c>
      <c r="W715" s="30" t="n">
        <v>50</v>
      </c>
      <c r="X715" s="6" t="inlineStr">
        <is>
          <t>Moonblast</t>
        </is>
      </c>
      <c r="Y715" s="30" t="n">
        <v>60</v>
      </c>
      <c r="Z715" s="6" t="inlineStr">
        <is>
          <t>Megahorn</t>
        </is>
      </c>
      <c r="AA715" s="30" t="n">
        <v>70</v>
      </c>
      <c r="AB715" s="6" t="inlineStr">
        <is>
          <t>Close Combat</t>
        </is>
      </c>
      <c r="AC715" s="30" t="n">
        <v>75</v>
      </c>
      <c r="AD715" s="6" t="inlineStr">
        <is>
          <t>Outrage</t>
        </is>
      </c>
      <c r="AE715" s="30" t="n">
        <v>80</v>
      </c>
      <c r="AF715" s="6" t="inlineStr">
        <is>
          <t>Giga Impact</t>
        </is>
      </c>
      <c r="AG715" s="30" t="n">
        <v>85</v>
      </c>
      <c r="AR715" s="31" t="n"/>
    </row>
    <row r="716">
      <c r="A716" s="7" t="inlineStr">
        <is>
          <t>YVELTAL</t>
        </is>
      </c>
      <c r="B716" s="6" t="inlineStr">
        <is>
          <t>Gust</t>
        </is>
      </c>
      <c r="C716" s="30" t="n">
        <v>1</v>
      </c>
      <c r="D716" s="6" t="inlineStr">
        <is>
          <t>Double Team</t>
        </is>
      </c>
      <c r="E716" s="30" t="n">
        <v>1</v>
      </c>
      <c r="F716" s="6" t="inlineStr">
        <is>
          <t>Taunt</t>
        </is>
      </c>
      <c r="G716" s="30" t="n">
        <v>5</v>
      </c>
      <c r="H716" s="6" t="inlineStr">
        <is>
          <t>Snarl</t>
        </is>
      </c>
      <c r="I716" s="30" t="n">
        <v>10</v>
      </c>
      <c r="J716" s="6" t="inlineStr">
        <is>
          <t>Disable</t>
        </is>
      </c>
      <c r="K716" s="30" t="n">
        <v>15</v>
      </c>
      <c r="L716" s="6" t="inlineStr">
        <is>
          <t>Sucker Punch</t>
        </is>
      </c>
      <c r="M716" s="30" t="n">
        <v>20</v>
      </c>
      <c r="N716" s="6" t="inlineStr">
        <is>
          <t>Roost</t>
        </is>
      </c>
      <c r="O716" s="30" t="n">
        <v>30</v>
      </c>
      <c r="P716" s="6" t="inlineStr">
        <is>
          <t>Air Slash</t>
        </is>
      </c>
      <c r="Q716" s="30" t="n">
        <v>35</v>
      </c>
      <c r="R716" s="6" t="inlineStr">
        <is>
          <t>Dark Pulse</t>
        </is>
      </c>
      <c r="S716" s="30" t="n">
        <v>40</v>
      </c>
      <c r="T716" s="6" t="inlineStr">
        <is>
          <t>Psychic</t>
        </is>
      </c>
      <c r="U716" s="30" t="n">
        <v>45</v>
      </c>
      <c r="V716" s="6" t="inlineStr">
        <is>
          <t>Oblivion Wing</t>
        </is>
      </c>
      <c r="W716" s="30" t="n">
        <v>50</v>
      </c>
      <c r="X716" s="6" t="inlineStr">
        <is>
          <t>Phantom Force</t>
        </is>
      </c>
      <c r="Y716" s="30" t="n">
        <v>55</v>
      </c>
      <c r="Z716" s="6" t="inlineStr">
        <is>
          <t>Foul Play</t>
        </is>
      </c>
      <c r="AA716" s="30" t="n">
        <v>60</v>
      </c>
      <c r="AB716" s="6" t="inlineStr">
        <is>
          <t>Hurricane</t>
        </is>
      </c>
      <c r="AC716" s="30" t="n">
        <v>70</v>
      </c>
      <c r="AD716" s="6" t="inlineStr">
        <is>
          <t>Focus Blast</t>
        </is>
      </c>
      <c r="AE716" s="30" t="n">
        <v>75</v>
      </c>
      <c r="AF716" s="6" t="inlineStr">
        <is>
          <t>Sky Attack</t>
        </is>
      </c>
      <c r="AG716" s="30" t="n">
        <v>80</v>
      </c>
      <c r="AH716" s="6" t="inlineStr">
        <is>
          <t>Hyper Beam</t>
        </is>
      </c>
      <c r="AI716" s="30" t="n">
        <v>85</v>
      </c>
      <c r="AR716" s="31" t="n"/>
    </row>
    <row r="717">
      <c r="A717" s="7" t="inlineStr">
        <is>
          <t>ZYGARDE (10 AURA BREAK)</t>
        </is>
      </c>
      <c r="B717" s="6" t="inlineStr">
        <is>
          <t>Thousand Arrows</t>
        </is>
      </c>
      <c r="C717" s="30" t="n">
        <v>1</v>
      </c>
      <c r="D717" s="6" t="inlineStr">
        <is>
          <t>Thousand Waves</t>
        </is>
      </c>
      <c r="E717" s="30" t="n">
        <v>1</v>
      </c>
      <c r="F717" s="6" t="inlineStr">
        <is>
          <t>Crunch</t>
        </is>
      </c>
      <c r="G717" s="30" t="n">
        <v>1</v>
      </c>
      <c r="H717" s="6" t="inlineStr">
        <is>
          <t>Bind</t>
        </is>
      </c>
      <c r="I717" s="30" t="n">
        <v>1</v>
      </c>
      <c r="J717" s="6" t="inlineStr">
        <is>
          <t>Bulldoze</t>
        </is>
      </c>
      <c r="K717" s="30" t="n">
        <v>1</v>
      </c>
      <c r="L717" s="6" t="inlineStr">
        <is>
          <t>Dragon Breath</t>
        </is>
      </c>
      <c r="M717" s="30" t="n">
        <v>1</v>
      </c>
      <c r="N717" s="6" t="inlineStr">
        <is>
          <t>Bite</t>
        </is>
      </c>
      <c r="O717" s="30" t="n">
        <v>1</v>
      </c>
      <c r="P717" s="6" t="inlineStr">
        <is>
          <t>Haze</t>
        </is>
      </c>
      <c r="Q717" s="30" t="n">
        <v>8</v>
      </c>
      <c r="R717" s="6" t="inlineStr">
        <is>
          <t>Dig</t>
        </is>
      </c>
      <c r="S717" s="30" t="n">
        <v>16</v>
      </c>
      <c r="T717" s="6" t="inlineStr">
        <is>
          <t>Safeguard</t>
        </is>
      </c>
      <c r="U717" s="30" t="n">
        <v>24</v>
      </c>
      <c r="V717" s="6" t="inlineStr">
        <is>
          <t>Dragon Pulse</t>
        </is>
      </c>
      <c r="W717" s="30" t="n">
        <v>40</v>
      </c>
      <c r="X717" s="6" t="inlineStr">
        <is>
          <t>Lands Wrath</t>
        </is>
      </c>
      <c r="Y717" s="30" t="n">
        <v>48</v>
      </c>
      <c r="Z717" s="6" t="inlineStr">
        <is>
          <t>Glare</t>
        </is>
      </c>
      <c r="AA717" s="30" t="n">
        <v>56</v>
      </c>
      <c r="AB717" s="6" t="inlineStr">
        <is>
          <t>Earthquake</t>
        </is>
      </c>
      <c r="AC717" s="30" t="n">
        <v>80</v>
      </c>
      <c r="AD717" s="6" t="inlineStr">
        <is>
          <t>Outrage</t>
        </is>
      </c>
      <c r="AE717" s="30" t="n">
        <v>88</v>
      </c>
      <c r="AR717" s="31" t="n"/>
    </row>
    <row r="718">
      <c r="A718" s="7" t="inlineStr">
        <is>
          <t>DIANCIE</t>
        </is>
      </c>
      <c r="B718" s="6" t="inlineStr">
        <is>
          <t>Tackle</t>
        </is>
      </c>
      <c r="C718" s="30" t="n">
        <v>1</v>
      </c>
      <c r="D718" s="6" t="inlineStr">
        <is>
          <t>Harden</t>
        </is>
      </c>
      <c r="E718" s="30" t="n">
        <v>1</v>
      </c>
      <c r="F718" s="6" t="inlineStr">
        <is>
          <t>Diamond Storm</t>
        </is>
      </c>
      <c r="G718" s="30" t="n">
        <v>1</v>
      </c>
      <c r="H718" s="6" t="inlineStr">
        <is>
          <t>Guard Split</t>
        </is>
      </c>
      <c r="I718" s="30" t="n">
        <v>7</v>
      </c>
      <c r="J718" s="6" t="inlineStr">
        <is>
          <t>Smack Down</t>
        </is>
      </c>
      <c r="K718" s="30" t="n">
        <v>14</v>
      </c>
      <c r="L718" s="6" t="inlineStr">
        <is>
          <t>Flail</t>
        </is>
      </c>
      <c r="M718" s="30" t="n">
        <v>21</v>
      </c>
      <c r="N718" s="6" t="inlineStr">
        <is>
          <t>Ancient Power</t>
        </is>
      </c>
      <c r="O718" s="30" t="n">
        <v>28</v>
      </c>
      <c r="P718" s="6" t="inlineStr">
        <is>
          <t>Rock Slide</t>
        </is>
      </c>
      <c r="Q718" s="30" t="n">
        <v>49</v>
      </c>
      <c r="R718" s="6" t="inlineStr">
        <is>
          <t>Skill Swap</t>
        </is>
      </c>
      <c r="S718" s="30" t="n">
        <v>56</v>
      </c>
      <c r="T718" s="6" t="inlineStr">
        <is>
          <t>Power Gem</t>
        </is>
      </c>
      <c r="U718" s="30" t="n">
        <v>63</v>
      </c>
      <c r="V718" s="6" t="inlineStr">
        <is>
          <t>Stealth Rock</t>
        </is>
      </c>
      <c r="W718" s="30" t="n">
        <v>70</v>
      </c>
      <c r="X718" s="6" t="inlineStr">
        <is>
          <t>Moonblast</t>
        </is>
      </c>
      <c r="Y718" s="30" t="n">
        <v>77</v>
      </c>
      <c r="Z718" s="6" t="inlineStr">
        <is>
          <t>Stone Edge</t>
        </is>
      </c>
      <c r="AA718" s="30" t="n">
        <v>84</v>
      </c>
      <c r="AR718" s="31" t="n"/>
    </row>
    <row r="719">
      <c r="A719" s="7" t="inlineStr">
        <is>
          <t>HOOPA (CONFINED)</t>
        </is>
      </c>
      <c r="B719" s="6" t="inlineStr">
        <is>
          <t>Confusion</t>
        </is>
      </c>
      <c r="C719" s="30" t="n">
        <v>1</v>
      </c>
      <c r="D719" s="6" t="inlineStr">
        <is>
          <t>Ally Switch</t>
        </is>
      </c>
      <c r="E719" s="30" t="n">
        <v>1</v>
      </c>
      <c r="F719" s="6" t="inlineStr">
        <is>
          <t>Destiny Bond</t>
        </is>
      </c>
      <c r="G719" s="30" t="n">
        <v>1</v>
      </c>
      <c r="H719" s="6" t="inlineStr">
        <is>
          <t>Astonish</t>
        </is>
      </c>
      <c r="I719" s="30" t="n">
        <v>6</v>
      </c>
      <c r="J719" s="6" t="inlineStr">
        <is>
          <t>Trick</t>
        </is>
      </c>
      <c r="K719" s="30" t="n">
        <v>10</v>
      </c>
      <c r="L719" s="6" t="inlineStr">
        <is>
          <t>Light Screen</t>
        </is>
      </c>
      <c r="M719" s="30" t="n">
        <v>15</v>
      </c>
      <c r="N719" s="6" t="inlineStr">
        <is>
          <t>Skill Swap</t>
        </is>
      </c>
      <c r="O719" s="30" t="n">
        <v>25</v>
      </c>
      <c r="P719" s="6" t="inlineStr">
        <is>
          <t>Guard Split</t>
        </is>
      </c>
      <c r="Q719" s="30" t="n">
        <v>29</v>
      </c>
      <c r="R719" s="6" t="inlineStr">
        <is>
          <t>Power Split</t>
        </is>
      </c>
      <c r="S719" s="30" t="n">
        <v>29</v>
      </c>
      <c r="T719" s="6" t="inlineStr">
        <is>
          <t>Phantom Force</t>
        </is>
      </c>
      <c r="U719" s="30" t="n">
        <v>35</v>
      </c>
      <c r="V719" s="6" t="inlineStr">
        <is>
          <t>Zen Headbutt</t>
        </is>
      </c>
      <c r="W719" s="30" t="n">
        <v>46</v>
      </c>
      <c r="X719" s="6" t="inlineStr">
        <is>
          <t>Trick Room</t>
        </is>
      </c>
      <c r="Y719" s="30" t="n">
        <v>50</v>
      </c>
      <c r="Z719" s="6" t="inlineStr">
        <is>
          <t>Wonder Room</t>
        </is>
      </c>
      <c r="AA719" s="30" t="n">
        <v>50</v>
      </c>
      <c r="AB719" s="6" t="inlineStr">
        <is>
          <t>Psychic</t>
        </is>
      </c>
      <c r="AC719" s="30" t="n">
        <v>75</v>
      </c>
      <c r="AD719" s="6" t="inlineStr">
        <is>
          <t>Hyperspace Hole</t>
        </is>
      </c>
      <c r="AE719" s="30" t="n">
        <v>85</v>
      </c>
      <c r="AR719" s="31" t="n"/>
    </row>
    <row r="720">
      <c r="A720" s="7" t="inlineStr">
        <is>
          <t>HOOPA (UNBOUND)</t>
        </is>
      </c>
      <c r="B720" s="6" t="inlineStr">
        <is>
          <t>Confusion</t>
        </is>
      </c>
      <c r="C720" s="30" t="n">
        <v>1</v>
      </c>
      <c r="D720" s="6" t="inlineStr">
        <is>
          <t>Destiny Bond</t>
        </is>
      </c>
      <c r="E720" s="30" t="n">
        <v>1</v>
      </c>
      <c r="F720" s="6" t="inlineStr">
        <is>
          <t>Ally Switch</t>
        </is>
      </c>
      <c r="G720" s="30" t="n">
        <v>1</v>
      </c>
      <c r="H720" s="6" t="inlineStr">
        <is>
          <t>Astonish</t>
        </is>
      </c>
      <c r="I720" s="30" t="n">
        <v>6</v>
      </c>
      <c r="J720" s="6" t="inlineStr">
        <is>
          <t>Trick</t>
        </is>
      </c>
      <c r="K720" s="30" t="n">
        <v>10</v>
      </c>
      <c r="L720" s="6" t="inlineStr">
        <is>
          <t>Light Screen</t>
        </is>
      </c>
      <c r="M720" s="30" t="n">
        <v>15</v>
      </c>
      <c r="N720" s="6" t="inlineStr">
        <is>
          <t>Skill Swap</t>
        </is>
      </c>
      <c r="O720" s="30" t="n">
        <v>25</v>
      </c>
      <c r="P720" s="6" t="inlineStr">
        <is>
          <t>Guard Split</t>
        </is>
      </c>
      <c r="Q720" s="30" t="n">
        <v>29</v>
      </c>
      <c r="R720" s="6" t="inlineStr">
        <is>
          <t>Power Split</t>
        </is>
      </c>
      <c r="S720" s="30" t="n">
        <v>29</v>
      </c>
      <c r="T720" s="6" t="inlineStr">
        <is>
          <t>Knock Off</t>
        </is>
      </c>
      <c r="U720" s="30" t="n">
        <v>46</v>
      </c>
      <c r="V720" s="6" t="inlineStr">
        <is>
          <t>Trick Room</t>
        </is>
      </c>
      <c r="W720" s="30" t="n">
        <v>50</v>
      </c>
      <c r="X720" s="6" t="inlineStr">
        <is>
          <t>Dark Pulse</t>
        </is>
      </c>
      <c r="Y720" s="30" t="n">
        <v>55</v>
      </c>
      <c r="Z720" s="6" t="inlineStr">
        <is>
          <t>Psychic</t>
        </is>
      </c>
      <c r="AA720" s="30" t="n">
        <v>75</v>
      </c>
      <c r="AB720" s="6" t="inlineStr">
        <is>
          <t>Hyperspace Fury</t>
        </is>
      </c>
      <c r="AC720" s="30" t="n">
        <v>85</v>
      </c>
      <c r="AR720" s="31" t="n"/>
    </row>
    <row r="721">
      <c r="A721" s="7" t="inlineStr">
        <is>
          <t>VOLCANION</t>
        </is>
      </c>
      <c r="B721" s="6" t="inlineStr">
        <is>
          <t>Steam Eruption</t>
        </is>
      </c>
      <c r="C721" s="30" t="n">
        <v>1</v>
      </c>
      <c r="D721" s="6" t="inlineStr">
        <is>
          <t>Water Gun</t>
        </is>
      </c>
      <c r="E721" s="30" t="n">
        <v>1</v>
      </c>
      <c r="F721" s="6" t="inlineStr">
        <is>
          <t>Fire Spin</t>
        </is>
      </c>
      <c r="G721" s="30" t="n">
        <v>1</v>
      </c>
      <c r="H721" s="6" t="inlineStr">
        <is>
          <t>Leer</t>
        </is>
      </c>
      <c r="I721" s="30" t="n">
        <v>6</v>
      </c>
      <c r="J721" s="6" t="inlineStr">
        <is>
          <t>Weather Ball</t>
        </is>
      </c>
      <c r="K721" s="30" t="n">
        <v>12</v>
      </c>
      <c r="L721" s="6" t="inlineStr">
        <is>
          <t>Flame Charge</t>
        </is>
      </c>
      <c r="M721" s="30" t="n">
        <v>18</v>
      </c>
      <c r="N721" s="6" t="inlineStr">
        <is>
          <t>Scary Face</t>
        </is>
      </c>
      <c r="O721" s="30" t="n">
        <v>30</v>
      </c>
      <c r="P721" s="6" t="inlineStr">
        <is>
          <t>Incinerate</t>
        </is>
      </c>
      <c r="Q721" s="30" t="n">
        <v>36</v>
      </c>
      <c r="R721" s="6" t="inlineStr">
        <is>
          <t>Stomp</t>
        </is>
      </c>
      <c r="S721" s="30" t="n">
        <v>42</v>
      </c>
      <c r="T721" s="6" t="inlineStr">
        <is>
          <t>Scald</t>
        </is>
      </c>
      <c r="U721" s="30" t="n">
        <v>48</v>
      </c>
      <c r="V721" s="6" t="inlineStr">
        <is>
          <t>Take Down</t>
        </is>
      </c>
      <c r="W721" s="30" t="n">
        <v>54</v>
      </c>
      <c r="X721" s="6" t="inlineStr">
        <is>
          <t>Mist</t>
        </is>
      </c>
      <c r="Y721" s="30" t="n">
        <v>60</v>
      </c>
      <c r="Z721" s="6" t="inlineStr">
        <is>
          <t>Haze</t>
        </is>
      </c>
      <c r="AA721" s="30" t="n">
        <v>60</v>
      </c>
      <c r="AB721" s="6" t="inlineStr">
        <is>
          <t>Flare Blitz</t>
        </is>
      </c>
      <c r="AC721" s="30" t="n">
        <v>78</v>
      </c>
      <c r="AD721" s="6" t="inlineStr">
        <is>
          <t>Overheat</t>
        </is>
      </c>
      <c r="AE721" s="30" t="n">
        <v>84</v>
      </c>
      <c r="AF721" s="6" t="inlineStr">
        <is>
          <t>Explosion</t>
        </is>
      </c>
      <c r="AG721" s="30" t="n">
        <v>90</v>
      </c>
      <c r="AR721"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c r="I9" s="32" t="n"/>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7"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c r="I27" s="32" t="n"/>
    </row>
    <row r="28">
      <c r="A28" s="7"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v>10</v>
      </c>
      <c r="I30" s="32" t="inlineStr">
        <is>
          <t>Atk Minus 1</t>
        </is>
      </c>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Revenge</t>
        </is>
      </c>
      <c r="H32" s="6" t="n"/>
      <c r="I32" s="32" t="n"/>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7"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inlineStr">
        <is>
          <t>-</t>
        </is>
      </c>
      <c r="F41" s="6" t="n">
        <v>10</v>
      </c>
      <c r="G41" s="6" t="inlineStr">
        <is>
          <t>Bide</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c r="I44" s="32" t="inlineStr">
        <is>
          <t>Recharge</t>
        </is>
      </c>
    </row>
    <row r="45">
      <c r="A45" s="28" t="inlineStr">
        <is>
          <t>Blaze Kick</t>
        </is>
      </c>
      <c r="B45" s="11" t="inlineStr">
        <is>
          <t>Fire</t>
        </is>
      </c>
      <c r="C45" s="6" t="inlineStr">
        <is>
          <t>Physical</t>
        </is>
      </c>
      <c r="D45" s="6" t="n">
        <v>100</v>
      </c>
      <c r="E45" s="6" t="n">
        <v>100</v>
      </c>
      <c r="F45" s="6" t="n">
        <v>10</v>
      </c>
      <c r="G45" s="6" t="inlineStr">
        <is>
          <t>Hit</t>
        </is>
      </c>
      <c r="H45" s="6" t="n">
        <v>10</v>
      </c>
      <c r="I45" s="32" t="inlineStr">
        <is>
          <t>Burn</t>
        </is>
      </c>
    </row>
    <row r="46">
      <c r="A46" s="28" t="inlineStr">
        <is>
          <t>Blizzard</t>
        </is>
      </c>
      <c r="B46" s="23" t="inlineStr">
        <is>
          <t>Ice</t>
        </is>
      </c>
      <c r="C46" s="6" t="inlineStr">
        <is>
          <t>Special</t>
        </is>
      </c>
      <c r="D46" s="6" t="n">
        <v>120</v>
      </c>
      <c r="E46" s="6" t="n">
        <v>70</v>
      </c>
      <c r="F46" s="6" t="n">
        <v>5</v>
      </c>
      <c r="G46" s="6" t="n"/>
      <c r="H46" s="6" t="n">
        <v>10</v>
      </c>
      <c r="I46" s="32" t="inlineStr">
        <is>
          <t>Freeze Or Frostbite</t>
        </is>
      </c>
    </row>
    <row r="47">
      <c r="A47" s="7"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Semi Invulnerable</t>
        </is>
      </c>
      <c r="H55" s="6" t="n">
        <v>30</v>
      </c>
      <c r="I55" s="32" t="inlineStr">
        <is>
          <t>Paralysis</t>
        </is>
      </c>
    </row>
    <row r="56">
      <c r="A56" s="7"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7" t="inlineStr">
        <is>
          <t>Bubble</t>
        </is>
      </c>
      <c r="B59" s="14" t="inlineStr">
        <is>
          <t>Water</t>
        </is>
      </c>
      <c r="C59" s="6" t="inlineStr">
        <is>
          <t>Special</t>
        </is>
      </c>
      <c r="D59" s="6" t="n">
        <v>40</v>
      </c>
      <c r="E59" s="6" t="n">
        <v>100</v>
      </c>
      <c r="F59" s="6" t="n">
        <v>30</v>
      </c>
      <c r="G59" s="6" t="inlineStr">
        <is>
          <t>Hit</t>
        </is>
      </c>
      <c r="H59" s="6" t="n">
        <v>10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Captivate</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70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inlineStr">
        <is>
          <t>100, 10, 31</t>
        </is>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7" t="inlineStr">
        <is>
          <t>Close Combat</t>
        </is>
      </c>
      <c r="B79" s="19" t="inlineStr">
        <is>
          <t>Fighting</t>
        </is>
      </c>
      <c r="C79" s="6" t="inlineStr">
        <is>
          <t>Physical</t>
        </is>
      </c>
      <c r="D79" s="6" t="n">
        <v>120</v>
      </c>
      <c r="E79" s="6" t="n">
        <v>100</v>
      </c>
      <c r="F79" s="6" t="n">
        <v>5</v>
      </c>
      <c r="G79" s="6" t="inlineStr">
        <is>
          <t>Hit</t>
        </is>
      </c>
      <c r="H79" s="6" t="n"/>
      <c r="I79" s="32" t="inlineStr">
        <is>
          <t>Def Spdef Down</t>
        </is>
      </c>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7" t="inlineStr">
        <is>
          <t>Confusion</t>
        </is>
      </c>
      <c r="B84" s="20" t="inlineStr">
        <is>
          <t>Psychic</t>
        </is>
      </c>
      <c r="C84" s="6" t="inlineStr">
        <is>
          <t>Special</t>
        </is>
      </c>
      <c r="D84" s="6" t="n">
        <v>50</v>
      </c>
      <c r="E84" s="6" t="n">
        <v>100</v>
      </c>
      <c r="F84" s="6" t="n">
        <v>25</v>
      </c>
      <c r="G84" s="6" t="inlineStr">
        <is>
          <t>Hit</t>
        </is>
      </c>
      <c r="H84" s="6" t="n">
        <v>10</v>
      </c>
      <c r="I84" s="32" t="inlineStr">
        <is>
          <t>Confusion</t>
        </is>
      </c>
    </row>
    <row r="85">
      <c r="A85" s="28" t="inlineStr">
        <is>
          <t>Constrict</t>
        </is>
      </c>
      <c r="B85" s="23" t="inlineStr">
        <is>
          <t>Ice</t>
        </is>
      </c>
      <c r="C85" s="6" t="inlineStr">
        <is>
          <t>Physical</t>
        </is>
      </c>
      <c r="D85" s="6" t="n">
        <v>100</v>
      </c>
      <c r="E85" s="6" t="n">
        <v>100</v>
      </c>
      <c r="F85" s="6" t="n">
        <v>15</v>
      </c>
      <c r="G85" s="6" t="inlineStr">
        <is>
          <t>Hit</t>
        </is>
      </c>
      <c r="H85" s="6" t="n">
        <v>10</v>
      </c>
      <c r="I85" s="32" t="inlineStr">
        <is>
          <t>Spd Minus 1</t>
        </is>
      </c>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7"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10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Power Based On Target Hp</t>
        </is>
      </c>
      <c r="H100" s="6" t="n"/>
      <c r="I100" s="32" t="n"/>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7"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Semi Invulnerable</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7" t="inlineStr">
        <is>
          <t>Dive</t>
        </is>
      </c>
      <c r="B116" s="14" t="inlineStr">
        <is>
          <t>Water</t>
        </is>
      </c>
      <c r="C116" s="6" t="inlineStr">
        <is>
          <t>Physical</t>
        </is>
      </c>
      <c r="D116" s="6" t="n">
        <v>80</v>
      </c>
      <c r="E116" s="6" t="n">
        <v>100</v>
      </c>
      <c r="F116" s="6" t="n">
        <v>10</v>
      </c>
      <c r="G116" s="6" t="inlineStr">
        <is>
          <t>Semi Invulnerable</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20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Multi 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inlineStr">
        <is>
          <t>Sp Atk Minus 2</t>
        </is>
      </c>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20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7"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7"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7" t="inlineStr">
        <is>
          <t>Eruption</t>
        </is>
      </c>
      <c r="B156" s="11" t="inlineStr">
        <is>
          <t>Fire</t>
        </is>
      </c>
      <c r="C156" s="6" t="inlineStr">
        <is>
          <t>Special</t>
        </is>
      </c>
      <c r="D156" s="6" t="n">
        <v>150</v>
      </c>
      <c r="E156" s="6" t="n">
        <v>100</v>
      </c>
      <c r="F156" s="6" t="n">
        <v>5</v>
      </c>
      <c r="G156" s="6" t="inlineStr">
        <is>
          <t>Power Based On User Hp</t>
        </is>
      </c>
      <c r="H156" s="6" t="n"/>
      <c r="I156" s="32" t="n"/>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c r="I201" s="32" t="inlineStr">
        <is>
          <t>Recharge</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Frustration</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Fury Cutter</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inlineStr">
        <is>
          <t>Recharge</t>
        </is>
      </c>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7"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Status</t>
        </is>
      </c>
      <c r="D245" s="6" t="n">
        <v>95</v>
      </c>
      <c r="E245" s="6" t="inlineStr">
        <is>
          <t>-</t>
        </is>
      </c>
      <c r="F245" s="6" t="n">
        <v>10</v>
      </c>
      <c r="G245" s="6" t="inlineStr">
        <is>
          <t>Heart Swap</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30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inlineStr">
        <is>
          <t>Recharge</t>
        </is>
      </c>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inlineStr">
        <is>
          <t>Recharge</t>
        </is>
      </c>
    </row>
    <row r="266">
      <c r="A266" s="28" t="inlineStr">
        <is>
          <t>Hyper Fang</t>
        </is>
      </c>
      <c r="B266" s="16" t="inlineStr">
        <is>
          <t>Normal</t>
        </is>
      </c>
      <c r="C266" s="6" t="inlineStr">
        <is>
          <t>Physical</t>
        </is>
      </c>
      <c r="D266" s="6" t="n">
        <v>95</v>
      </c>
      <c r="E266" s="6" t="n">
        <v>100</v>
      </c>
      <c r="F266" s="6" t="n">
        <v>15</v>
      </c>
      <c r="G266" s="6" t="inlineStr">
        <is>
          <t>Hit</t>
        </is>
      </c>
      <c r="H266" s="6" t="n">
        <v>10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Rollout</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inlineStr">
        <is>
          <t>Sp Atk Minus 2</t>
        </is>
      </c>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7"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7" t="inlineStr">
        <is>
          <t>Lunar Dance</t>
        </is>
      </c>
      <c r="B310" s="20" t="inlineStr">
        <is>
          <t>Psychic</t>
        </is>
      </c>
      <c r="C310" s="6" t="inlineStr">
        <is>
          <t>Status</t>
        </is>
      </c>
      <c r="D310" s="6" t="inlineStr">
        <is>
          <t>-</t>
        </is>
      </c>
      <c r="E310" s="6" t="inlineStr">
        <is>
          <t>-</t>
        </is>
      </c>
      <c r="F310" s="6" t="n">
        <v>10</v>
      </c>
      <c r="G310" s="6" t="inlineStr">
        <is>
          <t>Healing Wish</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7"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7"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7"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7"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7"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v>30</v>
      </c>
      <c r="I358" s="32" t="inlineStr">
        <is>
          <t>Flinch</t>
        </is>
      </c>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inlineStr">
        <is>
          <t>Thrash</t>
        </is>
      </c>
    </row>
    <row r="372">
      <c r="A372" s="28" t="inlineStr">
        <is>
          <t>Overheat</t>
        </is>
      </c>
      <c r="B372" s="11" t="inlineStr">
        <is>
          <t>Fire</t>
        </is>
      </c>
      <c r="C372" s="6" t="inlineStr">
        <is>
          <t>Special</t>
        </is>
      </c>
      <c r="D372" s="6" t="n">
        <v>120</v>
      </c>
      <c r="E372" s="6" t="n">
        <v>100</v>
      </c>
      <c r="F372" s="6" t="n">
        <v>5</v>
      </c>
      <c r="G372" s="6" t="inlineStr">
        <is>
          <t>Hit</t>
        </is>
      </c>
      <c r="H372" s="6" t="n"/>
      <c r="I372" s="32" t="inlineStr">
        <is>
          <t>Sp Atk Minus 2</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c r="I381" s="32" t="inlineStr">
        <is>
          <t>Thrash</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c r="I387" s="32" t="inlineStr">
        <is>
          <t>Toxic</t>
        </is>
      </c>
    </row>
    <row r="388">
      <c r="A388" s="28" t="inlineStr">
        <is>
          <t>Poison Gas</t>
        </is>
      </c>
      <c r="B388" s="9" t="inlineStr">
        <is>
          <t>Poison</t>
        </is>
      </c>
      <c r="C388" s="6" t="inlineStr">
        <is>
          <t>Status</t>
        </is>
      </c>
      <c r="D388" s="6" t="inlineStr">
        <is>
          <t>-</t>
        </is>
      </c>
      <c r="E388" s="6" t="n">
        <v>85</v>
      </c>
      <c r="F388" s="6" t="n">
        <v>40</v>
      </c>
      <c r="G388" s="6" t="inlineStr">
        <is>
          <t>Poison</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7"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inlineStr">
        <is>
          <t>Sp Atk Minus 2</t>
        </is>
      </c>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Rage</t>
        </is>
      </c>
      <c r="H420" s="6" t="n"/>
      <c r="I420" s="32" t="n"/>
    </row>
    <row r="421">
      <c r="A421" s="7"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Return</t>
        </is>
      </c>
      <c r="H435" s="6" t="n"/>
      <c r="I435" s="32" t="n"/>
    </row>
    <row r="436">
      <c r="A436" s="7" t="inlineStr">
        <is>
          <t>Revenge</t>
        </is>
      </c>
      <c r="B436" s="19" t="inlineStr">
        <is>
          <t>Fighting</t>
        </is>
      </c>
      <c r="C436" s="6" t="inlineStr">
        <is>
          <t>Physical</t>
        </is>
      </c>
      <c r="D436" s="6" t="n">
        <v>60</v>
      </c>
      <c r="E436" s="6" t="n">
        <v>100</v>
      </c>
      <c r="F436" s="6" t="n">
        <v>10</v>
      </c>
      <c r="G436" s="6" t="inlineStr">
        <is>
          <t>Revenge</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20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Hit</t>
        </is>
      </c>
      <c r="H447" s="6" t="n"/>
      <c r="I447" s="32" t="inlineStr">
        <is>
          <t>Recharge</t>
        </is>
      </c>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Rollout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40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Ohko</t>
        </is>
      </c>
      <c r="H477" s="6" t="n"/>
      <c r="I477" s="32" t="n"/>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Two Turns Attack</t>
        </is>
      </c>
      <c r="H488" s="6" t="n">
        <v>30</v>
      </c>
      <c r="I488" s="32" t="inlineStr">
        <is>
          <t>Flinch</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c r="I492" s="32" t="n"/>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40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7"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7"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7"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Stockpile</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n"/>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Sucker Punch</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inlineStr">
        <is>
          <t>Atk Def Down</t>
        </is>
      </c>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Status</t>
        </is>
      </c>
      <c r="D544" s="6" t="n">
        <v>90</v>
      </c>
      <c r="E544" s="6" t="n">
        <v>100</v>
      </c>
      <c r="F544" s="6" t="n">
        <v>10</v>
      </c>
      <c r="G544" s="6" t="inlineStr">
        <is>
          <t>Swallow</t>
        </is>
      </c>
      <c r="H544" s="6" t="n"/>
      <c r="I544" s="32" t="n"/>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7"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7"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inlineStr">
        <is>
          <t>Steal Item</t>
        </is>
      </c>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c r="I566" s="32" t="inlineStr">
        <is>
          <t>Thrash</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7"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7"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20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20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v>20</v>
      </c>
      <c r="I587" s="32" t="inlineStr">
        <is>
          <t>Flinch</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6" t="inlineStr">
        <is>
          <t>Normal</t>
        </is>
      </c>
      <c r="C594" s="6" t="inlineStr">
        <is>
          <t>Physical</t>
        </is>
      </c>
      <c r="D594" s="6" t="n">
        <v>90</v>
      </c>
      <c r="E594" s="6" t="n">
        <v>100</v>
      </c>
      <c r="F594" s="6" t="n">
        <v>30</v>
      </c>
      <c r="G594" s="6" t="inlineStr">
        <is>
          <t>Hit</t>
        </is>
      </c>
      <c r="H594" s="6" t="n"/>
      <c r="I594" s="32" t="n"/>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10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Gun</t>
        </is>
      </c>
      <c r="B601" s="14" t="inlineStr">
        <is>
          <t>Water</t>
        </is>
      </c>
      <c r="C601" s="6" t="inlineStr">
        <is>
          <t>Special</t>
        </is>
      </c>
      <c r="D601" s="6" t="n">
        <v>40</v>
      </c>
      <c r="E601" s="6" t="n">
        <v>100</v>
      </c>
      <c r="F601" s="6" t="n">
        <v>25</v>
      </c>
      <c r="G601" s="6" t="inlineStr">
        <is>
          <t>Hit</t>
        </is>
      </c>
      <c r="H601" s="6" t="n"/>
      <c r="I601" s="32" t="n"/>
    </row>
    <row r="602">
      <c r="A602" s="7" t="inlineStr">
        <is>
          <t>Water Pledge</t>
        </is>
      </c>
      <c r="B602" s="14" t="inlineStr">
        <is>
          <t>Water</t>
        </is>
      </c>
      <c r="C602" s="6" t="inlineStr">
        <is>
          <t>Special</t>
        </is>
      </c>
      <c r="D602" s="6" t="n">
        <v>80</v>
      </c>
      <c r="E602" s="6" t="n">
        <v>100</v>
      </c>
      <c r="F602" s="6" t="n">
        <v>10</v>
      </c>
      <c r="G602" s="6" t="inlineStr">
        <is>
          <t>Pledge</t>
        </is>
      </c>
      <c r="H602" s="6" t="n"/>
      <c r="I602" s="32" t="n"/>
    </row>
    <row r="603">
      <c r="A603" s="28" t="inlineStr">
        <is>
          <t>Water Pulse</t>
        </is>
      </c>
      <c r="B603" s="14" t="inlineStr">
        <is>
          <t>Water</t>
        </is>
      </c>
      <c r="C603" s="6" t="inlineStr">
        <is>
          <t>Special</t>
        </is>
      </c>
      <c r="D603" s="6" t="n">
        <v>60</v>
      </c>
      <c r="E603" s="6" t="inlineStr">
        <is>
          <t>-</t>
        </is>
      </c>
      <c r="F603" s="6" t="n">
        <v>20</v>
      </c>
      <c r="G603" s="6" t="inlineStr">
        <is>
          <t>Hit</t>
        </is>
      </c>
      <c r="H603" s="6" t="n">
        <v>20</v>
      </c>
      <c r="I603" s="32" t="inlineStr">
        <is>
          <t>Confusion</t>
        </is>
      </c>
    </row>
    <row r="604">
      <c r="A604" s="28" t="inlineStr">
        <is>
          <t>Water Shuriken</t>
        </is>
      </c>
      <c r="B604" s="14" t="inlineStr">
        <is>
          <t>Water</t>
        </is>
      </c>
      <c r="C604" s="6" t="n"/>
      <c r="D604" s="6" t="n">
        <v>20</v>
      </c>
      <c r="E604" s="6" t="n">
        <v>100</v>
      </c>
      <c r="F604" s="6" t="n">
        <v>20</v>
      </c>
      <c r="G604" s="6" t="inlineStr">
        <is>
          <t>Multi Hit</t>
        </is>
      </c>
      <c r="H604" s="6" t="n"/>
      <c r="I604" s="32" t="n"/>
    </row>
    <row r="605">
      <c r="A605" s="7" t="inlineStr">
        <is>
          <t>Water Sport</t>
        </is>
      </c>
      <c r="B605" s="14" t="inlineStr">
        <is>
          <t>Water</t>
        </is>
      </c>
      <c r="C605" s="6" t="inlineStr">
        <is>
          <t>Status</t>
        </is>
      </c>
      <c r="D605" s="6" t="inlineStr">
        <is>
          <t>-</t>
        </is>
      </c>
      <c r="E605" s="6" t="n">
        <v>100</v>
      </c>
      <c r="F605" s="6" t="n">
        <v>15</v>
      </c>
      <c r="G605" s="6" t="inlineStr">
        <is>
          <t>Water Sport</t>
        </is>
      </c>
      <c r="H605" s="6" t="n"/>
      <c r="I605" s="32" t="n"/>
    </row>
    <row r="606">
      <c r="A606" s="7" t="inlineStr">
        <is>
          <t>Water Spout</t>
        </is>
      </c>
      <c r="B606" s="14" t="inlineStr">
        <is>
          <t>Water</t>
        </is>
      </c>
      <c r="C606" s="6" t="inlineStr">
        <is>
          <t>Special</t>
        </is>
      </c>
      <c r="D606" s="6" t="n">
        <v>150</v>
      </c>
      <c r="E606" s="6" t="n">
        <v>100</v>
      </c>
      <c r="F606" s="6" t="n">
        <v>5</v>
      </c>
      <c r="G606" s="6" t="inlineStr">
        <is>
          <t>Power Based On User Hp</t>
        </is>
      </c>
      <c r="H606" s="6" t="n"/>
      <c r="I606" s="32" t="n"/>
    </row>
    <row r="607">
      <c r="A607" s="7" t="inlineStr">
        <is>
          <t>Weather Ball</t>
        </is>
      </c>
      <c r="B607" s="16" t="inlineStr">
        <is>
          <t>Normal</t>
        </is>
      </c>
      <c r="C607" s="6" t="inlineStr">
        <is>
          <t>Special</t>
        </is>
      </c>
      <c r="D607" s="6" t="n">
        <v>50</v>
      </c>
      <c r="E607" s="6" t="n">
        <v>100</v>
      </c>
      <c r="F607" s="6" t="n">
        <v>10</v>
      </c>
      <c r="G607" s="6" t="inlineStr">
        <is>
          <t>Weather Ball</t>
        </is>
      </c>
      <c r="H607" s="6" t="n"/>
      <c r="I607" s="32" t="n"/>
    </row>
    <row r="608">
      <c r="A608" s="28" t="inlineStr">
        <is>
          <t>Whirlpool</t>
        </is>
      </c>
      <c r="B608" s="14" t="inlineStr">
        <is>
          <t>Water</t>
        </is>
      </c>
      <c r="C608" s="6" t="inlineStr">
        <is>
          <t>Special</t>
        </is>
      </c>
      <c r="D608" s="6" t="n">
        <v>90</v>
      </c>
      <c r="E608" s="6" t="n">
        <v>100</v>
      </c>
      <c r="F608" s="6" t="n">
        <v>15</v>
      </c>
      <c r="G608" s="6" t="inlineStr">
        <is>
          <t>Hit</t>
        </is>
      </c>
      <c r="H608" s="6" t="n"/>
      <c r="I608" s="32" t="inlineStr">
        <is>
          <t>Wrap</t>
        </is>
      </c>
    </row>
    <row r="609">
      <c r="A609" s="28" t="inlineStr">
        <is>
          <t>Whirlwind</t>
        </is>
      </c>
      <c r="B609" s="16" t="inlineStr">
        <is>
          <t>Normal</t>
        </is>
      </c>
      <c r="C609" s="6" t="inlineStr">
        <is>
          <t>Status</t>
        </is>
      </c>
      <c r="D609" s="6" t="inlineStr">
        <is>
          <t>-</t>
        </is>
      </c>
      <c r="E609" s="6" t="n">
        <v>100</v>
      </c>
      <c r="F609" s="6" t="n">
        <v>20</v>
      </c>
      <c r="G609" s="6" t="inlineStr">
        <is>
          <t>Roar</t>
        </is>
      </c>
      <c r="H609" s="6" t="n"/>
      <c r="I609" s="32" t="n"/>
    </row>
    <row r="610">
      <c r="A610" s="7" t="inlineStr">
        <is>
          <t>Wide Guard</t>
        </is>
      </c>
      <c r="B610" s="21" t="inlineStr">
        <is>
          <t>Rock</t>
        </is>
      </c>
      <c r="C610" s="6" t="inlineStr">
        <is>
          <t>Status</t>
        </is>
      </c>
      <c r="D610" s="6" t="inlineStr">
        <is>
          <t>-</t>
        </is>
      </c>
      <c r="E610" s="6" t="inlineStr">
        <is>
          <t>-</t>
        </is>
      </c>
      <c r="F610" s="6" t="n">
        <v>10</v>
      </c>
      <c r="G610" s="6" t="inlineStr">
        <is>
          <t>Protect</t>
        </is>
      </c>
      <c r="H610" s="6" t="n"/>
      <c r="I610" s="32" t="n"/>
    </row>
    <row r="611">
      <c r="A611" s="28" t="inlineStr">
        <is>
          <t>Wild Charge</t>
        </is>
      </c>
      <c r="B611" s="17" t="inlineStr">
        <is>
          <t>Electric</t>
        </is>
      </c>
      <c r="C611" s="6" t="inlineStr">
        <is>
          <t>Physical</t>
        </is>
      </c>
      <c r="D611" s="6" t="n">
        <v>120</v>
      </c>
      <c r="E611" s="6" t="n">
        <v>100</v>
      </c>
      <c r="F611" s="6" t="n">
        <v>20</v>
      </c>
      <c r="G611" s="6" t="inlineStr">
        <is>
          <t>Hit</t>
        </is>
      </c>
      <c r="H611" s="6" t="n"/>
      <c r="I611" s="32" t="n"/>
    </row>
    <row r="612">
      <c r="A612" s="28" t="inlineStr">
        <is>
          <t>Will-O-Wisp</t>
        </is>
      </c>
      <c r="B612" s="11" t="inlineStr">
        <is>
          <t>Fire</t>
        </is>
      </c>
      <c r="C612" s="6" t="inlineStr">
        <is>
          <t>Status</t>
        </is>
      </c>
      <c r="D612" s="6" t="inlineStr">
        <is>
          <t>-</t>
        </is>
      </c>
      <c r="E612" s="6" t="n">
        <v>90</v>
      </c>
      <c r="F612" s="6" t="n">
        <v>15</v>
      </c>
      <c r="G612" s="6" t="inlineStr">
        <is>
          <t>Will O Wisp</t>
        </is>
      </c>
      <c r="H612" s="6" t="n"/>
      <c r="I612" s="32" t="n"/>
    </row>
    <row r="613">
      <c r="A613" s="7" t="inlineStr">
        <is>
          <t>Wing Attack</t>
        </is>
      </c>
      <c r="B613" s="12" t="inlineStr">
        <is>
          <t>Flying</t>
        </is>
      </c>
      <c r="C613" s="6" t="inlineStr">
        <is>
          <t>Physical</t>
        </is>
      </c>
      <c r="D613" s="6" t="n">
        <v>60</v>
      </c>
      <c r="E613" s="6" t="n">
        <v>100</v>
      </c>
      <c r="F613" s="6" t="n">
        <v>35</v>
      </c>
      <c r="G613" s="6" t="inlineStr">
        <is>
          <t>Hit</t>
        </is>
      </c>
      <c r="H613" s="6" t="n"/>
      <c r="I613" s="32" t="n"/>
    </row>
    <row r="614">
      <c r="A614" s="7" t="inlineStr">
        <is>
          <t>Wish</t>
        </is>
      </c>
      <c r="B614" s="16" t="inlineStr">
        <is>
          <t>Normal</t>
        </is>
      </c>
      <c r="C614" s="6" t="inlineStr">
        <is>
          <t>Status</t>
        </is>
      </c>
      <c r="D614" s="6" t="inlineStr">
        <is>
          <t>-</t>
        </is>
      </c>
      <c r="E614" s="6" t="inlineStr">
        <is>
          <t>-</t>
        </is>
      </c>
      <c r="F614" s="6" t="n">
        <v>10</v>
      </c>
      <c r="G614" s="6" t="inlineStr">
        <is>
          <t>Wish</t>
        </is>
      </c>
      <c r="H614" s="6" t="n"/>
      <c r="I614" s="32" t="n"/>
    </row>
    <row r="615">
      <c r="A615" s="28" t="inlineStr">
        <is>
          <t>Withdraw</t>
        </is>
      </c>
      <c r="B615" s="14" t="inlineStr">
        <is>
          <t>Water</t>
        </is>
      </c>
      <c r="C615" s="6" t="inlineStr">
        <is>
          <t>Status</t>
        </is>
      </c>
      <c r="D615" s="6" t="inlineStr">
        <is>
          <t>-</t>
        </is>
      </c>
      <c r="E615" s="6" t="inlineStr">
        <is>
          <t>-</t>
        </is>
      </c>
      <c r="F615" s="6" t="n">
        <v>5</v>
      </c>
      <c r="G615" s="6" t="inlineStr">
        <is>
          <t>Defense Up</t>
        </is>
      </c>
      <c r="H615" s="6" t="n"/>
      <c r="I615" s="32" t="n"/>
    </row>
    <row r="616">
      <c r="A616" s="7" t="inlineStr">
        <is>
          <t>Wonder Room</t>
        </is>
      </c>
      <c r="B616" s="20" t="inlineStr">
        <is>
          <t>Psychic</t>
        </is>
      </c>
      <c r="C616" s="6" t="inlineStr">
        <is>
          <t>Status</t>
        </is>
      </c>
      <c r="D616" s="6" t="inlineStr">
        <is>
          <t>-</t>
        </is>
      </c>
      <c r="E616" s="6" t="inlineStr">
        <is>
          <t>-</t>
        </is>
      </c>
      <c r="F616" s="6" t="n">
        <v>10</v>
      </c>
      <c r="G616" s="6" t="inlineStr">
        <is>
          <t>Wonder Room</t>
        </is>
      </c>
      <c r="H616" s="6" t="n"/>
      <c r="I616" s="32" t="n"/>
    </row>
    <row r="617">
      <c r="A617" s="7" t="inlineStr">
        <is>
          <t>Wood Hammer</t>
        </is>
      </c>
      <c r="B617" s="8" t="inlineStr">
        <is>
          <t>Grass</t>
        </is>
      </c>
      <c r="C617" s="6" t="inlineStr">
        <is>
          <t>Physical</t>
        </is>
      </c>
      <c r="D617" s="6" t="n">
        <v>120</v>
      </c>
      <c r="E617" s="6" t="n">
        <v>100</v>
      </c>
      <c r="F617" s="6" t="n">
        <v>15</v>
      </c>
      <c r="G617" s="6" t="inlineStr">
        <is>
          <t>Hit</t>
        </is>
      </c>
      <c r="H617" s="6" t="n"/>
      <c r="I617" s="32" t="n"/>
    </row>
    <row r="618">
      <c r="A618" s="28" t="inlineStr">
        <is>
          <t>Work Up</t>
        </is>
      </c>
      <c r="B618" s="16" t="inlineStr">
        <is>
          <t>Normal</t>
        </is>
      </c>
      <c r="C618" s="6" t="inlineStr">
        <is>
          <t>Status</t>
        </is>
      </c>
      <c r="D618" s="6" t="inlineStr">
        <is>
          <t>-</t>
        </is>
      </c>
      <c r="E618" s="6" t="inlineStr">
        <is>
          <t>-</t>
        </is>
      </c>
      <c r="F618" s="6" t="n">
        <v>15</v>
      </c>
      <c r="G618" s="6" t="inlineStr">
        <is>
          <t>Attack Spatk Up</t>
        </is>
      </c>
      <c r="H618" s="6" t="n"/>
      <c r="I618" s="32" t="n"/>
    </row>
    <row r="619">
      <c r="A619" s="7" t="inlineStr">
        <is>
          <t>Worry Seed</t>
        </is>
      </c>
      <c r="B619" s="8" t="inlineStr">
        <is>
          <t>Grass</t>
        </is>
      </c>
      <c r="C619" s="6" t="inlineStr">
        <is>
          <t>Status</t>
        </is>
      </c>
      <c r="D619" s="6" t="inlineStr">
        <is>
          <t>-</t>
        </is>
      </c>
      <c r="E619" s="6" t="n">
        <v>100</v>
      </c>
      <c r="F619" s="6" t="n">
        <v>10</v>
      </c>
      <c r="G619" s="6" t="inlineStr">
        <is>
          <t>Worry Seed</t>
        </is>
      </c>
      <c r="H619" s="6" t="n"/>
      <c r="I619" s="32" t="n"/>
    </row>
    <row r="620">
      <c r="A620" s="28" t="inlineStr">
        <is>
          <t>Wrap</t>
        </is>
      </c>
      <c r="B620" s="16" t="inlineStr">
        <is>
          <t>Normal</t>
        </is>
      </c>
      <c r="C620" s="6" t="inlineStr">
        <is>
          <t>Physical</t>
        </is>
      </c>
      <c r="D620" s="6" t="n">
        <v>15</v>
      </c>
      <c r="E620" s="6" t="n">
        <v>100</v>
      </c>
      <c r="F620" s="6" t="n">
        <v>20</v>
      </c>
      <c r="G620" s="6" t="inlineStr">
        <is>
          <t>Hit</t>
        </is>
      </c>
      <c r="H620" s="6" t="n"/>
      <c r="I620" s="32" t="inlineStr">
        <is>
          <t>Wrap</t>
        </is>
      </c>
    </row>
    <row r="621">
      <c r="A621" s="28" t="inlineStr">
        <is>
          <t>Wring Out</t>
        </is>
      </c>
      <c r="B621" s="16" t="inlineStr">
        <is>
          <t>Normal</t>
        </is>
      </c>
      <c r="C621" s="6" t="inlineStr">
        <is>
          <t>Special</t>
        </is>
      </c>
      <c r="D621" s="6" t="n">
        <v>75</v>
      </c>
      <c r="E621" s="6" t="n">
        <v>100</v>
      </c>
      <c r="F621" s="6" t="n">
        <v>5</v>
      </c>
      <c r="G621" s="6" t="inlineStr">
        <is>
          <t>Power Based On Target Hp</t>
        </is>
      </c>
      <c r="H621" s="6" t="n"/>
      <c r="I621" s="32" t="n"/>
    </row>
    <row r="622">
      <c r="A622" s="7" t="inlineStr">
        <is>
          <t>X-Scissor</t>
        </is>
      </c>
      <c r="B622" s="15" t="inlineStr">
        <is>
          <t>Bug</t>
        </is>
      </c>
      <c r="C622" s="6" t="inlineStr">
        <is>
          <t>Physical</t>
        </is>
      </c>
      <c r="D622" s="6" t="n">
        <v>80</v>
      </c>
      <c r="E622" s="6" t="n">
        <v>100</v>
      </c>
      <c r="F622" s="6" t="n">
        <v>15</v>
      </c>
      <c r="G622" s="6" t="inlineStr">
        <is>
          <t>Hit</t>
        </is>
      </c>
      <c r="H622" s="6" t="n"/>
      <c r="I622" s="32" t="n"/>
    </row>
    <row r="623">
      <c r="A623" s="28" t="inlineStr">
        <is>
          <t>Yawn</t>
        </is>
      </c>
      <c r="B623" s="16" t="inlineStr">
        <is>
          <t>Normal</t>
        </is>
      </c>
      <c r="C623" s="6" t="inlineStr">
        <is>
          <t>Status</t>
        </is>
      </c>
      <c r="D623" s="6" t="inlineStr">
        <is>
          <t>-</t>
        </is>
      </c>
      <c r="E623" s="6" t="n">
        <v>70</v>
      </c>
      <c r="F623" s="6" t="n">
        <v>10</v>
      </c>
      <c r="G623" s="6" t="inlineStr">
        <is>
          <t>Yawn</t>
        </is>
      </c>
      <c r="H623" s="6" t="n"/>
      <c r="I623" s="32" t="n"/>
    </row>
    <row r="624">
      <c r="A624" s="7" t="inlineStr">
        <is>
          <t>Zap Cannon</t>
        </is>
      </c>
      <c r="B624" s="17" t="inlineStr">
        <is>
          <t>Electric</t>
        </is>
      </c>
      <c r="C624" s="6" t="inlineStr">
        <is>
          <t>Special</t>
        </is>
      </c>
      <c r="D624" s="6" t="n">
        <v>120</v>
      </c>
      <c r="E624" s="6" t="n">
        <v>50</v>
      </c>
      <c r="F624" s="6" t="n">
        <v>5</v>
      </c>
      <c r="G624" s="6" t="inlineStr">
        <is>
          <t>Hit</t>
        </is>
      </c>
      <c r="H624" s="6" t="n">
        <v>100</v>
      </c>
      <c r="I624" s="32" t="inlineStr">
        <is>
          <t>Paralysis</t>
        </is>
      </c>
    </row>
    <row r="625">
      <c r="A625" s="28" t="inlineStr">
        <is>
          <t>Zen Headbutt</t>
        </is>
      </c>
      <c r="B625" s="20" t="inlineStr">
        <is>
          <t>Psychic</t>
        </is>
      </c>
      <c r="C625" s="6" t="inlineStr">
        <is>
          <t>Physical</t>
        </is>
      </c>
      <c r="D625" s="6" t="n">
        <v>80</v>
      </c>
      <c r="E625" s="6" t="n">
        <v>100</v>
      </c>
      <c r="F625" s="6" t="n">
        <v>15</v>
      </c>
      <c r="G625" s="6" t="inlineStr">
        <is>
          <t>Hit</t>
        </is>
      </c>
      <c r="H625" s="6" t="n">
        <v>20</v>
      </c>
      <c r="I625" s="32" t="inlineStr">
        <is>
          <t>Flinch</t>
        </is>
      </c>
    </row>
  </sheetData>
  <autoFilter ref="A1:I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03"/>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Amnesia: 20 PP -&gt; 3 PP</t>
        </is>
      </c>
    </row>
    <row r="10">
      <c r="A10" s="34" t="inlineStr">
        <is>
          <t>Ancient Power: 60 bp -&gt; 80 bp, 5 PP -&gt; 10 PP</t>
        </is>
      </c>
    </row>
    <row r="11">
      <c r="A11" s="35" t="inlineStr">
        <is>
          <t>Aqua Cutter: 20 PP -&gt; 15 PP</t>
        </is>
      </c>
    </row>
    <row r="12">
      <c r="A12" s="34" t="inlineStr">
        <is>
          <t>Aqua Jet: 20 PP -&gt; 5 PP</t>
        </is>
      </c>
    </row>
    <row r="13">
      <c r="A13" s="35" t="inlineStr">
        <is>
          <t>Aqua Tail: 90 bp -&gt; 120 bp, 90 acc -&gt; 85 acc</t>
        </is>
      </c>
    </row>
    <row r="14">
      <c r="A14" s="34" t="inlineStr">
        <is>
          <t>Arm Thrust: 15 bp -&gt; 25 bp</t>
        </is>
      </c>
    </row>
    <row r="15">
      <c r="A15" s="35" t="inlineStr">
        <is>
          <t>Aromatherapy: 5 PP -&gt; 1 PP</t>
        </is>
      </c>
    </row>
    <row r="16">
      <c r="A16" s="34" t="inlineStr">
        <is>
          <t>Assist: 100 acc -&gt; 0 acc, 20 PP -&gt; 35 PP</t>
        </is>
      </c>
    </row>
    <row r="17">
      <c r="A17" s="35" t="inlineStr">
        <is>
          <t>Assurance: 60 bp -&gt; 70 bp</t>
        </is>
      </c>
    </row>
    <row r="18">
      <c r="A18" s="34" t="inlineStr">
        <is>
          <t>Astonish: 30 bp -&gt; 40 bp</t>
        </is>
      </c>
    </row>
    <row r="19">
      <c r="A19" s="35" t="inlineStr">
        <is>
          <t>Attack Order: 90 bp -&gt; 120 bp</t>
        </is>
      </c>
    </row>
    <row r="20">
      <c r="A20" s="34" t="inlineStr">
        <is>
          <t>Aura Sphere: 80 bp -&gt; 90 bp, 20 PP -&gt; 10 PP</t>
        </is>
      </c>
    </row>
    <row r="21">
      <c r="A21" s="35" t="inlineStr">
        <is>
          <t>Aurora Beam: 65 bp -&gt; 60 bp, 100 acc -&gt; 0 acc</t>
        </is>
      </c>
    </row>
    <row r="22">
      <c r="A22" s="34" t="inlineStr">
        <is>
          <t>Autotomize: 15 PP -&gt; 10 PP</t>
        </is>
      </c>
    </row>
    <row r="23">
      <c r="A23" s="35" t="inlineStr">
        <is>
          <t>Avalanche: 60 bp -&gt; 100 bp</t>
        </is>
      </c>
    </row>
    <row r="24">
      <c r="A24" s="34" t="inlineStr">
        <is>
          <t>Baby-Doll Eyes: 30 PP -&gt; 20 PP</t>
        </is>
      </c>
    </row>
    <row r="25">
      <c r="A25" s="35" t="inlineStr">
        <is>
          <t>Barrage: 15 bp -&gt; 25 bp, 85 acc -&gt; 100 acc</t>
        </is>
      </c>
    </row>
    <row r="26">
      <c r="A26" s="34" t="inlineStr">
        <is>
          <t>Barrier: 20 PP -&gt; 5 PP</t>
        </is>
      </c>
    </row>
    <row r="27">
      <c r="A27" s="35" t="inlineStr">
        <is>
          <t>Beat Up: 1 bp -&gt; 30 bp</t>
        </is>
      </c>
    </row>
    <row r="28">
      <c r="A28" s="34" t="inlineStr">
        <is>
          <t>Belch: 90 acc -&gt; 100 acc</t>
        </is>
      </c>
    </row>
    <row r="29">
      <c r="A29" s="35" t="inlineStr">
        <is>
          <t>Belly Drum: 10 PP -&gt; 1 PP</t>
        </is>
      </c>
    </row>
    <row r="30">
      <c r="A30" s="34" t="inlineStr">
        <is>
          <t>Bide: Normal type -&gt; Dark type</t>
        </is>
      </c>
    </row>
    <row r="31">
      <c r="A31" s="35" t="inlineStr">
        <is>
          <t>Bind: 15 bp -&gt; 20 bp, 85 acc -&gt; 100 acc</t>
        </is>
      </c>
    </row>
    <row r="32">
      <c r="A32" s="34" t="inlineStr">
        <is>
          <t>Blast Burn: 90 acc -&gt; 95 acc</t>
        </is>
      </c>
    </row>
    <row r="33">
      <c r="A33" s="35" t="inlineStr">
        <is>
          <t>Blaze Kick: 85 bp -&gt; 100 bp, 90 acc -&gt; 100 acc</t>
        </is>
      </c>
    </row>
    <row r="34">
      <c r="A34" s="34" t="inlineStr">
        <is>
          <t>Blizzard: 110 bp -&gt; 120 bp</t>
        </is>
      </c>
    </row>
    <row r="35">
      <c r="A35" s="35" t="inlineStr">
        <is>
          <t>Body Slam: 85 bp -&gt; 90 bp</t>
        </is>
      </c>
    </row>
    <row r="36">
      <c r="A36" s="34" t="inlineStr">
        <is>
          <t>Bonemerang: 50 bp -&gt; 60 bp, 90 acc -&gt; 100 acc, Ground type -&gt; Rock type</t>
        </is>
      </c>
    </row>
    <row r="37">
      <c r="A37" s="35" t="inlineStr">
        <is>
          <t>Bone Club: 85 acc -&gt; 100 acc, Ground type -&gt; Rock type</t>
        </is>
      </c>
    </row>
    <row r="38">
      <c r="A38" s="34" t="inlineStr">
        <is>
          <t>Bone Rush: 90 acc -&gt; 100 acc</t>
        </is>
      </c>
    </row>
    <row r="39">
      <c r="A39" s="35" t="inlineStr">
        <is>
          <t>Bounce: 85 acc -&gt; 100 acc</t>
        </is>
      </c>
    </row>
    <row r="40">
      <c r="A40" s="34" t="inlineStr">
        <is>
          <t>Bulk Up: 20 PP -&gt; 3 PP</t>
        </is>
      </c>
    </row>
    <row r="41">
      <c r="A41" s="35" t="inlineStr">
        <is>
          <t>Bulldoze: 20 PP -&gt; 30 PP</t>
        </is>
      </c>
    </row>
    <row r="42">
      <c r="A42" s="34" t="inlineStr">
        <is>
          <t>Bullet Punch: 30 PP -&gt; 10 PP</t>
        </is>
      </c>
    </row>
    <row r="43">
      <c r="A43" s="35" t="inlineStr">
        <is>
          <t>Calm Mind: 20 PP -&gt; 3 PP</t>
        </is>
      </c>
    </row>
    <row r="44">
      <c r="A44" s="34" t="inlineStr">
        <is>
          <t>Camouflage: 100 acc -&gt; 0 acc</t>
        </is>
      </c>
    </row>
    <row r="45">
      <c r="A45" s="35" t="inlineStr">
        <is>
          <t>Captivate: 20 PP -&gt; 3 PP</t>
        </is>
      </c>
    </row>
    <row r="46">
      <c r="A46" s="34" t="inlineStr">
        <is>
          <t>Charge: 100 acc -&gt; 0 acc, 20 PP -&gt; 1 PP</t>
        </is>
      </c>
    </row>
    <row r="47">
      <c r="A47" s="35" t="inlineStr">
        <is>
          <t>Charge Beam: 90 acc -&gt; 100 acc</t>
        </is>
      </c>
    </row>
    <row r="48">
      <c r="A48" s="34" t="inlineStr">
        <is>
          <t>Charm: 20 PP -&gt; 3 PP</t>
        </is>
      </c>
    </row>
    <row r="49">
      <c r="A49" s="35" t="inlineStr">
        <is>
          <t>Chatter: 65 bp -&gt; 120 bp</t>
        </is>
      </c>
    </row>
    <row r="50">
      <c r="A50" s="34" t="inlineStr">
        <is>
          <t>Chip Away: 70 bp -&gt; 80 bp</t>
        </is>
      </c>
    </row>
    <row r="51">
      <c r="A51" s="35" t="inlineStr">
        <is>
          <t>Circle Throw: 60 bp -&gt; 70 bp, 90 acc -&gt; 100 acc</t>
        </is>
      </c>
    </row>
    <row r="52">
      <c r="A52" s="34" t="inlineStr">
        <is>
          <t>Clamp: 35 bp -&gt; 120 bp, 85 acc -&gt; 75 acc, 15 PP -&gt; 10 PP</t>
        </is>
      </c>
    </row>
    <row r="53">
      <c r="A53" s="35" t="inlineStr">
        <is>
          <t>Clear Smog: 50 bp -&gt; 60 bp</t>
        </is>
      </c>
    </row>
    <row r="54">
      <c r="A54" s="34" t="inlineStr">
        <is>
          <t>Coil: 20 PP -&gt; 5 PP</t>
        </is>
      </c>
    </row>
    <row r="55">
      <c r="A55" s="35" t="inlineStr">
        <is>
          <t>Comet Punch: 18 bp -&gt; 40 bp, 85 acc -&gt; 100 acc</t>
        </is>
      </c>
    </row>
    <row r="56">
      <c r="A56" s="34" t="inlineStr">
        <is>
          <t>Constrict: 10 bp -&gt; 100 bp, 35 PP -&gt; 15 PP, Normal type -&gt; Ice type</t>
        </is>
      </c>
    </row>
    <row r="57">
      <c r="A57" s="35" t="inlineStr">
        <is>
          <t>Cosmic Power: 20 PP -&gt; 6 PP</t>
        </is>
      </c>
    </row>
    <row r="58">
      <c r="A58" s="34" t="inlineStr">
        <is>
          <t>Cotton Guard: 10 PP -&gt; 3 PP</t>
        </is>
      </c>
    </row>
    <row r="59">
      <c r="A59" s="35" t="inlineStr">
        <is>
          <t>Covet: 60 bp -&gt; 70 bp</t>
        </is>
      </c>
    </row>
    <row r="60">
      <c r="A60" s="34" t="inlineStr">
        <is>
          <t>Crabhammer: 100 bp -&gt; 120 bp, 90 acc -&gt; 100 acc</t>
        </is>
      </c>
    </row>
    <row r="61">
      <c r="A61" s="35" t="inlineStr">
        <is>
          <t>Cross Chop: 80 acc -&gt; 85 acc</t>
        </is>
      </c>
    </row>
    <row r="62">
      <c r="A62" s="34" t="inlineStr">
        <is>
          <t>Cross Poison: 70 bp -&gt; 95 bp</t>
        </is>
      </c>
    </row>
    <row r="63">
      <c r="A63" s="35" t="inlineStr">
        <is>
          <t>Crunch: 80 bp -&gt; 95 bp</t>
        </is>
      </c>
    </row>
    <row r="64">
      <c r="A64" s="34" t="inlineStr">
        <is>
          <t>Crush Claw: 75 bp -&gt; 120 bp</t>
        </is>
      </c>
    </row>
    <row r="65">
      <c r="A65" s="35" t="inlineStr">
        <is>
          <t>Crush Grip: 120 bp -&gt; 150 bp</t>
        </is>
      </c>
    </row>
    <row r="66">
      <c r="A66" s="34" t="inlineStr">
        <is>
          <t>Curse: 10 PP -&gt; 3 PP</t>
        </is>
      </c>
    </row>
    <row r="67">
      <c r="A67" s="35" t="inlineStr">
        <is>
          <t>Cut: 95 acc -&gt; 100 acc</t>
        </is>
      </c>
    </row>
    <row r="68">
      <c r="A68" s="34" t="inlineStr">
        <is>
          <t>Dark Void: 50 acc -&gt; 90 acc, 10 PP -&gt; 5 PP</t>
        </is>
      </c>
    </row>
    <row r="69">
      <c r="A69" s="35" t="inlineStr">
        <is>
          <t>Dazzling Gleam: 80 bp -&gt; 85 bp</t>
        </is>
      </c>
    </row>
    <row r="70">
      <c r="A70" s="34" t="inlineStr">
        <is>
          <t>Defog: 15 PP -&gt; 1 PP</t>
        </is>
      </c>
    </row>
    <row r="71">
      <c r="A71" s="35" t="inlineStr">
        <is>
          <t>Detect: 5 PP -&gt; 10 PP</t>
        </is>
      </c>
    </row>
    <row r="72">
      <c r="A72" s="34" t="inlineStr">
        <is>
          <t>Diamond Storm: 100 bp -&gt; 110 bp</t>
        </is>
      </c>
    </row>
    <row r="73">
      <c r="A73" s="35" t="inlineStr">
        <is>
          <t>Dig: 80 bp -&gt; 60 bp</t>
        </is>
      </c>
    </row>
    <row r="74">
      <c r="A74" s="34" t="inlineStr">
        <is>
          <t>Disarming Voice: 40 bp -&gt; 50 bp</t>
        </is>
      </c>
    </row>
    <row r="75">
      <c r="A75" s="35" t="inlineStr">
        <is>
          <t>Dizzy Punch: 70 bp -&gt; 100 bp</t>
        </is>
      </c>
    </row>
    <row r="76">
      <c r="A76" s="34" t="inlineStr">
        <is>
          <t>Doom Desire: 140 bp -&gt; 250 bp</t>
        </is>
      </c>
    </row>
    <row r="77">
      <c r="A77" s="35" t="inlineStr">
        <is>
          <t>Double-Edge: 120 bp -&gt; 140 bp, 15 PP -&gt; 8 PP</t>
        </is>
      </c>
    </row>
    <row r="78">
      <c r="A78" s="34" t="inlineStr">
        <is>
          <t>Double Hit: 35 bp -&gt; 60 bp, 90 acc -&gt; 100 acc</t>
        </is>
      </c>
    </row>
    <row r="79">
      <c r="A79" s="35" t="inlineStr">
        <is>
          <t>Double Slap: 15 bp -&gt; 30 bp, 85 acc -&gt; 90 acc</t>
        </is>
      </c>
    </row>
    <row r="80">
      <c r="A80" s="34" t="inlineStr">
        <is>
          <t>Double Team: 15 PP -&gt; 6 PP</t>
        </is>
      </c>
    </row>
    <row r="81">
      <c r="A81" s="35" t="inlineStr">
        <is>
          <t>Draco Meteor: 130 bp -&gt; 140 bp, 90 acc -&gt; 100 acc</t>
        </is>
      </c>
    </row>
    <row r="82">
      <c r="A82" s="34" t="inlineStr">
        <is>
          <t>Dragon Breath: 60 bp -&gt; 70 bp</t>
        </is>
      </c>
    </row>
    <row r="83">
      <c r="A83" s="35" t="inlineStr">
        <is>
          <t>Dragon Claw: 80 bp -&gt; 90 bp</t>
        </is>
      </c>
    </row>
    <row r="84">
      <c r="A84" s="34" t="inlineStr">
        <is>
          <t>Dragon Dance: 20 PP -&gt; 1 PP</t>
        </is>
      </c>
    </row>
    <row r="85">
      <c r="A85" s="35" t="inlineStr">
        <is>
          <t>Dragon Pulse: 85 bp -&gt; 90 bp, 100 acc -&gt; 0 acc</t>
        </is>
      </c>
    </row>
    <row r="86">
      <c r="A86" s="34" t="inlineStr">
        <is>
          <t>Dragon Rush: 75 acc -&gt; 100 acc</t>
        </is>
      </c>
    </row>
    <row r="87">
      <c r="A87" s="35" t="inlineStr">
        <is>
          <t>Dragon Tail: 60 bp -&gt; 70 bp, 90 acc -&gt; 100 acc</t>
        </is>
      </c>
    </row>
    <row r="88">
      <c r="A88" s="34" t="inlineStr">
        <is>
          <t>Draining Kiss: 50 bp -&gt; 60 bp</t>
        </is>
      </c>
    </row>
    <row r="89">
      <c r="A89" s="35" t="inlineStr">
        <is>
          <t>Drain Punch: 10 PP -&gt; 5 PP</t>
        </is>
      </c>
    </row>
    <row r="90">
      <c r="A90" s="34" t="inlineStr">
        <is>
          <t>Drill Run: 95 acc -&gt; 100 acc</t>
        </is>
      </c>
    </row>
    <row r="91">
      <c r="A91" s="35" t="inlineStr">
        <is>
          <t>Dual Chop: 40 bp -&gt; 50 bp, 90 acc -&gt; 100 acc</t>
        </is>
      </c>
    </row>
    <row r="92">
      <c r="A92" s="34" t="inlineStr">
        <is>
          <t>Dynamic Punch: 100 bp -&gt; 120 bp</t>
        </is>
      </c>
    </row>
    <row r="93">
      <c r="A93" s="35" t="inlineStr">
        <is>
          <t>Echoed Voice: 40 bp -&gt; 50 bp</t>
        </is>
      </c>
    </row>
    <row r="94">
      <c r="A94" s="34" t="inlineStr">
        <is>
          <t>Egg Bomb: 75 acc -&gt; 100 acc, Normal type -&gt; Grass type</t>
        </is>
      </c>
    </row>
    <row r="95">
      <c r="A95" s="35" t="inlineStr">
        <is>
          <t>Electroweb: 55 bp -&gt; 65 bp, 95 acc -&gt; 100 acc</t>
        </is>
      </c>
    </row>
    <row r="96">
      <c r="A96" s="34" t="inlineStr">
        <is>
          <t>Encore: 5 PP -&gt; 3 PP</t>
        </is>
      </c>
    </row>
    <row r="97">
      <c r="A97" s="35" t="inlineStr">
        <is>
          <t>Endeavor: Normal type -&gt; Mystery type</t>
        </is>
      </c>
    </row>
    <row r="98">
      <c r="A98" s="34" t="inlineStr">
        <is>
          <t>Energy Ball: 90 bp -&gt; 80 bp</t>
        </is>
      </c>
    </row>
    <row r="99">
      <c r="A99" s="35" t="inlineStr">
        <is>
          <t>Extrasensory: 80 bp -&gt; 90 bp, 20 PP -&gt; 30 PP</t>
        </is>
      </c>
    </row>
    <row r="100">
      <c r="A100" s="34" t="inlineStr">
        <is>
          <t>Extreme Speed: 80 bp -&gt; 100 bp, 5 PP -&gt; 8 PP</t>
        </is>
      </c>
    </row>
    <row r="101">
      <c r="A101" s="35" t="inlineStr">
        <is>
          <t>Facade: 70 bp -&gt; 80 bp</t>
        </is>
      </c>
    </row>
    <row r="102">
      <c r="A102" s="34" t="inlineStr">
        <is>
          <t>Fairy Wind: 40 bp -&gt; 50 bp</t>
        </is>
      </c>
    </row>
    <row r="103">
      <c r="A103" s="35" t="inlineStr">
        <is>
          <t>Fake Out: 10 PP -&gt; 5 PP</t>
        </is>
      </c>
    </row>
    <row r="104">
      <c r="A104" s="34" t="inlineStr">
        <is>
          <t>Fake Tears: 20 PP -&gt; 3 PP</t>
        </is>
      </c>
    </row>
    <row r="105">
      <c r="A105" s="35" t="inlineStr">
        <is>
          <t>Feather Dance: 15 PP -&gt; 3 PP</t>
        </is>
      </c>
    </row>
    <row r="106">
      <c r="A106" s="34" t="inlineStr">
        <is>
          <t>Feint: 30 bp -&gt; 80 bp</t>
        </is>
      </c>
    </row>
    <row r="107">
      <c r="A107" s="35" t="inlineStr">
        <is>
          <t>Fell Stinger: 50 bp -&gt; 60 bp, 25 PP -&gt; 20 PP</t>
        </is>
      </c>
    </row>
    <row r="108">
      <c r="A108" s="34" t="inlineStr">
        <is>
          <t>Fiery Dance: 80 bp -&gt; 90 bp</t>
        </is>
      </c>
    </row>
    <row r="109">
      <c r="A109" s="35" t="inlineStr">
        <is>
          <t>Fire Blast: 110 bp -&gt; 120 bp</t>
        </is>
      </c>
    </row>
    <row r="110">
      <c r="A110" s="34" t="inlineStr">
        <is>
          <t>Fire Fang: 65 bp -&gt; 90 bp, 95 acc -&gt; 100 acc</t>
        </is>
      </c>
    </row>
    <row r="111">
      <c r="A111" s="35" t="inlineStr">
        <is>
          <t>Fire Punch: 75 bp -&gt; 95 bp</t>
        </is>
      </c>
    </row>
    <row r="112">
      <c r="A112" s="34" t="inlineStr">
        <is>
          <t>Fire Spin: 35 bp -&gt; 90 bp, 85 acc -&gt; 100 acc</t>
        </is>
      </c>
    </row>
    <row r="113">
      <c r="A113" s="35" t="inlineStr">
        <is>
          <t>Flamethrower: 90 bp -&gt; 95 bp</t>
        </is>
      </c>
    </row>
    <row r="114">
      <c r="A114" s="34" t="inlineStr">
        <is>
          <t>Flame Burst: 70 bp -&gt; 75 bp</t>
        </is>
      </c>
    </row>
    <row r="115">
      <c r="A115" s="35" t="inlineStr">
        <is>
          <t>Flame Charge: 50 bp -&gt; 60 bp</t>
        </is>
      </c>
    </row>
    <row r="116">
      <c r="A116" s="34" t="inlineStr">
        <is>
          <t>Flame Wheel: 60 bp -&gt; 70 bp</t>
        </is>
      </c>
    </row>
    <row r="117">
      <c r="A117" s="35" t="inlineStr">
        <is>
          <t>Flare Blitz: 15 PP -&gt; 8 PP</t>
        </is>
      </c>
    </row>
    <row r="118">
      <c r="A118" s="34" t="inlineStr">
        <is>
          <t>Flash: 20 PP -&gt; 5 PP</t>
        </is>
      </c>
    </row>
    <row r="119">
      <c r="A119" s="35" t="inlineStr">
        <is>
          <t>Flying Press: 100 bp -&gt; 110 bp, 95 acc -&gt; 100 acc</t>
        </is>
      </c>
    </row>
    <row r="120">
      <c r="A120" s="34" t="inlineStr">
        <is>
          <t>Focus Blast: 70 acc -&gt; 85 acc</t>
        </is>
      </c>
    </row>
    <row r="121">
      <c r="A121" s="35" t="inlineStr">
        <is>
          <t>Focus Energy: 30 PP -&gt; 5 PP</t>
        </is>
      </c>
    </row>
    <row r="122">
      <c r="A122" s="34" t="inlineStr">
        <is>
          <t>Follow Me: 100 acc -&gt; 0 acc</t>
        </is>
      </c>
    </row>
    <row r="123">
      <c r="A123" s="35" t="inlineStr">
        <is>
          <t>Force Palm: 60 bp -&gt; 85 bp</t>
        </is>
      </c>
    </row>
    <row r="124">
      <c r="A124" s="34" t="inlineStr">
        <is>
          <t>Foresight: 40 PP -&gt; 5 PP</t>
        </is>
      </c>
    </row>
    <row r="125">
      <c r="A125" s="35" t="inlineStr">
        <is>
          <t>Freeze-Dry: 70 bp -&gt; 80 bp</t>
        </is>
      </c>
    </row>
    <row r="126">
      <c r="A126" s="34" t="inlineStr">
        <is>
          <t>Freeze Shock: 90 acc -&gt; 95 acc</t>
        </is>
      </c>
    </row>
    <row r="127">
      <c r="A127" s="35" t="inlineStr">
        <is>
          <t>Frenzy Plant: 90 acc -&gt; 95 acc</t>
        </is>
      </c>
    </row>
    <row r="128">
      <c r="A128" s="34" t="inlineStr">
        <is>
          <t>Frost Breath: 60 bp -&gt; 70 bp, 90 acc -&gt; 95 acc</t>
        </is>
      </c>
    </row>
    <row r="129">
      <c r="A129" s="35" t="inlineStr">
        <is>
          <t>Frustration: 1 bp -&gt; 121 bp</t>
        </is>
      </c>
    </row>
    <row r="130">
      <c r="A130" s="34" t="inlineStr">
        <is>
          <t>Fury Attack: 85 acc -&gt; 100 acc</t>
        </is>
      </c>
    </row>
    <row r="131">
      <c r="A131" s="35" t="inlineStr">
        <is>
          <t>Fury Cutter: 40 bp -&gt; 30 bp, 95 acc -&gt; 100 acc</t>
        </is>
      </c>
    </row>
    <row r="132">
      <c r="A132" s="34" t="inlineStr">
        <is>
          <t>Fury Swipes: 18 bp -&gt; 30 bp, 80 acc -&gt; 90 acc</t>
        </is>
      </c>
    </row>
    <row r="133">
      <c r="A133" s="35" t="inlineStr">
        <is>
          <t>Future Sight: 10 PP -&gt; 15 PP</t>
        </is>
      </c>
    </row>
    <row r="134">
      <c r="A134" s="34" t="inlineStr">
        <is>
          <t>Gear Grind: 50 bp -&gt; 60 bp, 85 acc -&gt; 95 acc</t>
        </is>
      </c>
    </row>
    <row r="135">
      <c r="A135" s="35" t="inlineStr">
        <is>
          <t>Geomancy: 10 PP -&gt; 3 PP</t>
        </is>
      </c>
    </row>
    <row r="136">
      <c r="A136" s="34" t="inlineStr">
        <is>
          <t>Giga Drain: 10 PP -&gt; 15 PP</t>
        </is>
      </c>
    </row>
    <row r="137">
      <c r="A137" s="35" t="inlineStr">
        <is>
          <t>Giga Impact: 150 bp -&gt; 180 bp, 90 acc -&gt; 100 acc</t>
        </is>
      </c>
    </row>
    <row r="138">
      <c r="A138" s="34" t="inlineStr">
        <is>
          <t>Glaciate: 65 bp -&gt; 75 bp, 95 acc -&gt; 100 acc</t>
        </is>
      </c>
    </row>
    <row r="139">
      <c r="A139" s="35" t="inlineStr">
        <is>
          <t>Glare: Normal type -&gt; Dark type</t>
        </is>
      </c>
    </row>
    <row r="140">
      <c r="A140" s="34" t="inlineStr">
        <is>
          <t>Grass Whistle: 55 acc -&gt; 70 acc</t>
        </is>
      </c>
    </row>
    <row r="141">
      <c r="A141" s="35" t="inlineStr">
        <is>
          <t>Growth: 20 PP -&gt; 5 PP</t>
        </is>
      </c>
    </row>
    <row r="142">
      <c r="A142" s="34" t="inlineStr">
        <is>
          <t>Grudge: 100 acc -&gt; 0 acc</t>
        </is>
      </c>
    </row>
    <row r="143">
      <c r="A143" s="35" t="inlineStr">
        <is>
          <t>Guard Swap: 10 PP -&gt; 3 PP</t>
        </is>
      </c>
    </row>
    <row r="144">
      <c r="A144" s="34" t="inlineStr">
        <is>
          <t>Guillotine: 5 PP -&gt; 8 PP</t>
        </is>
      </c>
    </row>
    <row r="145">
      <c r="A145" s="35" t="inlineStr">
        <is>
          <t>Gunk Shot: 80 acc -&gt; 100 acc, 5 PP -&gt; 8 PP</t>
        </is>
      </c>
    </row>
    <row r="146">
      <c r="A146" s="34" t="inlineStr">
        <is>
          <t>Gyro Ball: 5 PP -&gt; 8 PP</t>
        </is>
      </c>
    </row>
    <row r="147">
      <c r="A147" s="35" t="inlineStr">
        <is>
          <t>Hail: 10 PP -&gt; 1 PP</t>
        </is>
      </c>
    </row>
    <row r="148">
      <c r="A148" s="34" t="inlineStr">
        <is>
          <t>Hammer Arm: 90 acc -&gt; 100 acc</t>
        </is>
      </c>
    </row>
    <row r="149">
      <c r="A149" s="35" t="inlineStr">
        <is>
          <t>Harden: 30 PP -&gt; 5 PP</t>
        </is>
      </c>
    </row>
    <row r="150">
      <c r="A150" s="34" t="inlineStr">
        <is>
          <t>Head Smash: 80 acc -&gt; 100 acc</t>
        </is>
      </c>
    </row>
    <row r="151">
      <c r="A151" s="35" t="inlineStr">
        <is>
          <t>Heal Bell: 5 PP -&gt; 1 PP</t>
        </is>
      </c>
    </row>
    <row r="152">
      <c r="A152" s="34" t="inlineStr">
        <is>
          <t>Heart Stamp: 60 bp -&gt; 70 bp</t>
        </is>
      </c>
    </row>
    <row r="153">
      <c r="A153" s="35" t="inlineStr">
        <is>
          <t>Heart Swap: 0 bp -&gt; 95 bp, Psychic type -&gt; Water type</t>
        </is>
      </c>
    </row>
    <row r="154">
      <c r="A154" s="34" t="inlineStr">
        <is>
          <t>Heat Wave: 95 bp -&gt; 100 bp, 90 acc -&gt; 100 acc</t>
        </is>
      </c>
    </row>
    <row r="155">
      <c r="A155" s="35" t="inlineStr">
        <is>
          <t>Helping Hand: 100 acc -&gt; 0 acc</t>
        </is>
      </c>
    </row>
    <row r="156">
      <c r="A156" s="34" t="inlineStr">
        <is>
          <t>Hex: 65 bp -&gt; 75 bp</t>
        </is>
      </c>
    </row>
    <row r="157">
      <c r="A157" s="35" t="inlineStr">
        <is>
          <t>Hidden Power: 60 bp -&gt; 1 bp</t>
        </is>
      </c>
    </row>
    <row r="158">
      <c r="A158" s="34" t="inlineStr">
        <is>
          <t>High Jump Kick: 130 bp -&gt; 150 bp, 10 PP -&gt; 20 PP</t>
        </is>
      </c>
    </row>
    <row r="159">
      <c r="A159" s="35" t="inlineStr">
        <is>
          <t>Horn Attack: 65 bp -&gt; 70 bp</t>
        </is>
      </c>
    </row>
    <row r="160">
      <c r="A160" s="34" t="inlineStr">
        <is>
          <t>Horn Leech: 75 bp -&gt; 80 bp</t>
        </is>
      </c>
    </row>
    <row r="161">
      <c r="A161" s="35" t="inlineStr">
        <is>
          <t>Howl: 40 PP -&gt; 3 PP</t>
        </is>
      </c>
    </row>
    <row r="162">
      <c r="A162" s="34" t="inlineStr">
        <is>
          <t>Hurricane: 110 bp -&gt; 120 bp, 10 PP -&gt; 8 PP</t>
        </is>
      </c>
    </row>
    <row r="163">
      <c r="A163" s="35" t="inlineStr">
        <is>
          <t>Hydro Cannon: 90 acc -&gt; 95 acc</t>
        </is>
      </c>
    </row>
    <row r="164">
      <c r="A164" s="34" t="inlineStr">
        <is>
          <t>Hydro Pump: 110 bp -&gt; 120 bp, 80 acc -&gt; 85 acc, 5 PP -&gt; 8 PP</t>
        </is>
      </c>
    </row>
    <row r="165">
      <c r="A165" s="35" t="inlineStr">
        <is>
          <t>Hyperspace Fury: 100 bp -&gt; 110 bp</t>
        </is>
      </c>
    </row>
    <row r="166">
      <c r="A166" s="34" t="inlineStr">
        <is>
          <t>Hyperspace Hole: 80 bp -&gt; 90 bp</t>
        </is>
      </c>
    </row>
    <row r="167">
      <c r="A167" s="35" t="inlineStr">
        <is>
          <t>Hyper Beam: 150 bp -&gt; 180 bp, 90 acc -&gt; 100 acc, 5 PP -&gt; 8 PP</t>
        </is>
      </c>
    </row>
    <row r="168">
      <c r="A168" s="34" t="inlineStr">
        <is>
          <t>Hyper Fang: 80 bp -&gt; 95 bp, 90 acc -&gt; 100 acc</t>
        </is>
      </c>
    </row>
    <row r="169">
      <c r="A169" s="35" t="inlineStr">
        <is>
          <t>Hyper Voice: 90 bp -&gt; 110 bp</t>
        </is>
      </c>
    </row>
    <row r="170">
      <c r="A170" s="34" t="inlineStr">
        <is>
          <t>Hypnosis: 60 acc -&gt; 70 acc</t>
        </is>
      </c>
    </row>
    <row r="171">
      <c r="A171" s="35" t="inlineStr">
        <is>
          <t>Ice Ball: 30 bp -&gt; 120 bp, 90 acc -&gt; 70 acc</t>
        </is>
      </c>
    </row>
    <row r="172">
      <c r="A172" s="34" t="inlineStr">
        <is>
          <t>Ice Beam: 90 bp -&gt; 95 bp</t>
        </is>
      </c>
    </row>
    <row r="173">
      <c r="A173" s="35" t="inlineStr">
        <is>
          <t>Ice Burn: 90 acc -&gt; 95 acc</t>
        </is>
      </c>
    </row>
    <row r="174">
      <c r="A174" s="34" t="inlineStr">
        <is>
          <t>Ice Fang: 65 bp -&gt; 90 bp, 95 acc -&gt; 100 acc</t>
        </is>
      </c>
    </row>
    <row r="175">
      <c r="A175" s="35" t="inlineStr">
        <is>
          <t>Ice Punch: 75 bp -&gt; 95 bp</t>
        </is>
      </c>
    </row>
    <row r="176">
      <c r="A176" s="34" t="inlineStr">
        <is>
          <t>Ice Shard: 30 PP -&gt; 10 PP</t>
        </is>
      </c>
    </row>
    <row r="177">
      <c r="A177" s="35" t="inlineStr">
        <is>
          <t>Icicle Crash: 85 bp -&gt; 95 bp, 90 acc -&gt; 100 acc</t>
        </is>
      </c>
    </row>
    <row r="178">
      <c r="A178" s="34" t="inlineStr">
        <is>
          <t>Imprison: 100 acc -&gt; 0 acc</t>
        </is>
      </c>
    </row>
    <row r="179">
      <c r="A179" s="35" t="inlineStr">
        <is>
          <t>Incinerate: 60 bp -&gt; 70 bp</t>
        </is>
      </c>
    </row>
    <row r="180">
      <c r="A180" s="34" t="inlineStr">
        <is>
          <t>Inferno: 50 acc -&gt; 60 acc</t>
        </is>
      </c>
    </row>
    <row r="181">
      <c r="A181" s="35" t="inlineStr">
        <is>
          <t>Infestation: 20 bp -&gt; 30 bp</t>
        </is>
      </c>
    </row>
    <row r="182">
      <c r="A182" s="34" t="inlineStr">
        <is>
          <t>Ingrain: 100 acc -&gt; 0 acc, 20 PP -&gt; 1 PP</t>
        </is>
      </c>
    </row>
    <row r="183">
      <c r="A183" s="35" t="inlineStr">
        <is>
          <t>Iron Defense: 15 PP -&gt; 3 PP</t>
        </is>
      </c>
    </row>
    <row r="184">
      <c r="A184" s="34" t="inlineStr">
        <is>
          <t>Iron Tail: 100 bp -&gt; 120 bp, 75 acc -&gt; 90 acc</t>
        </is>
      </c>
    </row>
    <row r="185">
      <c r="A185" s="35" t="inlineStr">
        <is>
          <t>Judgment: 100 bp -&gt; 120 bp</t>
        </is>
      </c>
    </row>
    <row r="186">
      <c r="A186" s="34" t="inlineStr">
        <is>
          <t>Jump Kick: 100 bp -&gt; 120 bp, 95 acc -&gt; 90 acc, 10 PP -&gt; 25 PP</t>
        </is>
      </c>
    </row>
    <row r="187">
      <c r="A187" s="35" t="inlineStr">
        <is>
          <t>Kinesis: 80 acc -&gt; 100 acc</t>
        </is>
      </c>
    </row>
    <row r="188">
      <c r="A188" s="34" t="inlineStr">
        <is>
          <t>Knock Off: 65 bp -&gt; 80 bp</t>
        </is>
      </c>
    </row>
    <row r="189">
      <c r="A189" s="35" t="inlineStr">
        <is>
          <t>Land's Wrath: 90 bp -&gt; 95 bp</t>
        </is>
      </c>
    </row>
    <row r="190">
      <c r="A190" s="34" t="inlineStr">
        <is>
          <t>Last Resort: 140 bp -&gt; 130 bp</t>
        </is>
      </c>
    </row>
    <row r="191">
      <c r="A191" s="35" t="inlineStr">
        <is>
          <t>Leaf Blade: 90 bp -&gt; 95 bp</t>
        </is>
      </c>
    </row>
    <row r="192">
      <c r="A192" s="34" t="inlineStr">
        <is>
          <t>Leaf Storm: 130 bp -&gt; 120 bp, 90 acc -&gt; 85 acc</t>
        </is>
      </c>
    </row>
    <row r="193">
      <c r="A193" s="35" t="inlineStr">
        <is>
          <t>Leaf Tornado: 65 bp -&gt; 75 bp, 90 acc -&gt; 100 acc</t>
        </is>
      </c>
    </row>
    <row r="194">
      <c r="A194" s="34" t="inlineStr">
        <is>
          <t>Leech Life: 10 PP -&gt; 15 PP</t>
        </is>
      </c>
    </row>
    <row r="195">
      <c r="A195" s="35" t="inlineStr">
        <is>
          <t>Leech Seed: 90 acc -&gt; 0 acc</t>
        </is>
      </c>
    </row>
    <row r="196">
      <c r="A196" s="34" t="inlineStr">
        <is>
          <t>Lick: 30 bp -&gt; 80 bp, 30 PP -&gt; 15 PP</t>
        </is>
      </c>
    </row>
    <row r="197">
      <c r="A197" s="35" t="inlineStr">
        <is>
          <t>Light Of Ruin: 90 acc -&gt; 95 acc</t>
        </is>
      </c>
    </row>
    <row r="198">
      <c r="A198" s="34" t="inlineStr">
        <is>
          <t>Light Screen: 30 PP -&gt; 2 PP</t>
        </is>
      </c>
    </row>
    <row r="199">
      <c r="A199" s="35" t="inlineStr">
        <is>
          <t>Lovely Kiss: 75 acc -&gt; 90 acc</t>
        </is>
      </c>
    </row>
    <row r="200">
      <c r="A200" s="34" t="inlineStr">
        <is>
          <t>Low Sweep: 65 bp -&gt; 70 bp</t>
        </is>
      </c>
    </row>
    <row r="201">
      <c r="A201" s="35" t="inlineStr">
        <is>
          <t>Luster Purge: 95 bp -&gt; 100 bp</t>
        </is>
      </c>
    </row>
    <row r="202">
      <c r="A202" s="34" t="inlineStr">
        <is>
          <t>Mach Punch: 30 PP -&gt; 15 PP</t>
        </is>
      </c>
    </row>
    <row r="203">
      <c r="A203" s="35" t="inlineStr">
        <is>
          <t>Magical Leaf: 20 PP -&gt; 15 PP</t>
        </is>
      </c>
    </row>
    <row r="204">
      <c r="A204" s="34" t="inlineStr">
        <is>
          <t>Magic Coat: 100 acc -&gt; 0 acc</t>
        </is>
      </c>
    </row>
    <row r="205">
      <c r="A205" s="35" t="inlineStr">
        <is>
          <t>Magma Storm: 100 bp -&gt; 120 bp, 75 acc -&gt; 100 acc</t>
        </is>
      </c>
    </row>
    <row r="206">
      <c r="A206" s="34" t="inlineStr">
        <is>
          <t>Magnet Bomb: 60 bp -&gt; 100 bp</t>
        </is>
      </c>
    </row>
    <row r="207">
      <c r="A207" s="35" t="inlineStr">
        <is>
          <t>Meditate: 40 PP -&gt; 1 PP</t>
        </is>
      </c>
    </row>
    <row r="208">
      <c r="A208" s="34" t="inlineStr">
        <is>
          <t>Megahorn: 85 acc -&gt; 90 acc</t>
        </is>
      </c>
    </row>
    <row r="209">
      <c r="A209" s="35" t="inlineStr">
        <is>
          <t>Mega Kick: 120 bp -&gt; 140 bp, 75 acc -&gt; 90 acc, 5 PP -&gt; 8 PP</t>
        </is>
      </c>
    </row>
    <row r="210">
      <c r="A210" s="34" t="inlineStr">
        <is>
          <t>Mega Punch: 85 acc -&gt; 90 acc</t>
        </is>
      </c>
    </row>
    <row r="211">
      <c r="A211" s="35" t="inlineStr">
        <is>
          <t>Memento: 0 bp -&gt; 255 bp, Status -&gt; Special, Memento effect -&gt; Explosion effect</t>
        </is>
      </c>
    </row>
    <row r="212">
      <c r="A212" s="34" t="inlineStr">
        <is>
          <t>Metal Claw: 95 acc -&gt; 100 acc</t>
        </is>
      </c>
    </row>
    <row r="213">
      <c r="A213" s="35" t="inlineStr">
        <is>
          <t>Metal Sound: 85 acc -&gt; 100 acc, 40 PP -&gt; 3 PP</t>
        </is>
      </c>
    </row>
    <row r="214">
      <c r="A214" s="34" t="inlineStr">
        <is>
          <t>Meteor Mash: 90 bp -&gt; 100 bp, 90 acc -&gt; 100 acc</t>
        </is>
      </c>
    </row>
    <row r="215">
      <c r="A215" s="35" t="inlineStr">
        <is>
          <t>Metronome: 10 PP -&gt; 40 PP</t>
        </is>
      </c>
    </row>
    <row r="216">
      <c r="A216" s="34" t="inlineStr">
        <is>
          <t>Milk Drink: 5 PP -&gt; 10 PP</t>
        </is>
      </c>
    </row>
    <row r="217">
      <c r="A217" s="35" t="inlineStr">
        <is>
          <t>Minimize: 10 PP -&gt; 3 PP</t>
        </is>
      </c>
    </row>
    <row r="218">
      <c r="A218" s="34" t="inlineStr">
        <is>
          <t>Mirror Shot: 65 bp -&gt; 120 bp, 85 acc -&gt; 100 acc</t>
        </is>
      </c>
    </row>
    <row r="219">
      <c r="A219" s="35" t="inlineStr">
        <is>
          <t>Mist: 30 PP -&gt; 3 PP</t>
        </is>
      </c>
    </row>
    <row r="220">
      <c r="A220" s="34" t="inlineStr">
        <is>
          <t>Mist Ball: 95 bp -&gt; 100 bp</t>
        </is>
      </c>
    </row>
    <row r="221">
      <c r="A221" s="35" t="inlineStr">
        <is>
          <t>Muddy Water: 90 bp -&gt; 95 bp, 85 acc -&gt; 100 acc</t>
        </is>
      </c>
    </row>
    <row r="222">
      <c r="A222" s="34" t="inlineStr">
        <is>
          <t>Mud Bomb: 85 acc -&gt; 100 acc</t>
        </is>
      </c>
    </row>
    <row r="223">
      <c r="A223" s="35" t="inlineStr">
        <is>
          <t>Mud Shot: 95 acc -&gt; 100 acc</t>
        </is>
      </c>
    </row>
    <row r="224">
      <c r="A224" s="34" t="inlineStr">
        <is>
          <t>Mystical Fire: 100 acc -&gt; 0 acc, 10 PP -&gt; 20 PP</t>
        </is>
      </c>
    </row>
    <row r="225">
      <c r="A225" s="35" t="inlineStr">
        <is>
          <t>Nasty Plot: 20 PP -&gt; 1 PP, Dark type -&gt; Mystery type</t>
        </is>
      </c>
    </row>
    <row r="226">
      <c r="A226" s="34" t="inlineStr">
        <is>
          <t>Natural Gift: 15 PP -&gt; 1 PP</t>
        </is>
      </c>
    </row>
    <row r="227">
      <c r="A227" s="35" t="inlineStr">
        <is>
          <t>Nature Power: 1 bp -&gt; 0 bp</t>
        </is>
      </c>
    </row>
    <row r="228">
      <c r="A228" s="34" t="inlineStr">
        <is>
          <t>Needle Arm: 60 bp -&gt; 80 bp</t>
        </is>
      </c>
    </row>
    <row r="229">
      <c r="A229" s="35" t="inlineStr">
        <is>
          <t>Night Daze: 85 bp -&gt; 90 bp, 95 acc -&gt; 100 acc</t>
        </is>
      </c>
    </row>
    <row r="230">
      <c r="A230" s="34" t="inlineStr">
        <is>
          <t>Noble Roar: 30 PP -&gt; 20 PP</t>
        </is>
      </c>
    </row>
    <row r="231">
      <c r="A231" s="35" t="inlineStr">
        <is>
          <t>Nuzzle: 20 bp -&gt; 30 bp</t>
        </is>
      </c>
    </row>
    <row r="232">
      <c r="A232" s="34" t="inlineStr">
        <is>
          <t>Oblivion Wing: 80 bp -&gt; 85 bp</t>
        </is>
      </c>
    </row>
    <row r="233">
      <c r="A233" s="35" t="inlineStr">
        <is>
          <t>Octazooka: 65 bp -&gt; 95 bp, 85 acc -&gt; 100 acc</t>
        </is>
      </c>
    </row>
    <row r="234">
      <c r="A234" s="34" t="inlineStr">
        <is>
          <t>Ominous Wind: 60 bp -&gt; 80 bp, 100 acc -&gt; 0 acc</t>
        </is>
      </c>
    </row>
    <row r="235">
      <c r="A235" s="35" t="inlineStr">
        <is>
          <t>Origin Pulse: 110 bp -&gt; 120 bp</t>
        </is>
      </c>
    </row>
    <row r="236">
      <c r="A236" s="34" t="inlineStr">
        <is>
          <t>Outrage: 120 bp -&gt; 140 bp, 10 PP -&gt; 15 PP</t>
        </is>
      </c>
    </row>
    <row r="237">
      <c r="A237" s="35" t="inlineStr">
        <is>
          <t>Overheat: 130 bp -&gt; 120 bp, 90 acc -&gt; 100 acc</t>
        </is>
      </c>
    </row>
    <row r="238">
      <c r="A238" s="34" t="inlineStr">
        <is>
          <t>Parabolic Charge: 65 bp -&gt; 75 bp</t>
        </is>
      </c>
    </row>
    <row r="239">
      <c r="A239" s="35" t="inlineStr">
        <is>
          <t>Parting Shot: 20 PP -&gt; 15 PP</t>
        </is>
      </c>
    </row>
    <row r="240">
      <c r="A240" s="34" t="inlineStr">
        <is>
          <t>Payback: 50 bp -&gt; 60 bp</t>
        </is>
      </c>
    </row>
    <row r="241">
      <c r="A241" s="35" t="inlineStr">
        <is>
          <t>Peck: 35 bp -&gt; 40 bp</t>
        </is>
      </c>
    </row>
    <row r="242">
      <c r="A242" s="34" t="inlineStr">
        <is>
          <t>Petal Blizzard: 90 bp -&gt; 100 bp</t>
        </is>
      </c>
    </row>
    <row r="243">
      <c r="A243" s="35" t="inlineStr">
        <is>
          <t>Petal Dance: 120 bp -&gt; 100 bp, 10 PP -&gt; 20 PP</t>
        </is>
      </c>
    </row>
    <row r="244">
      <c r="A244" s="34" t="inlineStr">
        <is>
          <t>Phantom Force: 90 bp -&gt; 100 bp</t>
        </is>
      </c>
    </row>
    <row r="245">
      <c r="A245" s="35" t="inlineStr">
        <is>
          <t>Pin Missile: 95 acc -&gt; 100 acc, 20 PP -&gt; 15 PP</t>
        </is>
      </c>
    </row>
    <row r="246">
      <c r="A246" s="34" t="inlineStr">
        <is>
          <t>Play Rough: 90 bp -&gt; 95 bp, 90 acc -&gt; 100 acc</t>
        </is>
      </c>
    </row>
    <row r="247">
      <c r="A247" s="35" t="inlineStr">
        <is>
          <t>Pluck: 60 bp -&gt; 50 bp, 20 PP -&gt; 5 PP</t>
        </is>
      </c>
    </row>
    <row r="248">
      <c r="A248" s="34" t="inlineStr">
        <is>
          <t>Poison Fang: 50 bp -&gt; 90 bp</t>
        </is>
      </c>
    </row>
    <row r="249">
      <c r="A249" s="35" t="inlineStr">
        <is>
          <t>Poison Gas: 90 acc -&gt; 85 acc</t>
        </is>
      </c>
    </row>
    <row r="250">
      <c r="A250" s="34" t="inlineStr">
        <is>
          <t>Poison Powder: 75 acc -&gt; 100 acc</t>
        </is>
      </c>
    </row>
    <row r="251">
      <c r="A251" s="35" t="inlineStr">
        <is>
          <t>Poison Sting: 15 bp -&gt; 40 bp</t>
        </is>
      </c>
    </row>
    <row r="252">
      <c r="A252" s="34" t="inlineStr">
        <is>
          <t>Poison Tail: 50 bp -&gt; 120 bp, 25 PP -&gt; 5 PP</t>
        </is>
      </c>
    </row>
    <row r="253">
      <c r="A253" s="35" t="inlineStr">
        <is>
          <t>Power Gem: 80 bp -&gt; 90 bp</t>
        </is>
      </c>
    </row>
    <row r="254">
      <c r="A254" s="34" t="inlineStr">
        <is>
          <t>Power Swap: 10 PP -&gt; 3 PP</t>
        </is>
      </c>
    </row>
    <row r="255">
      <c r="A255" s="35" t="inlineStr">
        <is>
          <t>Power-Up Punch: 40 bp -&gt; 50 bp</t>
        </is>
      </c>
    </row>
    <row r="256">
      <c r="A256" s="34" t="inlineStr">
        <is>
          <t>Power Whip: 85 acc -&gt; 90 acc</t>
        </is>
      </c>
    </row>
    <row r="257">
      <c r="A257" s="35" t="inlineStr">
        <is>
          <t>Precipice Blades: 120 bp -&gt; 130 bp</t>
        </is>
      </c>
    </row>
    <row r="258">
      <c r="A258" s="34" t="inlineStr">
        <is>
          <t>Present: 90 acc -&gt; 100 acc</t>
        </is>
      </c>
    </row>
    <row r="259">
      <c r="A259" s="35" t="inlineStr">
        <is>
          <t>Psycho Boost: 90 acc -&gt; 100 acc</t>
        </is>
      </c>
    </row>
    <row r="260">
      <c r="A260" s="34" t="inlineStr">
        <is>
          <t>Psycho Cut: 70 bp -&gt; 90 bp</t>
        </is>
      </c>
    </row>
    <row r="261">
      <c r="A261" s="35" t="inlineStr">
        <is>
          <t>Psyshock: 80 bp -&gt; 85 bp</t>
        </is>
      </c>
    </row>
    <row r="262">
      <c r="A262" s="34" t="inlineStr">
        <is>
          <t>Punishment: 60 bp -&gt; 1 bp</t>
        </is>
      </c>
    </row>
    <row r="263">
      <c r="A263" s="35" t="inlineStr">
        <is>
          <t>Pursuit: 40 bp -&gt; 70 bp, 20 PP -&gt; 15 PP</t>
        </is>
      </c>
    </row>
    <row r="264">
      <c r="A264" s="34" t="inlineStr">
        <is>
          <t>Quiver Dance: 20 PP -&gt; 3 PP</t>
        </is>
      </c>
    </row>
    <row r="265">
      <c r="A265" s="35" t="inlineStr">
        <is>
          <t>Rage: 20 bp -&gt; 70 bp, Normal type -&gt; Fighting type</t>
        </is>
      </c>
    </row>
    <row r="266">
      <c r="A266" s="34" t="inlineStr">
        <is>
          <t>Rain Dance: 5 PP -&gt; 1 PP</t>
        </is>
      </c>
    </row>
    <row r="267">
      <c r="A267" s="35" t="inlineStr">
        <is>
          <t>Rapid Spin: 50 bp -&gt; 60 bp, 40 PP -&gt; 20 PP</t>
        </is>
      </c>
    </row>
    <row r="268">
      <c r="A268" s="34" t="inlineStr">
        <is>
          <t>Razor Leaf: 55 bp -&gt; 60 bp, 95 acc -&gt; 100 acc</t>
        </is>
      </c>
    </row>
    <row r="269">
      <c r="A269" s="35" t="inlineStr">
        <is>
          <t>Razor Shell: 75 bp -&gt; 85 bp, 95 acc -&gt; 100 acc</t>
        </is>
      </c>
    </row>
    <row r="270">
      <c r="A270" s="34" t="inlineStr">
        <is>
          <t>Recover: 5 PP -&gt; 10 PP</t>
        </is>
      </c>
    </row>
    <row r="271">
      <c r="A271" s="35" t="inlineStr">
        <is>
          <t>Recycle: 100 acc -&gt; 0 acc, 10 PP -&gt; 15 PP</t>
        </is>
      </c>
    </row>
    <row r="272">
      <c r="A272" s="34" t="inlineStr">
        <is>
          <t>Reflect: 20 PP -&gt; 2 PP</t>
        </is>
      </c>
    </row>
    <row r="273">
      <c r="A273" s="35" t="inlineStr">
        <is>
          <t>Refresh: 100 acc -&gt; 0 acc, 20 PP -&gt; 10 PP</t>
        </is>
      </c>
    </row>
    <row r="274">
      <c r="A274" s="34" t="inlineStr">
        <is>
          <t>Relic Song: 75 bp -&gt; 85 bp</t>
        </is>
      </c>
    </row>
    <row r="275">
      <c r="A275" s="35" t="inlineStr">
        <is>
          <t>Rest: 5 PP -&gt; 3 PP</t>
        </is>
      </c>
    </row>
    <row r="276">
      <c r="A276" s="34" t="inlineStr">
        <is>
          <t>Retaliate: 70 bp -&gt; 80 bp, 5 PP -&gt; 10 PP</t>
        </is>
      </c>
    </row>
    <row r="277">
      <c r="A277" s="35" t="inlineStr">
        <is>
          <t>Return: 1 bp -&gt; 121 bp</t>
        </is>
      </c>
    </row>
    <row r="278">
      <c r="A278" s="34" t="inlineStr">
        <is>
          <t>Roar: 0 acc -&gt; 100 acc</t>
        </is>
      </c>
    </row>
    <row r="279">
      <c r="A279" s="35" t="inlineStr">
        <is>
          <t>Roar of Time: 90 acc -&gt; 100 acc</t>
        </is>
      </c>
    </row>
    <row r="280">
      <c r="A280" s="34" t="inlineStr">
        <is>
          <t>Rock Blast: 90 acc -&gt; 100 acc, 10 PP -&gt; 8 PP</t>
        </is>
      </c>
    </row>
    <row r="281">
      <c r="A281" s="35" t="inlineStr">
        <is>
          <t>Rock Climb: 85 acc -&gt; 100 acc, Normal type -&gt; Rock type</t>
        </is>
      </c>
    </row>
    <row r="282">
      <c r="A282" s="34" t="inlineStr">
        <is>
          <t>Rock Polish: 20 PP -&gt; 1 PP</t>
        </is>
      </c>
    </row>
    <row r="283">
      <c r="A283" s="35" t="inlineStr">
        <is>
          <t>Rock Slide: 90 acc -&gt; 100 acc</t>
        </is>
      </c>
    </row>
    <row r="284">
      <c r="A284" s="34" t="inlineStr">
        <is>
          <t>Rock Smash: 40 bp -&gt; 60 bp</t>
        </is>
      </c>
    </row>
    <row r="285">
      <c r="A285" s="35" t="inlineStr">
        <is>
          <t>Rock Throw: 90 acc -&gt; 100 acc</t>
        </is>
      </c>
    </row>
    <row r="286">
      <c r="A286" s="34" t="inlineStr">
        <is>
          <t>Rock Tomb: 60 bp -&gt; 70 bp, 95 acc -&gt; 100 acc, 15 PP -&gt; 10 PP</t>
        </is>
      </c>
    </row>
    <row r="287">
      <c r="A287" s="35" t="inlineStr">
        <is>
          <t>Rock Wrecker: 150 bp -&gt; 40 bp, 90 acc -&gt; 100 acc, 5 PP -&gt; 8 PP</t>
        </is>
      </c>
    </row>
    <row r="288">
      <c r="A288" s="34" t="inlineStr">
        <is>
          <t>Rolling Kick: 85 acc -&gt; 100 acc</t>
        </is>
      </c>
    </row>
    <row r="289">
      <c r="A289" s="35" t="inlineStr">
        <is>
          <t>Rollout: 30 bp -&gt; 40 bp, 90 acc -&gt; 100 acc, 20 PP -&gt; 5 PP</t>
        </is>
      </c>
    </row>
    <row r="290">
      <c r="A290" s="34" t="inlineStr">
        <is>
          <t>Roost: 5 PP -&gt; 8 PP</t>
        </is>
      </c>
    </row>
    <row r="291">
      <c r="A291" s="35" t="inlineStr">
        <is>
          <t>Round: 60 bp -&gt; 70 bp</t>
        </is>
      </c>
    </row>
    <row r="292">
      <c r="A292" s="34" t="inlineStr">
        <is>
          <t>Sacred Fire: 100 bp -&gt; 120 bp, 95 acc -&gt; 100 acc</t>
        </is>
      </c>
    </row>
    <row r="293">
      <c r="A293" s="35" t="inlineStr">
        <is>
          <t>Sacred Sword: 90 bp -&gt; 95 bp</t>
        </is>
      </c>
    </row>
    <row r="294">
      <c r="A294" s="34" t="inlineStr">
        <is>
          <t>Safeguard: 25 PP -&gt; 5 PP</t>
        </is>
      </c>
    </row>
    <row r="295">
      <c r="A295" s="35" t="inlineStr">
        <is>
          <t>Sandstorm: 10 PP -&gt; 1 PP</t>
        </is>
      </c>
    </row>
    <row r="296">
      <c r="A296" s="34" t="inlineStr">
        <is>
          <t>Sand Attack: 15 PP -&gt; 5 PP</t>
        </is>
      </c>
    </row>
    <row r="297">
      <c r="A297" s="35" t="inlineStr">
        <is>
          <t>Sand Tomb: 35 bp -&gt; 90 bp, 85 acc -&gt; 100 acc</t>
        </is>
      </c>
    </row>
    <row r="298">
      <c r="A298" s="34" t="inlineStr">
        <is>
          <t>Screech: 85 acc -&gt; 100 acc, 40 PP -&gt; 5 PP</t>
        </is>
      </c>
    </row>
    <row r="299">
      <c r="A299" s="35" t="inlineStr">
        <is>
          <t>Secret Power: 70 bp -&gt; 85 bp</t>
        </is>
      </c>
    </row>
    <row r="300">
      <c r="A300" s="34" t="inlineStr">
        <is>
          <t>Secret Sword: 85 bp -&gt; 90 bp</t>
        </is>
      </c>
    </row>
    <row r="301">
      <c r="A301" s="35" t="inlineStr">
        <is>
          <t>Seed Flare: 85 acc -&gt; 100 acc</t>
        </is>
      </c>
    </row>
    <row r="302">
      <c r="A302" s="34" t="inlineStr">
        <is>
          <t>Shadow Ball: 80 bp -&gt; 90 bp</t>
        </is>
      </c>
    </row>
    <row r="303">
      <c r="A303" s="35" t="inlineStr">
        <is>
          <t>Shadow Claw: 70 bp -&gt; 25 bp</t>
        </is>
      </c>
    </row>
    <row r="304">
      <c r="A304" s="34" t="inlineStr">
        <is>
          <t>Shadow Punch: 60 bp -&gt; 95 bp</t>
        </is>
      </c>
    </row>
    <row r="305">
      <c r="A305" s="35" t="inlineStr">
        <is>
          <t>Shadow Sneak: 30 PP -&gt; 10 PP</t>
        </is>
      </c>
    </row>
    <row r="306">
      <c r="A306" s="34" t="inlineStr">
        <is>
          <t>Sharpen: 30 PP -&gt; 3 PP</t>
        </is>
      </c>
    </row>
    <row r="307">
      <c r="A307" s="35" t="inlineStr">
        <is>
          <t>Sheer Cold: 1 bp -&gt; 70 bp, 30 acc -&gt; 50 acc</t>
        </is>
      </c>
    </row>
    <row r="308">
      <c r="A308" s="34" t="inlineStr">
        <is>
          <t>Shell Smash: 15 PP -&gt; 3 PP</t>
        </is>
      </c>
    </row>
    <row r="309">
      <c r="A309" s="35" t="inlineStr">
        <is>
          <t>Shift Gear: 10 PP -&gt; 5 PP</t>
        </is>
      </c>
    </row>
    <row r="310">
      <c r="A310" s="34" t="inlineStr">
        <is>
          <t>Shock Wave: 20 PP -&gt; 15 PP</t>
        </is>
      </c>
    </row>
    <row r="311">
      <c r="A311" s="35" t="inlineStr">
        <is>
          <t>Signal Beam: 75 bp -&gt; 95 bp</t>
        </is>
      </c>
    </row>
    <row r="312">
      <c r="A312" s="34" t="inlineStr">
        <is>
          <t>Silver Wind: 60 bp -&gt; 80 bp, 100 acc -&gt; 0 acc</t>
        </is>
      </c>
    </row>
    <row r="313">
      <c r="A313" s="35" t="inlineStr">
        <is>
          <t>Sing: 55 acc -&gt; 70 acc, 15 PP -&gt; 8 PP</t>
        </is>
      </c>
    </row>
    <row r="314">
      <c r="A314" s="34" t="inlineStr">
        <is>
          <t>Skill Swap: 10 PP -&gt; 2 PP</t>
        </is>
      </c>
    </row>
    <row r="315">
      <c r="A315" s="35" t="inlineStr">
        <is>
          <t>Sky Attack: 140 bp -&gt; 120 bp, 90 acc -&gt; 100 acc</t>
        </is>
      </c>
    </row>
    <row r="316">
      <c r="A316" s="34" t="inlineStr">
        <is>
          <t>Sky Drop: 60 bp -&gt; 70 bp</t>
        </is>
      </c>
    </row>
    <row r="317">
      <c r="A317" s="35" t="inlineStr">
        <is>
          <t>Sky Uppercut: 85 bp -&gt; 95 bp, 90 acc -&gt; 100 acc</t>
        </is>
      </c>
    </row>
    <row r="318">
      <c r="A318" s="34" t="inlineStr">
        <is>
          <t>Slack Off: 100 acc -&gt; 0 acc, 5 PP -&gt; 10 PP</t>
        </is>
      </c>
    </row>
    <row r="319">
      <c r="A319" s="35" t="inlineStr">
        <is>
          <t>Slam: 80 bp -&gt; 120 bp, 75 acc -&gt; 100 acc, 20 PP -&gt; 8 PP</t>
        </is>
      </c>
    </row>
    <row r="320">
      <c r="A320" s="34" t="inlineStr">
        <is>
          <t>Sleep Powder: 75 acc -&gt; 90 acc</t>
        </is>
      </c>
    </row>
    <row r="321">
      <c r="A321" s="35" t="inlineStr">
        <is>
          <t>Sleep Talk: 10 PP -&gt; 20 PP</t>
        </is>
      </c>
    </row>
    <row r="322">
      <c r="A322" s="34" t="inlineStr">
        <is>
          <t>Sludge: 65 bp -&gt; 70 bp</t>
        </is>
      </c>
    </row>
    <row r="323">
      <c r="A323" s="35" t="inlineStr">
        <is>
          <t>Sludge Bomb: 90 bp -&gt; 95 bp</t>
        </is>
      </c>
    </row>
    <row r="324">
      <c r="A324" s="34" t="inlineStr">
        <is>
          <t>Smack Down: 50 bp -&gt; 60 bp</t>
        </is>
      </c>
    </row>
    <row r="325">
      <c r="A325" s="35" t="inlineStr">
        <is>
          <t>Smelling Salts: 70 bp -&gt; 90 bp</t>
        </is>
      </c>
    </row>
    <row r="326">
      <c r="A326" s="34" t="inlineStr">
        <is>
          <t>Smog: 30 bp -&gt; 60 bp, 70 acc -&gt; 100 acc</t>
        </is>
      </c>
    </row>
    <row r="327">
      <c r="A327" s="35" t="inlineStr">
        <is>
          <t>Smokescreen: 20 PP -&gt; 5 PP</t>
        </is>
      </c>
    </row>
    <row r="328">
      <c r="A328" s="34" t="inlineStr">
        <is>
          <t>Snarl: 55 bp -&gt; 65 bp, 95 acc -&gt; 100 acc</t>
        </is>
      </c>
    </row>
    <row r="329">
      <c r="A329" s="35" t="inlineStr">
        <is>
          <t>Snore: 50 bp -&gt; 80 bp</t>
        </is>
      </c>
    </row>
    <row r="330">
      <c r="A330" s="34" t="inlineStr">
        <is>
          <t>Soft-Boiled: 100 acc -&gt; 0 acc, 5 PP -&gt; 25 PP</t>
        </is>
      </c>
    </row>
    <row r="331">
      <c r="A331" s="35" t="inlineStr">
        <is>
          <t>Solar Beam: 10 PP -&gt; 15 PP</t>
        </is>
      </c>
    </row>
    <row r="332">
      <c r="A332" s="34" t="inlineStr">
        <is>
          <t>Sonic Boom: 90 acc -&gt; 100 acc</t>
        </is>
      </c>
    </row>
    <row r="333">
      <c r="A333" s="35" t="inlineStr">
        <is>
          <t>Spacial Rend: 100 bp -&gt; 120 bp, 95 acc -&gt; 100 acc</t>
        </is>
      </c>
    </row>
    <row r="334">
      <c r="A334" s="34" t="inlineStr">
        <is>
          <t>Spark: 65 bp -&gt; 70 bp</t>
        </is>
      </c>
    </row>
    <row r="335">
      <c r="A335" s="35" t="inlineStr">
        <is>
          <t>Spike Cannon: 20 bp -&gt; 35 bp</t>
        </is>
      </c>
    </row>
    <row r="336">
      <c r="A336" s="34" t="inlineStr">
        <is>
          <t>Steamroller: 65 bp -&gt; 75 bp</t>
        </is>
      </c>
    </row>
    <row r="337">
      <c r="A337" s="35" t="inlineStr">
        <is>
          <t>Steam Eruption: 110 bp -&gt; 120 bp</t>
        </is>
      </c>
    </row>
    <row r="338">
      <c r="A338" s="34" t="inlineStr">
        <is>
          <t>Steel Wing: 70 bp -&gt; 80 bp, 90 acc -&gt; 100 acc</t>
        </is>
      </c>
    </row>
    <row r="339">
      <c r="A339" s="35" t="inlineStr">
        <is>
          <t>Stockpile: 20 PP -&gt; 10 PP</t>
        </is>
      </c>
    </row>
    <row r="340">
      <c r="A340" s="34" t="inlineStr">
        <is>
          <t>Stomp: 65 bp -&gt; 90 bp, Normal type -&gt; Ground type</t>
        </is>
      </c>
    </row>
    <row r="341">
      <c r="A341" s="35" t="inlineStr">
        <is>
          <t>Stone Edge: 100 bp -&gt; 120 bp</t>
        </is>
      </c>
    </row>
    <row r="342">
      <c r="A342" s="34" t="inlineStr">
        <is>
          <t>Storm Throw: 60 bp -&gt; 70 bp</t>
        </is>
      </c>
    </row>
    <row r="343">
      <c r="A343" s="35" t="inlineStr">
        <is>
          <t>String Shot: 95 acc -&gt; 100 acc</t>
        </is>
      </c>
    </row>
    <row r="344">
      <c r="A344" s="34" t="inlineStr">
        <is>
          <t>Struggle Bug: 50 bp -&gt; 60 bp</t>
        </is>
      </c>
    </row>
    <row r="345">
      <c r="A345" s="35" t="inlineStr">
        <is>
          <t>Stun Spore: 75 acc -&gt; 90 acc</t>
        </is>
      </c>
    </row>
    <row r="346">
      <c r="A346" s="34" t="inlineStr">
        <is>
          <t>Submission: 80 bp -&gt; 90 bp, 80 acc -&gt; 100 acc, 20 PP -&gt; 8 PP</t>
        </is>
      </c>
    </row>
    <row r="347">
      <c r="A347" s="35" t="inlineStr">
        <is>
          <t>Substitute: 10 PP -&gt; 2 PP</t>
        </is>
      </c>
    </row>
    <row r="348">
      <c r="A348" s="34" t="inlineStr">
        <is>
          <t>Sucker Punch: 70 bp -&gt; 80 bp</t>
        </is>
      </c>
    </row>
    <row r="349">
      <c r="A349" s="35" t="inlineStr">
        <is>
          <t>Sunny Day: 5 PP -&gt; 1 PP</t>
        </is>
      </c>
    </row>
    <row r="350">
      <c r="A350" s="34" t="inlineStr">
        <is>
          <t>Superpower: 120 bp -&gt; 140 bp</t>
        </is>
      </c>
    </row>
    <row r="351">
      <c r="A351" s="35" t="inlineStr">
        <is>
          <t>Supersonic: 55 acc -&gt; 70 acc</t>
        </is>
      </c>
    </row>
    <row r="352">
      <c r="A352" s="34" t="inlineStr">
        <is>
          <t>Super Fang: 90 acc -&gt; 100 acc, Normal type -&gt; Dark type</t>
        </is>
      </c>
    </row>
    <row r="353">
      <c r="A353" s="35" t="inlineStr">
        <is>
          <t>Surf: 90 bp -&gt; 95 bp</t>
        </is>
      </c>
    </row>
    <row r="354">
      <c r="A354" s="34" t="inlineStr">
        <is>
          <t>Swagger: 85 acc -&gt; 100 acc</t>
        </is>
      </c>
    </row>
    <row r="355">
      <c r="A355" s="35" t="inlineStr">
        <is>
          <t>Swallow: 0 bp -&gt; 90 bp, 0 acc -&gt; 100 acc, Normal type -&gt; Poison type</t>
        </is>
      </c>
    </row>
    <row r="356">
      <c r="A356" s="34" t="inlineStr">
        <is>
          <t>Sweet Kiss: 75 acc -&gt; 100 acc</t>
        </is>
      </c>
    </row>
    <row r="357">
      <c r="A357" s="35" t="inlineStr">
        <is>
          <t>Sweet Scent: 20 PP -&gt; 2 PP</t>
        </is>
      </c>
    </row>
    <row r="358">
      <c r="A358" s="34" t="inlineStr">
        <is>
          <t>Swords Dance: 20 PP -&gt; 30 PP</t>
        </is>
      </c>
    </row>
    <row r="359">
      <c r="A359" s="35" t="inlineStr">
        <is>
          <t>Tackle: 40 bp -&gt; 35 bp</t>
        </is>
      </c>
    </row>
    <row r="360">
      <c r="A360" s="34" t="inlineStr">
        <is>
          <t>Tailwind: 15 PP -&gt; 30 PP</t>
        </is>
      </c>
    </row>
    <row r="361">
      <c r="A361" s="35" t="inlineStr">
        <is>
          <t>Tail Slap: 25 bp -&gt; 30 bp, 85 acc -&gt; 95 acc</t>
        </is>
      </c>
    </row>
    <row r="362">
      <c r="A362" s="34" t="inlineStr">
        <is>
          <t>Tail Whip: 30 PP -&gt; 1 PP</t>
        </is>
      </c>
    </row>
    <row r="363">
      <c r="A363" s="35" t="inlineStr">
        <is>
          <t>Take Down: 85 acc -&gt; 100 acc</t>
        </is>
      </c>
    </row>
    <row r="364">
      <c r="A364" s="34" t="inlineStr">
        <is>
          <t>Taunt: 20 PP -&gt; 15 PP</t>
        </is>
      </c>
    </row>
    <row r="365">
      <c r="A365" s="35" t="inlineStr">
        <is>
          <t>Thief: 60 bp -&gt; 40 bp, 25 PP -&gt; 10 PP</t>
        </is>
      </c>
    </row>
    <row r="366">
      <c r="A366" s="34" t="inlineStr">
        <is>
          <t>Thousand Arrows: 90 bp -&gt; 95 bp</t>
        </is>
      </c>
    </row>
    <row r="367">
      <c r="A367" s="35" t="inlineStr">
        <is>
          <t>Thousand Waves: 90 bp -&gt; 95 bp</t>
        </is>
      </c>
    </row>
    <row r="368">
      <c r="A368" s="34" t="inlineStr">
        <is>
          <t>Thrash: 10 PP -&gt; 20 PP</t>
        </is>
      </c>
    </row>
    <row r="369">
      <c r="A369" s="35" t="inlineStr">
        <is>
          <t>Thunder: 110 bp -&gt; 120 bp</t>
        </is>
      </c>
    </row>
    <row r="370">
      <c r="A370" s="34" t="inlineStr">
        <is>
          <t>Thunderbolt: 90 bp -&gt; 95 bp</t>
        </is>
      </c>
    </row>
    <row r="371">
      <c r="A371" s="35" t="inlineStr">
        <is>
          <t>Thunder Fang: 65 bp -&gt; 90 bp, 95 acc -&gt; 100 acc</t>
        </is>
      </c>
    </row>
    <row r="372">
      <c r="A372" s="34" t="inlineStr">
        <is>
          <t>Thunder Punch: 75 bp -&gt; 95 bp</t>
        </is>
      </c>
    </row>
    <row r="373">
      <c r="A373" s="35" t="inlineStr">
        <is>
          <t>Thunder Wave: 90 acc -&gt; 100 acc</t>
        </is>
      </c>
    </row>
    <row r="374">
      <c r="A374" s="34" t="inlineStr">
        <is>
          <t>Tickle: 20 PP -&gt; 6 PP</t>
        </is>
      </c>
    </row>
    <row r="375">
      <c r="A375" s="35" t="inlineStr">
        <is>
          <t>Toxic: 90 acc -&gt; 100 acc</t>
        </is>
      </c>
    </row>
    <row r="376">
      <c r="A376" s="34" t="inlineStr">
        <is>
          <t>Trick Room: 5 PP -&gt; 1 PP</t>
        </is>
      </c>
    </row>
    <row r="377">
      <c r="A377" s="35" t="inlineStr">
        <is>
          <t>Triple Axel: 20 bp -&gt; 40 bp, 90 acc -&gt; 100 acc, 10 PP -&gt; 15 PP</t>
        </is>
      </c>
    </row>
    <row r="378">
      <c r="A378" s="34" t="inlineStr">
        <is>
          <t>Triple Kick: 10 bp -&gt; 30 bp, 90 acc -&gt; 100 acc</t>
        </is>
      </c>
    </row>
    <row r="379">
      <c r="A379" s="35" t="inlineStr">
        <is>
          <t>Tri Attack: 80 bp -&gt; 95 bp</t>
        </is>
      </c>
    </row>
    <row r="380">
      <c r="A380" s="34" t="inlineStr">
        <is>
          <t>Trump Card: 5 PP -&gt; 1 PP</t>
        </is>
      </c>
    </row>
    <row r="381">
      <c r="A381" s="35" t="inlineStr">
        <is>
          <t>Twineedle: 25 bp -&gt; 50 bp</t>
        </is>
      </c>
    </row>
    <row r="382">
      <c r="A382" s="34" t="inlineStr">
        <is>
          <t>Twister: 40 bp -&gt; 90 bp, 20 PP -&gt; 15 PP</t>
        </is>
      </c>
    </row>
    <row r="383">
      <c r="A383" s="35" t="inlineStr">
        <is>
          <t>Uproar: 90 bp -&gt; 50 bp</t>
        </is>
      </c>
    </row>
    <row r="384">
      <c r="A384" s="34" t="inlineStr">
        <is>
          <t>U-turn: 70 bp -&gt; 80 bp</t>
        </is>
      </c>
    </row>
    <row r="385">
      <c r="A385" s="35" t="inlineStr">
        <is>
          <t>Venoshock: 65 bp -&gt; 75 bp</t>
        </is>
      </c>
    </row>
    <row r="386">
      <c r="A386" s="34" t="inlineStr">
        <is>
          <t>Vine Whip: 45 bp -&gt; 35 bp, 25 PP -&gt; 15 PP</t>
        </is>
      </c>
    </row>
    <row r="387">
      <c r="A387" s="35" t="inlineStr">
        <is>
          <t>Vise Grip: 55 bp -&gt; 90 bp</t>
        </is>
      </c>
    </row>
    <row r="388">
      <c r="A388" s="34" t="inlineStr">
        <is>
          <t>Vital Throw: 70 bp -&gt; 90 bp</t>
        </is>
      </c>
    </row>
    <row r="389">
      <c r="A389" s="35" t="inlineStr">
        <is>
          <t>Volt Switch: 70 bp -&gt; 75 bp</t>
        </is>
      </c>
    </row>
    <row r="390">
      <c r="A390" s="34" t="inlineStr">
        <is>
          <t>Volt Tackle: 120 bp -&gt; 150 bp, 15 PP -&gt; 5 PP</t>
        </is>
      </c>
    </row>
    <row r="391">
      <c r="A391" s="35" t="inlineStr">
        <is>
          <t>Wake-Up Slap: 70 bp -&gt; 60 bp</t>
        </is>
      </c>
    </row>
    <row r="392">
      <c r="A392" s="34" t="inlineStr">
        <is>
          <t>Water Pulse: 100 acc -&gt; 0 acc</t>
        </is>
      </c>
    </row>
    <row r="393">
      <c r="A393" s="35" t="inlineStr">
        <is>
          <t>Water Shuriken: 15 bp -&gt; 20 bp</t>
        </is>
      </c>
    </row>
    <row r="394">
      <c r="A394" s="34" t="inlineStr">
        <is>
          <t>Whirlpool: 35 bp -&gt; 90 bp, 85 acc -&gt; 100 acc</t>
        </is>
      </c>
    </row>
    <row r="395">
      <c r="A395" s="35" t="inlineStr">
        <is>
          <t>Whirlwind: 0 acc -&gt; 100 acc</t>
        </is>
      </c>
    </row>
    <row r="396">
      <c r="A396" s="34" t="inlineStr">
        <is>
          <t>Wild Charge: 90 bp -&gt; 120 bp, 15 PP -&gt; 20 PP</t>
        </is>
      </c>
    </row>
    <row r="397">
      <c r="A397" s="35" t="inlineStr">
        <is>
          <t>Will-O-Wisp: 85 acc -&gt; 90 acc</t>
        </is>
      </c>
    </row>
    <row r="398">
      <c r="A398" s="34" t="inlineStr">
        <is>
          <t>Withdraw: 40 PP -&gt; 5 PP</t>
        </is>
      </c>
    </row>
    <row r="399">
      <c r="A399" s="35" t="inlineStr">
        <is>
          <t>Work Up: 30 PP -&gt; 15 PP</t>
        </is>
      </c>
    </row>
    <row r="400">
      <c r="A400" s="34" t="inlineStr">
        <is>
          <t>Wrap: 90 acc -&gt; 100 acc</t>
        </is>
      </c>
    </row>
    <row r="401">
      <c r="A401" s="35" t="inlineStr">
        <is>
          <t>Wring Out: 120 bp -&gt; 75 bp</t>
        </is>
      </c>
    </row>
    <row r="402">
      <c r="A402" s="34" t="inlineStr">
        <is>
          <t>Yawn: 0 acc -&gt; 70 acc</t>
        </is>
      </c>
    </row>
    <row r="403">
      <c r="A403" s="35"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Smart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Smart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Smart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Smart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Smart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1" t="inlineStr">
        <is>
          <t>Howl</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Smart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51" t="inlineStr">
        <is>
          <t>Protect</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Smart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Smart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Smart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Smart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Smart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Smart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Smart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Smart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Smart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Smart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Smart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Smart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Smart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Smart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Smart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67" t="inlineStr">
        <is>
          <t>Confuse Ray</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Smart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Smart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Smart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Smart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Smart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Smart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Smart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Smart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Smart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Smart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Smart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Smart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Smart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1" t="inlineStr">
        <is>
          <t>Swagger</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Smart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Smart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Smart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Feint Attack</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Smart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Smart Trainer</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Smart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Smart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Smart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9" t="inlineStr">
        <is>
          <t>Aerial Ace</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Smart Trainer</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Smart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Smart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Smart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Smart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Smart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Smart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Smart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2" t="inlineStr">
        <is>
          <t>Thunder Punch</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Smart Trainer</t>
        </is>
      </c>
      <c r="E153" s="54" t="inlineStr">
        <is>
          <t>Megahorn</t>
        </is>
      </c>
      <c r="F153" s="46" t="n"/>
      <c r="G153" s="67" t="inlineStr">
        <is>
          <t>Shadow Ball</t>
        </is>
      </c>
      <c r="H153" s="46" t="n"/>
      <c r="I153" s="66" t="inlineStr">
        <is>
          <t>Meteor Mash</t>
        </is>
      </c>
      <c r="J153" s="46" t="n"/>
      <c r="K153" s="51" t="inlineStr">
        <is>
          <t>Work Up</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Smart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Smart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Smart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Smart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Smart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Smart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Smart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Smart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Smart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Smart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Smart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Smart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Smart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Smart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Smart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Smart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Smart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Smart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Smart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Smart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Smart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Smart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Smart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Smart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Smart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Smart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Smart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Smart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Smart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Smart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Smart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Smart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Smart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Smart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Smart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Smart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Smart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Smart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Smart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Smart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Smart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Smart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Smart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Smart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Smart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Smart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Smart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Smart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Smart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Smart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Smart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Smart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Smart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Smart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Smart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Smart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Smart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Smart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Smart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Smart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Smart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Smart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Smart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Smart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Smart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Smart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Smart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Smart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Smart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Smart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Smart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Smart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Smart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Smart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Smart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Smart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Smart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Smart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Smart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Smart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Smart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Smart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Smart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Smart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Smart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Smart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Smart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Smart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Smart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Smart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Smart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Smart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Smart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Smart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Smart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Smart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Smart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Smart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Smart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Smart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Smart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Smart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Smart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Smart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Smart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Smart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Smart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Smart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Smart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Smart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Smart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Smart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Smart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Smart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Smart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Smart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Smart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Smart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Smart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Smart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Smart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Smart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Smart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Smart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Smart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Smart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Smart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Smart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Smart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Smart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Smart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Smart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Smart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Smart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Smart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Smart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Smart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Smart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Smart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Smart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Smart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Smart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Smart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Smart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Smart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Smart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Smart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Smart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Smart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Smart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Smart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Smart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Smart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Smart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Smart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Smart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Smart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Smart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Smart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Smart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Smart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Smart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Smart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Smart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Smart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Smart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Smart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Smart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Smart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Smart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Smart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Smart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Smart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Smart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Smart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Smart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Smart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Smart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Smart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Smart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Smart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Smart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Smart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Smart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Smart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Smart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Smart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Smart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Smart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Smart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Smart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Smart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Smart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Smart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Smart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Smart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Smart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Smart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Smart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Smart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Smart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Smart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Smart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Smart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Smart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Smart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Smart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Smart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Smart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Smart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Smart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Smart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Smart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Smart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Smart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Smart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Smart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Smart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Smart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Smart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Smart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Smart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Smart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Smart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Smart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Smart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Smart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Smart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Smart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Smart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Smart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Smart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Smart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Smart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Smart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Smart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Smart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Smart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Smart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Smart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Smart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Smart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Smart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Smart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Smart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Smart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Smart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Smart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Smart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Smart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Smart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Smart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Smart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Smart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Smart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Smart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Smart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Smart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Smart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Smart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Smart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Smart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Smart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Smart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Smart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Smart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Smart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Smart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Smart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Smart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Smart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Smart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Smart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Smart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Smart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Smart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Smart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Smart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Smart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Smart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Smart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Smart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Smart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Smart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Smart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Smart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Smart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Smart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Smart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Smart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Smart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Smart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Smart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Smart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Smart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Smart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Smart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Smart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Smart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Smart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Smart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Smart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Smart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Smart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Smart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Smart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Smart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Smart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Smart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Smart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Smart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Smart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Smart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Smart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Smart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Smart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Smart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Smart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Smart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Smart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Smart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Smart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Smart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Smart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Smart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Smart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Smart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Smart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Smart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Smart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Smart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Smart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Smart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Smart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Smart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Smart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Smart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Smart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Smart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Smart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Smart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Smart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Smart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Smart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Smart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Smart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Smart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Smart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Smart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Smart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Smart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Smart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Smart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Smart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1" t="inlineStr">
        <is>
          <t>Swagger</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31-35  (60%)</t>
        </is>
      </c>
      <c r="F25" s="30" t="inlineStr">
        <is>
          <t>Pelipper  Lv 31-35  (30%)</t>
        </is>
      </c>
      <c r="G25" s="30" t="inlineStr">
        <is>
          <t>Mantyke  Lv 31-35  (5%)</t>
        </is>
      </c>
      <c r="H25" s="30" t="inlineStr">
        <is>
          <t>Spheal  Lv 31-35  (4%)</t>
        </is>
      </c>
      <c r="I25" s="30" t="inlineStr">
        <is>
          <t>Qwilfish  Lv 31-35  (1%)</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Wailmer  Lv 31-33  (60%)</t>
        </is>
      </c>
      <c r="F27" s="30" t="inlineStr">
        <is>
          <t>Tentacool  Lv 31-33  (20%)</t>
        </is>
      </c>
      <c r="G27" s="30" t="inlineStr">
        <is>
          <t>Chinchou  Lv 31-33  (20%)</t>
        </is>
      </c>
    </row>
    <row r="28">
      <c r="A28" s="7" t="n"/>
      <c r="B28" s="6" t="n"/>
      <c r="C28" s="74" t="inlineStr">
        <is>
          <t>Super Rod</t>
        </is>
      </c>
      <c r="D28" s="6" t="n">
        <v>30</v>
      </c>
      <c r="E28" s="30" t="inlineStr">
        <is>
          <t>Wailord  Lv 42-48  (40%)</t>
        </is>
      </c>
      <c r="F28" s="30" t="inlineStr">
        <is>
          <t>Lanturn  Lv 42-48  (40%)</t>
        </is>
      </c>
      <c r="G28" s="30" t="inlineStr">
        <is>
          <t>Sealeo  Lv 42-48  (15%)</t>
        </is>
      </c>
      <c r="H28" s="30" t="inlineStr">
        <is>
          <t>Mantine  Lv 42-48  (4%)</t>
        </is>
      </c>
      <c r="I28" s="30" t="inlineStr">
        <is>
          <t>Lapras  Lv 42-48  (1%)</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Nidorina  Lv 14  (20%)</t>
        </is>
      </c>
      <c r="F70" s="30" t="inlineStr">
        <is>
          <t>Nidorino  Lv 14  (20%)</t>
        </is>
      </c>
      <c r="G70" s="30" t="inlineStr">
        <is>
          <t>Corphish  Lv 14  (12%)</t>
        </is>
      </c>
      <c r="H70" s="30" t="inlineStr">
        <is>
          <t>Wooper  Lv 14  (10%)</t>
        </is>
      </c>
      <c r="I70" s="30" t="inlineStr">
        <is>
          <t>Psyduck  Lv 14  (10%)</t>
        </is>
      </c>
      <c r="J70" s="30" t="inlineStr">
        <is>
          <t>Mankey  Lv 15  (8%)</t>
        </is>
      </c>
      <c r="K70" s="30" t="inlineStr">
        <is>
          <t>Grimer  Lv 14  (7%)</t>
        </is>
      </c>
      <c r="L70" s="30" t="inlineStr">
        <is>
          <t>Koffing  Lv 15  (5%)</t>
        </is>
      </c>
    </row>
    <row r="71">
      <c r="E71" s="30" t="inlineStr">
        <is>
          <t>Croagunk  Lv 15  (5%)</t>
        </is>
      </c>
      <c r="F71" s="30" t="inlineStr">
        <is>
          <t>Houndour  Lv 15  (3%)</t>
        </is>
      </c>
    </row>
    <row r="72">
      <c r="A72" s="7" t="inlineStr">
        <is>
          <t>Granite Cave 1F</t>
        </is>
      </c>
      <c r="B72" s="6" t="inlineStr">
        <is>
          <t>Split 3</t>
        </is>
      </c>
      <c r="C72" s="75" t="inlineStr">
        <is>
          <t>Land</t>
        </is>
      </c>
      <c r="D72" s="6" t="n">
        <v>10</v>
      </c>
      <c r="E72" s="30" t="inlineStr">
        <is>
          <t>Spoink  Lv 20  (20%)</t>
        </is>
      </c>
      <c r="F72" s="30" t="inlineStr">
        <is>
          <t>Durant  Lv 21  (20%)</t>
        </is>
      </c>
      <c r="G72" s="30" t="inlineStr">
        <is>
          <t>Sandshrew  Lv 20  (14%)</t>
        </is>
      </c>
      <c r="H72" s="30" t="inlineStr">
        <is>
          <t>Nosepass  Lv 20  (12%)</t>
        </is>
      </c>
      <c r="I72" s="30" t="inlineStr">
        <is>
          <t>Snorunt  Lv 21  (10%)</t>
        </is>
      </c>
      <c r="J72" s="30" t="inlineStr">
        <is>
          <t>Mawile  Lv 21  (8%)</t>
        </is>
      </c>
      <c r="K72" s="30" t="inlineStr">
        <is>
          <t>Carbink  Lv 21  (6%)</t>
        </is>
      </c>
      <c r="L72" s="30" t="inlineStr">
        <is>
          <t>Shuckle  Lv 20  (5%)</t>
        </is>
      </c>
    </row>
    <row r="73">
      <c r="E73" s="30" t="inlineStr">
        <is>
          <t>Cryogonal  Lv 21  (3%)</t>
        </is>
      </c>
      <c r="F73" s="30" t="inlineStr">
        <is>
          <t>Druddigon  Lv 21  (2%)</t>
        </is>
      </c>
    </row>
    <row r="74">
      <c r="A74" s="7" t="inlineStr">
        <is>
          <t>Granite Cave B1F</t>
        </is>
      </c>
      <c r="B74" s="6" t="inlineStr">
        <is>
          <t>Split 3</t>
        </is>
      </c>
      <c r="C74" s="75" t="inlineStr">
        <is>
          <t>Land</t>
        </is>
      </c>
      <c r="D74" s="6" t="n">
        <v>10</v>
      </c>
      <c r="E74" s="30" t="inlineStr">
        <is>
          <t>Spoink  Lv 20  (20%)</t>
        </is>
      </c>
      <c r="F74" s="30" t="inlineStr">
        <is>
          <t>Durant  Lv 21  (20%)</t>
        </is>
      </c>
      <c r="G74" s="30" t="inlineStr">
        <is>
          <t>Sandshrew  Lv 20  (14%)</t>
        </is>
      </c>
      <c r="H74" s="30" t="inlineStr">
        <is>
          <t>Nosepass  Lv 20  (12%)</t>
        </is>
      </c>
      <c r="I74" s="30" t="inlineStr">
        <is>
          <t>Snorunt  Lv 21  (10%)</t>
        </is>
      </c>
      <c r="J74" s="30" t="inlineStr">
        <is>
          <t>Mawile  Lv 21  (8%)</t>
        </is>
      </c>
      <c r="K74" s="30" t="inlineStr">
        <is>
          <t>Carbink  Lv 21  (6%)</t>
        </is>
      </c>
      <c r="L74" s="30" t="inlineStr">
        <is>
          <t>Shuckle  Lv 20  (5%)</t>
        </is>
      </c>
    </row>
    <row r="75">
      <c r="E75" s="30" t="inlineStr">
        <is>
          <t>Cryogonal  Lv 21  (3%)</t>
        </is>
      </c>
      <c r="F75" s="30" t="inlineStr">
        <is>
          <t>Druddigon  Lv 21  (2%)</t>
        </is>
      </c>
    </row>
    <row r="76">
      <c r="A76" s="7" t="inlineStr">
        <is>
          <t>Mt Pyre 1F</t>
        </is>
      </c>
      <c r="B76" s="6" t="inlineStr">
        <is>
          <t>Split 7</t>
        </is>
      </c>
      <c r="C76" s="75" t="inlineStr">
        <is>
          <t>Land</t>
        </is>
      </c>
      <c r="D76" s="6" t="n">
        <v>10</v>
      </c>
      <c r="E76" s="30" t="inlineStr">
        <is>
          <t>Shuppet  Lv 22-29  (100%)</t>
        </is>
      </c>
    </row>
    <row r="77">
      <c r="A77" s="7" t="inlineStr">
        <is>
          <t>Victory Road 1F</t>
        </is>
      </c>
      <c r="B77" s="6" t="inlineStr">
        <is>
          <t>Elite Four &amp; Champion</t>
        </is>
      </c>
      <c r="C77" s="75" t="inlineStr">
        <is>
          <t>Land</t>
        </is>
      </c>
      <c r="D77" s="6" t="n">
        <v>10</v>
      </c>
      <c r="E77" s="30" t="inlineStr">
        <is>
          <t>Golbat  Lv 38-40  (25%)</t>
        </is>
      </c>
      <c r="F77" s="30" t="inlineStr">
        <is>
          <t>Hariyama  Lv 38-40  (25%)</t>
        </is>
      </c>
      <c r="G77" s="30" t="inlineStr">
        <is>
          <t>Lairon  Lv 40  (10%)</t>
        </is>
      </c>
      <c r="H77" s="30" t="inlineStr">
        <is>
          <t>Loudred  Lv 40  (10%)</t>
        </is>
      </c>
      <c r="I77" s="30" t="inlineStr">
        <is>
          <t>Zubat  Lv 36  (10%)</t>
        </is>
      </c>
      <c r="J77" s="30" t="inlineStr">
        <is>
          <t>Makuhita  Lv 36  (10%)</t>
        </is>
      </c>
      <c r="K77" s="30" t="inlineStr">
        <is>
          <t>Aron  Lv 36  (5%)</t>
        </is>
      </c>
      <c r="L77" s="30" t="inlineStr">
        <is>
          <t>Whismur  Lv 36  (5%)</t>
        </is>
      </c>
    </row>
    <row r="78">
      <c r="A78" s="7" t="inlineStr">
        <is>
          <t>Safari Zone South</t>
        </is>
      </c>
      <c r="B78" s="6" t="inlineStr">
        <is>
          <t>Postgame</t>
        </is>
      </c>
      <c r="C78" s="75" t="inlineStr">
        <is>
          <t>Land</t>
        </is>
      </c>
      <c r="D78" s="6" t="n">
        <v>25</v>
      </c>
      <c r="E78" s="30" t="inlineStr">
        <is>
          <t>Oddish  Lv 25-27  (40%)</t>
        </is>
      </c>
      <c r="F78" s="30" t="inlineStr">
        <is>
          <t>Girafarig  Lv 25-27  (20%)</t>
        </is>
      </c>
      <c r="G78" s="30" t="inlineStr">
        <is>
          <t>Natu  Lv 25  (10%)</t>
        </is>
      </c>
      <c r="H78" s="30" t="inlineStr">
        <is>
          <t>Doduo  Lv 25  (10%)</t>
        </is>
      </c>
      <c r="I78" s="30" t="inlineStr">
        <is>
          <t>Wobbuffet  Lv 27-29  (10%)</t>
        </is>
      </c>
      <c r="J78" s="30" t="inlineStr">
        <is>
          <t>Gloom  Lv 25  (5%)</t>
        </is>
      </c>
      <c r="K78" s="30" t="inlineStr">
        <is>
          <t>Pikachu  Lv 25-27  (5%)</t>
        </is>
      </c>
    </row>
    <row r="79">
      <c r="A79" s="7" t="inlineStr">
        <is>
          <t>Underwater Route 126</t>
        </is>
      </c>
      <c r="B79" s="6" t="inlineStr">
        <is>
          <t>Unassigned</t>
        </is>
      </c>
      <c r="C79" s="73" t="inlineStr">
        <is>
          <t>Water</t>
        </is>
      </c>
      <c r="D79" s="6" t="n">
        <v>4</v>
      </c>
      <c r="E79" s="30" t="inlineStr">
        <is>
          <t>Clamperl  Lv 20-35  (65%)</t>
        </is>
      </c>
      <c r="F79" s="30" t="inlineStr">
        <is>
          <t>Chinchou  Lv 20-30  (30%)</t>
        </is>
      </c>
      <c r="G79" s="30" t="inlineStr">
        <is>
          <t>Relicanth  Lv 30-35  (5%)</t>
        </is>
      </c>
    </row>
    <row r="80">
      <c r="A80" s="7" t="inlineStr">
        <is>
          <t>Abandoned Ship Rooms B1F</t>
        </is>
      </c>
      <c r="B80" s="6" t="inlineStr">
        <is>
          <t>Split 4</t>
        </is>
      </c>
      <c r="C80" s="73" t="inlineStr">
        <is>
          <t>Water</t>
        </is>
      </c>
      <c r="D80" s="6" t="n">
        <v>4</v>
      </c>
      <c r="E80" s="30" t="inlineStr">
        <is>
          <t>Tentacool  Lv 5-35  (99%)</t>
        </is>
      </c>
      <c r="F80" s="30" t="inlineStr">
        <is>
          <t>Tentacruel  Lv 30-35  (1%)</t>
        </is>
      </c>
    </row>
    <row r="81">
      <c r="A81" s="7" t="n"/>
      <c r="B81" s="6" t="n"/>
      <c r="C81" s="72" t="inlineStr">
        <is>
          <t>Old Rod</t>
        </is>
      </c>
      <c r="D81" s="6" t="n">
        <v>20</v>
      </c>
      <c r="E81" s="30" t="inlineStr">
        <is>
          <t>Magikarp  Lv 5-10  (70%)</t>
        </is>
      </c>
      <c r="F81" s="30" t="inlineStr">
        <is>
          <t>Tentacool  Lv 5-10  (30%)</t>
        </is>
      </c>
    </row>
    <row r="82">
      <c r="A82" s="7" t="n"/>
      <c r="B82" s="6" t="n"/>
      <c r="C82" s="73" t="inlineStr">
        <is>
          <t>Good Rod</t>
        </is>
      </c>
      <c r="D82" s="6" t="n">
        <v>20</v>
      </c>
      <c r="E82" s="30" t="inlineStr">
        <is>
          <t>Magikarp  Lv 10-30  (60%)</t>
        </is>
      </c>
      <c r="F82" s="30" t="inlineStr">
        <is>
          <t>Tentacool  Lv 10-30  (40%)</t>
        </is>
      </c>
    </row>
    <row r="83">
      <c r="A83" s="7" t="n"/>
      <c r="B83" s="6" t="n"/>
      <c r="C83" s="74" t="inlineStr">
        <is>
          <t>Super Rod</t>
        </is>
      </c>
      <c r="D83" s="6" t="n">
        <v>20</v>
      </c>
      <c r="E83" s="30" t="inlineStr">
        <is>
          <t>Tentacool  Lv 25-35  (80%)</t>
        </is>
      </c>
      <c r="F83" s="30" t="inlineStr">
        <is>
          <t>Tentacruel  Lv 20-35  (20%)</t>
        </is>
      </c>
    </row>
    <row r="84">
      <c r="A84" s="7" t="inlineStr">
        <is>
          <t>Granite Cave B2F</t>
        </is>
      </c>
      <c r="B84" s="6" t="inlineStr">
        <is>
          <t>Split 3</t>
        </is>
      </c>
      <c r="C84" s="75" t="inlineStr">
        <is>
          <t>Land</t>
        </is>
      </c>
      <c r="D84" s="6" t="n">
        <v>10</v>
      </c>
      <c r="E84" s="30" t="inlineStr">
        <is>
          <t>Spoink  Lv 20  (20%)</t>
        </is>
      </c>
      <c r="F84" s="30" t="inlineStr">
        <is>
          <t>Durant  Lv 21  (20%)</t>
        </is>
      </c>
      <c r="G84" s="30" t="inlineStr">
        <is>
          <t>Sandshrew  Lv 20  (14%)</t>
        </is>
      </c>
      <c r="H84" s="30" t="inlineStr">
        <is>
          <t>Nosepass  Lv 20  (12%)</t>
        </is>
      </c>
      <c r="I84" s="30" t="inlineStr">
        <is>
          <t>Snorunt  Lv 21  (10%)</t>
        </is>
      </c>
      <c r="J84" s="30" t="inlineStr">
        <is>
          <t>Mawile  Lv 21  (8%)</t>
        </is>
      </c>
      <c r="K84" s="30" t="inlineStr">
        <is>
          <t>Carbink  Lv 21  (6%)</t>
        </is>
      </c>
      <c r="L84" s="30" t="inlineStr">
        <is>
          <t>Shuckle  Lv 20  (5%)</t>
        </is>
      </c>
    </row>
    <row r="85">
      <c r="E85" s="30" t="inlineStr">
        <is>
          <t>Cryogonal  Lv 21  (3%)</t>
        </is>
      </c>
      <c r="F85" s="30" t="inlineStr">
        <is>
          <t>Druddigon  Lv 21  (2%)</t>
        </is>
      </c>
    </row>
    <row r="86">
      <c r="A86" s="7" t="n"/>
      <c r="B86" s="6" t="n"/>
      <c r="C86" s="76" t="inlineStr">
        <is>
          <t>Rock Smash</t>
        </is>
      </c>
      <c r="D86" s="6" t="n">
        <v>20</v>
      </c>
      <c r="E86" s="30" t="inlineStr">
        <is>
          <t>Geodude  Lv 5-20  (70%)</t>
        </is>
      </c>
      <c r="F86" s="30" t="inlineStr">
        <is>
          <t>Nosepass  Lv 10-20  (30%)</t>
        </is>
      </c>
    </row>
    <row r="87">
      <c r="A87" s="7" t="inlineStr">
        <is>
          <t>Fiery Path</t>
        </is>
      </c>
      <c r="B87" s="6" t="inlineStr">
        <is>
          <t>Split 5</t>
        </is>
      </c>
      <c r="C87" s="75" t="inlineStr">
        <is>
          <t>Land</t>
        </is>
      </c>
      <c r="D87" s="6" t="n">
        <v>10</v>
      </c>
      <c r="E87" s="30" t="inlineStr">
        <is>
          <t>Numel  Lv 15-16  (30%)</t>
        </is>
      </c>
      <c r="F87" s="30" t="inlineStr">
        <is>
          <t>Koffing  Lv 15-16  (25%)</t>
        </is>
      </c>
      <c r="G87" s="30" t="inlineStr">
        <is>
          <t>Torkoal  Lv 14-16  (18%)</t>
        </is>
      </c>
      <c r="H87" s="30" t="inlineStr">
        <is>
          <t>Machop  Lv 15-16  (15%)</t>
        </is>
      </c>
      <c r="I87" s="30" t="inlineStr">
        <is>
          <t>Slugma  Lv 15  (10%)</t>
        </is>
      </c>
      <c r="J87" s="30" t="inlineStr">
        <is>
          <t>Grimer  Lv 14  (2%)</t>
        </is>
      </c>
    </row>
    <row r="88">
      <c r="A88" s="7" t="inlineStr">
        <is>
          <t>Meteor Falls B1 F2R</t>
        </is>
      </c>
      <c r="B88" s="6" t="inlineStr">
        <is>
          <t>Unassigned</t>
        </is>
      </c>
      <c r="C88" s="75" t="inlineStr">
        <is>
          <t>Land</t>
        </is>
      </c>
      <c r="D88" s="6" t="n">
        <v>10</v>
      </c>
      <c r="E88" s="30" t="inlineStr">
        <is>
          <t>Golbat  Lv 33-40  (50%)</t>
        </is>
      </c>
      <c r="F88" s="30" t="inlineStr">
        <is>
          <t>Bagon  Lv 25-35  (25%)</t>
        </is>
      </c>
      <c r="G88" s="30" t="inlineStr">
        <is>
          <t>Solrock  Lv 35-39  (25%)</t>
        </is>
      </c>
    </row>
    <row r="89">
      <c r="A89" s="7" t="n"/>
      <c r="B89" s="6" t="n"/>
      <c r="C89" s="73" t="inlineStr">
        <is>
          <t>Water</t>
        </is>
      </c>
      <c r="D89" s="6" t="n">
        <v>4</v>
      </c>
      <c r="E89" s="30" t="inlineStr">
        <is>
          <t>Golbat  Lv 30-35  (90%)</t>
        </is>
      </c>
      <c r="F89" s="30" t="inlineStr">
        <is>
          <t>Solrock  Lv 5-35  (10%)</t>
        </is>
      </c>
    </row>
    <row r="90">
      <c r="A90" s="7" t="n"/>
      <c r="B90" s="6" t="n"/>
      <c r="C90" s="72" t="inlineStr">
        <is>
          <t>Old Rod</t>
        </is>
      </c>
      <c r="D90" s="6" t="n">
        <v>30</v>
      </c>
      <c r="E90" s="30" t="inlineStr">
        <is>
          <t>Magikarp  Lv 5-10  (70%)</t>
        </is>
      </c>
      <c r="F90" s="30" t="inlineStr">
        <is>
          <t>Goldeen  Lv 5-10  (30%)</t>
        </is>
      </c>
    </row>
    <row r="91">
      <c r="A91" s="7" t="n"/>
      <c r="B91" s="6" t="n"/>
      <c r="C91" s="73" t="inlineStr">
        <is>
          <t>Good Rod</t>
        </is>
      </c>
      <c r="D91" s="6" t="n">
        <v>30</v>
      </c>
      <c r="E91" s="30" t="inlineStr">
        <is>
          <t>Magikarp  Lv 10-30  (60%)</t>
        </is>
      </c>
      <c r="F91" s="30" t="inlineStr">
        <is>
          <t>Goldeen  Lv 10-30  (20%)</t>
        </is>
      </c>
      <c r="G91" s="30" t="inlineStr">
        <is>
          <t>Barboach  Lv 10-30  (20%)</t>
        </is>
      </c>
    </row>
    <row r="92">
      <c r="A92" s="7" t="n"/>
      <c r="B92" s="6" t="n"/>
      <c r="C92" s="74" t="inlineStr">
        <is>
          <t>Super Rod</t>
        </is>
      </c>
      <c r="D92" s="6" t="n">
        <v>30</v>
      </c>
      <c r="E92" s="30" t="inlineStr">
        <is>
          <t>Barboach  Lv 25-35  (80%)</t>
        </is>
      </c>
      <c r="F92" s="30" t="inlineStr">
        <is>
          <t>Whiscash  Lv 30-45  (20%)</t>
        </is>
      </c>
    </row>
    <row r="93">
      <c r="A93" s="7" t="inlineStr">
        <is>
          <t>Jagged Pass</t>
        </is>
      </c>
      <c r="B93" s="6" t="inlineStr">
        <is>
          <t>Split 5</t>
        </is>
      </c>
      <c r="C93" s="75" t="inlineStr">
        <is>
          <t>Land</t>
        </is>
      </c>
      <c r="D93" s="6" t="n">
        <v>20</v>
      </c>
      <c r="E93" s="30" t="inlineStr">
        <is>
          <t>Numel  Lv 20-22  (55%)</t>
        </is>
      </c>
      <c r="F93" s="30" t="inlineStr">
        <is>
          <t>Machop  Lv 20-22  (25%)</t>
        </is>
      </c>
      <c r="G93" s="30" t="inlineStr">
        <is>
          <t>Spoink  Lv 20-22  (20%)</t>
        </is>
      </c>
    </row>
    <row r="94">
      <c r="A94" s="7" t="inlineStr">
        <is>
          <t>Route 106</t>
        </is>
      </c>
      <c r="B94" s="6" t="inlineStr">
        <is>
          <t>Split 3</t>
        </is>
      </c>
      <c r="C94" s="73" t="inlineStr">
        <is>
          <t>Water</t>
        </is>
      </c>
      <c r="D94" s="6" t="n">
        <v>4</v>
      </c>
      <c r="E94" s="30" t="inlineStr">
        <is>
          <t>Tentacool  Lv 30-34  (60%)</t>
        </is>
      </c>
      <c r="F94" s="30" t="inlineStr">
        <is>
          <t>Wingull  Lv 30-34  (30%)</t>
        </is>
      </c>
      <c r="G94" s="30" t="inlineStr">
        <is>
          <t>Luvdisc  Lv 30-34  (5%)</t>
        </is>
      </c>
      <c r="H94" s="30" t="inlineStr">
        <is>
          <t>Corsola  Lv 30-34  (4%)</t>
        </is>
      </c>
      <c r="I94" s="30" t="inlineStr">
        <is>
          <t>Lapras  Lv 30-34  (1%)</t>
        </is>
      </c>
    </row>
    <row r="95">
      <c r="A95" s="7" t="n"/>
      <c r="B95" s="6" t="n"/>
      <c r="C95" s="72" t="inlineStr">
        <is>
          <t>Old Rod</t>
        </is>
      </c>
      <c r="D95" s="6" t="n">
        <v>30</v>
      </c>
      <c r="E95" s="30" t="inlineStr">
        <is>
          <t>Magikarp  Lv 5-10  (70%)</t>
        </is>
      </c>
      <c r="F95" s="30" t="inlineStr">
        <is>
          <t>Tentacool  Lv 5-10  (30%)</t>
        </is>
      </c>
    </row>
    <row r="96">
      <c r="A96" s="7" t="n"/>
      <c r="B96" s="6" t="n"/>
      <c r="C96" s="73" t="inlineStr">
        <is>
          <t>Good Rod</t>
        </is>
      </c>
      <c r="D96" s="6" t="n">
        <v>30</v>
      </c>
      <c r="E96" s="30" t="inlineStr">
        <is>
          <t>Seel  Lv 23-25  (60%)</t>
        </is>
      </c>
      <c r="F96" s="30" t="inlineStr">
        <is>
          <t>Spheal  Lv 23-25  (40%)</t>
        </is>
      </c>
    </row>
    <row r="97">
      <c r="A97" s="7" t="n"/>
      <c r="B97" s="6" t="n"/>
      <c r="C97" s="74" t="inlineStr">
        <is>
          <t>Super Rod</t>
        </is>
      </c>
      <c r="D97" s="6" t="n">
        <v>30</v>
      </c>
      <c r="E97" s="30" t="inlineStr">
        <is>
          <t>Seadra  Lv 42-48  (40%)</t>
        </is>
      </c>
      <c r="F97" s="30" t="inlineStr">
        <is>
          <t>Octillery  Lv 42-48  (40%)</t>
        </is>
      </c>
      <c r="G97" s="30" t="inlineStr">
        <is>
          <t>Dragalge  Lv 42-48  (15%)</t>
        </is>
      </c>
      <c r="H97" s="30" t="inlineStr">
        <is>
          <t>Dragonair  Lv 42-48  (4%)</t>
        </is>
      </c>
      <c r="I97" s="30" t="inlineStr">
        <is>
          <t>Kingdra  Lv 42-48  (1%)</t>
        </is>
      </c>
    </row>
    <row r="98">
      <c r="A98" s="7" t="inlineStr">
        <is>
          <t>Route 107</t>
        </is>
      </c>
      <c r="B98" s="6" t="inlineStr">
        <is>
          <t>Split 3</t>
        </is>
      </c>
      <c r="C98" s="73" t="inlineStr">
        <is>
          <t>Water</t>
        </is>
      </c>
      <c r="D98" s="6" t="n">
        <v>4</v>
      </c>
      <c r="E98" s="30" t="inlineStr">
        <is>
          <t>Tentacool  Lv 5-35  (60%)</t>
        </is>
      </c>
      <c r="F98" s="30" t="inlineStr">
        <is>
          <t>Wingull  Lv 10-30  (35%)</t>
        </is>
      </c>
      <c r="G98" s="30" t="inlineStr">
        <is>
          <t>Pelipper  Lv 25-30  (5%)</t>
        </is>
      </c>
    </row>
    <row r="99">
      <c r="A99" s="7" t="n"/>
      <c r="B99" s="6" t="n"/>
      <c r="C99" s="72" t="inlineStr">
        <is>
          <t>Old Rod</t>
        </is>
      </c>
      <c r="D99" s="6" t="n">
        <v>30</v>
      </c>
      <c r="E99" s="30" t="inlineStr">
        <is>
          <t>Magikarp  Lv 5-10  (70%)</t>
        </is>
      </c>
      <c r="F99" s="30" t="inlineStr">
        <is>
          <t>Tentacool  Lv 5-10  (30%)</t>
        </is>
      </c>
    </row>
    <row r="100">
      <c r="A100" s="7" t="n"/>
      <c r="B100" s="6" t="n"/>
      <c r="C100" s="73" t="inlineStr">
        <is>
          <t>Good Rod</t>
        </is>
      </c>
      <c r="D100" s="6" t="n">
        <v>30</v>
      </c>
      <c r="E100" s="30" t="inlineStr">
        <is>
          <t>Magikarp  Lv 10-30  (60%)</t>
        </is>
      </c>
      <c r="F100" s="30" t="inlineStr">
        <is>
          <t>Tentacool  Lv 10-30  (20%)</t>
        </is>
      </c>
      <c r="G100" s="30" t="inlineStr">
        <is>
          <t>Wailmer  Lv 10-30  (20%)</t>
        </is>
      </c>
    </row>
    <row r="101">
      <c r="A101" s="7" t="n"/>
      <c r="B101" s="6" t="n"/>
      <c r="C101" s="74" t="inlineStr">
        <is>
          <t>Super Rod</t>
        </is>
      </c>
      <c r="D101" s="6" t="n">
        <v>30</v>
      </c>
      <c r="E101" s="30" t="inlineStr">
        <is>
          <t>Wailmer  Lv 20-45  (100%)</t>
        </is>
      </c>
    </row>
    <row r="102">
      <c r="A102" s="7" t="inlineStr">
        <is>
          <t>Route 108</t>
        </is>
      </c>
      <c r="B102" s="6" t="inlineStr">
        <is>
          <t>Split 4</t>
        </is>
      </c>
      <c r="C102" s="73" t="inlineStr">
        <is>
          <t>Water</t>
        </is>
      </c>
      <c r="D102" s="6" t="n">
        <v>4</v>
      </c>
      <c r="E102" s="30" t="inlineStr">
        <is>
          <t>Tentacool  Lv 5-35  (60%)</t>
        </is>
      </c>
      <c r="F102" s="30" t="inlineStr">
        <is>
          <t>Wingull  Lv 10-30  (35%)</t>
        </is>
      </c>
      <c r="G102" s="30" t="inlineStr">
        <is>
          <t>Pelipper  Lv 25-30  (5%)</t>
        </is>
      </c>
    </row>
    <row r="103">
      <c r="A103" s="7" t="n"/>
      <c r="B103" s="6" t="n"/>
      <c r="C103" s="72" t="inlineStr">
        <is>
          <t>Old Rod</t>
        </is>
      </c>
      <c r="D103" s="6" t="n">
        <v>30</v>
      </c>
      <c r="E103" s="30" t="inlineStr">
        <is>
          <t>Magikarp  Lv 5-10  (70%)</t>
        </is>
      </c>
      <c r="F103" s="30" t="inlineStr">
        <is>
          <t>Tentacool  Lv 5-10  (30%)</t>
        </is>
      </c>
    </row>
    <row r="104">
      <c r="A104" s="7" t="n"/>
      <c r="B104" s="6" t="n"/>
      <c r="C104" s="73" t="inlineStr">
        <is>
          <t>Good Rod</t>
        </is>
      </c>
      <c r="D104" s="6" t="n">
        <v>30</v>
      </c>
      <c r="E104" s="30" t="inlineStr">
        <is>
          <t>Magikarp  Lv 10-30  (60%)</t>
        </is>
      </c>
      <c r="F104" s="30" t="inlineStr">
        <is>
          <t>Tentacool  Lv 10-30  (20%)</t>
        </is>
      </c>
      <c r="G104" s="30" t="inlineStr">
        <is>
          <t>Wailmer  Lv 10-30  (20%)</t>
        </is>
      </c>
    </row>
    <row r="105">
      <c r="A105" s="7" t="n"/>
      <c r="B105" s="6" t="n"/>
      <c r="C105" s="74" t="inlineStr">
        <is>
          <t>Super Rod</t>
        </is>
      </c>
      <c r="D105" s="6" t="n">
        <v>30</v>
      </c>
      <c r="E105" s="30" t="inlineStr">
        <is>
          <t>Wailmer  Lv 20-45  (100%)</t>
        </is>
      </c>
    </row>
    <row r="106">
      <c r="A106" s="7" t="inlineStr">
        <is>
          <t>Route 109</t>
        </is>
      </c>
      <c r="B106" s="6" t="inlineStr">
        <is>
          <t>Split 4</t>
        </is>
      </c>
      <c r="C106" s="73" t="inlineStr">
        <is>
          <t>Water</t>
        </is>
      </c>
      <c r="D106" s="6" t="n">
        <v>4</v>
      </c>
      <c r="E106" s="30" t="inlineStr">
        <is>
          <t>Tentacool  Lv 5-35  (60%)</t>
        </is>
      </c>
      <c r="F106" s="30" t="inlineStr">
        <is>
          <t>Wingull  Lv 10-30  (35%)</t>
        </is>
      </c>
      <c r="G106" s="30" t="inlineStr">
        <is>
          <t>Pelipper  Lv 25-30  (5%)</t>
        </is>
      </c>
    </row>
    <row r="107">
      <c r="A107" s="7" t="n"/>
      <c r="B107" s="6" t="n"/>
      <c r="C107" s="72" t="inlineStr">
        <is>
          <t>Old Rod</t>
        </is>
      </c>
      <c r="D107" s="6" t="n">
        <v>30</v>
      </c>
      <c r="E107" s="30" t="inlineStr">
        <is>
          <t>Magikarp  Lv 5-10  (70%)</t>
        </is>
      </c>
      <c r="F107" s="30" t="inlineStr">
        <is>
          <t>Tentacool  Lv 5-10  (30%)</t>
        </is>
      </c>
    </row>
    <row r="108">
      <c r="A108" s="7" t="n"/>
      <c r="B108" s="6" t="n"/>
      <c r="C108" s="73" t="inlineStr">
        <is>
          <t>Good Rod</t>
        </is>
      </c>
      <c r="D108" s="6" t="n">
        <v>30</v>
      </c>
      <c r="E108" s="30" t="inlineStr">
        <is>
          <t>Magikarp  Lv 10-30  (60%)</t>
        </is>
      </c>
      <c r="F108" s="30" t="inlineStr">
        <is>
          <t>Tentacool  Lv 10-30  (20%)</t>
        </is>
      </c>
      <c r="G108" s="30" t="inlineStr">
        <is>
          <t>Wailmer  Lv 10-30  (20%)</t>
        </is>
      </c>
    </row>
    <row r="109">
      <c r="A109" s="7" t="n"/>
      <c r="B109" s="6" t="n"/>
      <c r="C109" s="74" t="inlineStr">
        <is>
          <t>Super Rod</t>
        </is>
      </c>
      <c r="D109" s="6" t="n">
        <v>30</v>
      </c>
      <c r="E109" s="30" t="inlineStr">
        <is>
          <t>Wailmer  Lv 20-45  (100%)</t>
        </is>
      </c>
    </row>
    <row r="110">
      <c r="A110" s="7" t="inlineStr">
        <is>
          <t>Route 115</t>
        </is>
      </c>
      <c r="B110" s="6" t="inlineStr">
        <is>
          <t>Unassigned</t>
        </is>
      </c>
      <c r="C110" s="75" t="inlineStr">
        <is>
          <t>Land</t>
        </is>
      </c>
      <c r="D110" s="6" t="n">
        <v>20</v>
      </c>
      <c r="E110" s="30" t="inlineStr">
        <is>
          <t>Taillow  Lv 23-25  (40%)</t>
        </is>
      </c>
      <c r="F110" s="30" t="inlineStr">
        <is>
          <t>Swablu  Lv 23-25  (30%)</t>
        </is>
      </c>
      <c r="G110" s="30" t="inlineStr">
        <is>
          <t>Swellow  Lv 25  (10%)</t>
        </is>
      </c>
      <c r="H110" s="30" t="inlineStr">
        <is>
          <t>Jigglypuff  Lv 24-25  (10%)</t>
        </is>
      </c>
      <c r="I110" s="30" t="inlineStr">
        <is>
          <t>Wingull  Lv 24-26  (10%)</t>
        </is>
      </c>
    </row>
    <row r="111">
      <c r="A111" s="7" t="n"/>
      <c r="B111" s="6" t="n"/>
      <c r="C111" s="73" t="inlineStr">
        <is>
          <t>Water</t>
        </is>
      </c>
      <c r="D111" s="6" t="n">
        <v>4</v>
      </c>
      <c r="E111" s="30" t="inlineStr">
        <is>
          <t>Tentacool  Lv 5-35  (60%)</t>
        </is>
      </c>
      <c r="F111" s="30" t="inlineStr">
        <is>
          <t>Wingull  Lv 10-30  (35%)</t>
        </is>
      </c>
      <c r="G111" s="30" t="inlineStr">
        <is>
          <t>Pelipper  Lv 25-30  (5%)</t>
        </is>
      </c>
    </row>
    <row r="112">
      <c r="A112" s="7" t="n"/>
      <c r="B112" s="6" t="n"/>
      <c r="C112" s="72" t="inlineStr">
        <is>
          <t>Old Rod</t>
        </is>
      </c>
      <c r="D112" s="6" t="n">
        <v>30</v>
      </c>
      <c r="E112" s="30" t="inlineStr">
        <is>
          <t>Magikarp  Lv 5-10  (70%)</t>
        </is>
      </c>
      <c r="F112" s="30" t="inlineStr">
        <is>
          <t>Tentacool  Lv 5-10  (30%)</t>
        </is>
      </c>
    </row>
    <row r="113">
      <c r="A113" s="7" t="n"/>
      <c r="B113" s="6" t="n"/>
      <c r="C113" s="73" t="inlineStr">
        <is>
          <t>Good Rod</t>
        </is>
      </c>
      <c r="D113" s="6" t="n">
        <v>30</v>
      </c>
      <c r="E113" s="30" t="inlineStr">
        <is>
          <t>Squirtle  Lv 14  (60%)</t>
        </is>
      </c>
      <c r="F113" s="30" t="inlineStr">
        <is>
          <t>Horsea  Lv 15  (20%)</t>
        </is>
      </c>
      <c r="G113" s="30" t="inlineStr">
        <is>
          <t>Skrelp  Lv 15  (20%)</t>
        </is>
      </c>
    </row>
    <row r="114">
      <c r="A114" s="7" t="n"/>
      <c r="B114" s="6" t="n"/>
      <c r="C114" s="74" t="inlineStr">
        <is>
          <t>Super Rod</t>
        </is>
      </c>
      <c r="D114" s="6" t="n">
        <v>30</v>
      </c>
      <c r="E114" s="30" t="inlineStr">
        <is>
          <t>Wailmer  Lv 20-45  (100%)</t>
        </is>
      </c>
    </row>
    <row r="115">
      <c r="A115" s="7" t="inlineStr">
        <is>
          <t>New Mauville Inside</t>
        </is>
      </c>
      <c r="B115" s="6" t="inlineStr">
        <is>
          <t>Split 4</t>
        </is>
      </c>
      <c r="C115" s="75" t="inlineStr">
        <is>
          <t>Land</t>
        </is>
      </c>
      <c r="D115" s="6" t="n">
        <v>10</v>
      </c>
      <c r="E115" s="30" t="inlineStr">
        <is>
          <t>Voltorb  Lv 22-26  (49%)</t>
        </is>
      </c>
      <c r="F115" s="30" t="inlineStr">
        <is>
          <t>Magnemite  Lv 22-26  (49%)</t>
        </is>
      </c>
      <c r="G115" s="30" t="inlineStr">
        <is>
          <t>Electrode  Lv 26  (1%)</t>
        </is>
      </c>
      <c r="H115" s="30" t="inlineStr">
        <is>
          <t>Magneton  Lv 26  (1%)</t>
        </is>
      </c>
    </row>
    <row r="116">
      <c r="A116" s="7" t="inlineStr">
        <is>
          <t>Route 119</t>
        </is>
      </c>
      <c r="B116" s="6" t="inlineStr">
        <is>
          <t>Split 6</t>
        </is>
      </c>
      <c r="C116" s="75" t="inlineStr">
        <is>
          <t>Land</t>
        </is>
      </c>
      <c r="D116" s="6" t="n">
        <v>15</v>
      </c>
      <c r="E116" s="30" t="inlineStr">
        <is>
          <t>Zigzagoon  Lv 25-27  (30%)</t>
        </is>
      </c>
      <c r="F116" s="30" t="inlineStr">
        <is>
          <t>Linoone  Lv 25-27  (30%)</t>
        </is>
      </c>
      <c r="G116" s="30" t="inlineStr">
        <is>
          <t>Oddish  Lv 24-27  (30%)</t>
        </is>
      </c>
      <c r="H116" s="30" t="inlineStr">
        <is>
          <t>Tropius  Lv 25-27  (9%)</t>
        </is>
      </c>
      <c r="I116" s="30" t="inlineStr">
        <is>
          <t>Kecleon  Lv 25  (1%)</t>
        </is>
      </c>
    </row>
    <row r="117">
      <c r="A117" s="7" t="n"/>
      <c r="B117" s="6" t="n"/>
      <c r="C117" s="73" t="inlineStr">
        <is>
          <t>Water</t>
        </is>
      </c>
      <c r="D117" s="6" t="n">
        <v>4</v>
      </c>
      <c r="E117" s="30" t="inlineStr">
        <is>
          <t>Tentacool  Lv 5-35  (60%)</t>
        </is>
      </c>
      <c r="F117" s="30" t="inlineStr">
        <is>
          <t>Wingull  Lv 10-30  (35%)</t>
        </is>
      </c>
      <c r="G117" s="30" t="inlineStr">
        <is>
          <t>Pelipper  Lv 25-30  (5%)</t>
        </is>
      </c>
    </row>
    <row r="118">
      <c r="A118" s="7" t="n"/>
      <c r="B118" s="6" t="n"/>
      <c r="C118" s="72" t="inlineStr">
        <is>
          <t>Old Rod</t>
        </is>
      </c>
      <c r="D118" s="6" t="n">
        <v>30</v>
      </c>
      <c r="E118" s="30" t="inlineStr">
        <is>
          <t>Magikarp  Lv 5-10  (70%)</t>
        </is>
      </c>
      <c r="F118" s="30" t="inlineStr">
        <is>
          <t>Tentacool  Lv 5-10  (30%)</t>
        </is>
      </c>
    </row>
    <row r="119">
      <c r="A119" s="7" t="n"/>
      <c r="B119" s="6" t="n"/>
      <c r="C119" s="73" t="inlineStr">
        <is>
          <t>Good Rod</t>
        </is>
      </c>
      <c r="D119" s="6" t="n">
        <v>30</v>
      </c>
      <c r="E119" s="30" t="inlineStr">
        <is>
          <t>Magikarp  Lv 10-30  (60%)</t>
        </is>
      </c>
      <c r="F119" s="30" t="inlineStr">
        <is>
          <t>Tentacool  Lv 10-30  (20%)</t>
        </is>
      </c>
      <c r="G119" s="30" t="inlineStr">
        <is>
          <t>Carvanha  Lv 10-30  (20%)</t>
        </is>
      </c>
    </row>
    <row r="120">
      <c r="A120" s="7" t="n"/>
      <c r="B120" s="6" t="n"/>
      <c r="C120" s="74" t="inlineStr">
        <is>
          <t>Super Rod</t>
        </is>
      </c>
      <c r="D120" s="6" t="n">
        <v>30</v>
      </c>
      <c r="E120" s="30" t="inlineStr">
        <is>
          <t>Carvanha  Lv 20-45  (100%)</t>
        </is>
      </c>
    </row>
    <row r="121">
      <c r="A121" s="7" t="inlineStr">
        <is>
          <t>Route 120</t>
        </is>
      </c>
      <c r="B121" s="6" t="inlineStr">
        <is>
          <t>Split 7</t>
        </is>
      </c>
      <c r="C121" s="75" t="inlineStr">
        <is>
          <t>Land</t>
        </is>
      </c>
      <c r="D121" s="6" t="n">
        <v>20</v>
      </c>
      <c r="E121" s="30" t="inlineStr">
        <is>
          <t>Mightyena  Lv 25-27  (30%)</t>
        </is>
      </c>
      <c r="F121" s="30" t="inlineStr">
        <is>
          <t>Oddish  Lv 25-27  (25%)</t>
        </is>
      </c>
      <c r="G121" s="30" t="inlineStr">
        <is>
          <t>Poochyena  Lv 25  (20%)</t>
        </is>
      </c>
      <c r="H121" s="30" t="inlineStr">
        <is>
          <t>Marill  Lv 25-27  (15%)</t>
        </is>
      </c>
      <c r="I121" s="30" t="inlineStr">
        <is>
          <t>Absol  Lv 25-27  (8%)</t>
        </is>
      </c>
      <c r="J121" s="30" t="inlineStr">
        <is>
          <t>Kecleon  Lv 25  (1%)</t>
        </is>
      </c>
      <c r="K121" s="30" t="inlineStr">
        <is>
          <t>Seedot  Lv 25  (1%)</t>
        </is>
      </c>
    </row>
    <row r="122">
      <c r="A122" s="7" t="n"/>
      <c r="B122" s="6" t="n"/>
      <c r="C122" s="73" t="inlineStr">
        <is>
          <t>Water</t>
        </is>
      </c>
      <c r="D122" s="6" t="n">
        <v>4</v>
      </c>
      <c r="E122" s="30" t="inlineStr">
        <is>
          <t>Marill  Lv 5-35  (99%)</t>
        </is>
      </c>
      <c r="F122" s="30" t="inlineStr">
        <is>
          <t>Goldeen  Lv 20-30  (1%)</t>
        </is>
      </c>
    </row>
    <row r="123">
      <c r="A123" s="7" t="n"/>
      <c r="B123" s="6" t="n"/>
      <c r="C123" s="72" t="inlineStr">
        <is>
          <t>Old Rod</t>
        </is>
      </c>
      <c r="D123" s="6" t="n">
        <v>30</v>
      </c>
      <c r="E123" s="30" t="inlineStr">
        <is>
          <t>Magikarp  Lv 5-10  (70%)</t>
        </is>
      </c>
      <c r="F123" s="30" t="inlineStr">
        <is>
          <t>Goldeen  Lv 5-10  (30%)</t>
        </is>
      </c>
    </row>
    <row r="124">
      <c r="A124" s="7" t="n"/>
      <c r="B124" s="6" t="n"/>
      <c r="C124" s="73" t="inlineStr">
        <is>
          <t>Good Rod</t>
        </is>
      </c>
      <c r="D124" s="6" t="n">
        <v>30</v>
      </c>
      <c r="E124" s="30" t="inlineStr">
        <is>
          <t>Magikarp  Lv 10-30  (60%)</t>
        </is>
      </c>
      <c r="F124" s="30" t="inlineStr">
        <is>
          <t>Goldeen  Lv 10-30  (20%)</t>
        </is>
      </c>
      <c r="G124" s="30" t="inlineStr">
        <is>
          <t>Barboach  Lv 10-30  (20%)</t>
        </is>
      </c>
    </row>
    <row r="125">
      <c r="A125" s="7" t="n"/>
      <c r="B125" s="6" t="n"/>
      <c r="C125" s="74" t="inlineStr">
        <is>
          <t>Super Rod</t>
        </is>
      </c>
      <c r="D125" s="6" t="n">
        <v>30</v>
      </c>
      <c r="E125" s="30" t="inlineStr">
        <is>
          <t>Barboach  Lv 20-45  (100%)</t>
        </is>
      </c>
    </row>
    <row r="126">
      <c r="A126" s="7" t="inlineStr">
        <is>
          <t>Route 121</t>
        </is>
      </c>
      <c r="B126" s="6" t="inlineStr">
        <is>
          <t>Split 7</t>
        </is>
      </c>
      <c r="C126" s="75" t="inlineStr">
        <is>
          <t>Land</t>
        </is>
      </c>
      <c r="D126" s="6" t="n">
        <v>20</v>
      </c>
      <c r="E126" s="30" t="inlineStr">
        <is>
          <t>Shuppet  Lv 26-28  (30%)</t>
        </is>
      </c>
      <c r="F126" s="30" t="inlineStr">
        <is>
          <t>Poochyena  Lv 26  (20%)</t>
        </is>
      </c>
      <c r="G126" s="30" t="inlineStr">
        <is>
          <t>Mightyena  Lv 26-28  (20%)</t>
        </is>
      </c>
      <c r="H126" s="30" t="inlineStr">
        <is>
          <t>Oddish  Lv 26-28  (15%)</t>
        </is>
      </c>
      <c r="I126" s="30" t="inlineStr">
        <is>
          <t>Wingull  Lv 26-28  (9%)</t>
        </is>
      </c>
      <c r="J126" s="30" t="inlineStr">
        <is>
          <t>Gloom  Lv 28  (5%)</t>
        </is>
      </c>
      <c r="K126" s="30" t="inlineStr">
        <is>
          <t>Kecleon  Lv 25  (1%)</t>
        </is>
      </c>
    </row>
    <row r="127">
      <c r="A127" s="7" t="n"/>
      <c r="B127" s="6" t="n"/>
      <c r="C127" s="73" t="inlineStr">
        <is>
          <t>Water</t>
        </is>
      </c>
      <c r="D127" s="6" t="n">
        <v>4</v>
      </c>
      <c r="E127" s="30" t="inlineStr">
        <is>
          <t>Tentacool  Lv 5-35  (60%)</t>
        </is>
      </c>
      <c r="F127" s="30" t="inlineStr">
        <is>
          <t>Wingull  Lv 10-30  (35%)</t>
        </is>
      </c>
      <c r="G127" s="30" t="inlineStr">
        <is>
          <t>Pelipper  Lv 25-30  (5%)</t>
        </is>
      </c>
    </row>
    <row r="128">
      <c r="A128" s="7" t="n"/>
      <c r="B128" s="6" t="n"/>
      <c r="C128" s="72" t="inlineStr">
        <is>
          <t>Old Rod</t>
        </is>
      </c>
      <c r="D128" s="6" t="n">
        <v>30</v>
      </c>
      <c r="E128" s="30" t="inlineStr">
        <is>
          <t>Magikarp  Lv 5-10  (70%)</t>
        </is>
      </c>
      <c r="F128" s="30" t="inlineStr">
        <is>
          <t>Tentacool  Lv 5-10  (30%)</t>
        </is>
      </c>
    </row>
    <row r="129">
      <c r="A129" s="7" t="n"/>
      <c r="B129" s="6" t="n"/>
      <c r="C129" s="73" t="inlineStr">
        <is>
          <t>Good Rod</t>
        </is>
      </c>
      <c r="D129" s="6" t="n">
        <v>30</v>
      </c>
      <c r="E129" s="30" t="inlineStr">
        <is>
          <t>Magikarp  Lv 10-30  (60%)</t>
        </is>
      </c>
      <c r="F129" s="30" t="inlineStr">
        <is>
          <t>Tentacool  Lv 10-30  (20%)</t>
        </is>
      </c>
      <c r="G129" s="30" t="inlineStr">
        <is>
          <t>Wailmer  Lv 10-30  (20%)</t>
        </is>
      </c>
    </row>
    <row r="130">
      <c r="A130" s="7" t="n"/>
      <c r="B130" s="6" t="n"/>
      <c r="C130" s="74" t="inlineStr">
        <is>
          <t>Super Rod</t>
        </is>
      </c>
      <c r="D130" s="6" t="n">
        <v>30</v>
      </c>
      <c r="E130" s="30" t="inlineStr">
        <is>
          <t>Wailmer  Lv 20-45  (100%)</t>
        </is>
      </c>
    </row>
    <row r="131">
      <c r="A131" s="7" t="inlineStr">
        <is>
          <t>Route 122</t>
        </is>
      </c>
      <c r="B131" s="6" t="inlineStr">
        <is>
          <t>Split 7</t>
        </is>
      </c>
      <c r="C131" s="73" t="inlineStr">
        <is>
          <t>Water</t>
        </is>
      </c>
      <c r="D131" s="6" t="n">
        <v>4</v>
      </c>
      <c r="E131" s="30" t="inlineStr">
        <is>
          <t>Tentacool  Lv 5-35  (60%)</t>
        </is>
      </c>
      <c r="F131" s="30" t="inlineStr">
        <is>
          <t>Wingull  Lv 10-30  (35%)</t>
        </is>
      </c>
      <c r="G131" s="30" t="inlineStr">
        <is>
          <t>Pelipper  Lv 25-30  (5%)</t>
        </is>
      </c>
    </row>
    <row r="132">
      <c r="A132" s="7" t="n"/>
      <c r="B132" s="6" t="n"/>
      <c r="C132" s="72" t="inlineStr">
        <is>
          <t>Old Rod</t>
        </is>
      </c>
      <c r="D132" s="6" t="n">
        <v>30</v>
      </c>
      <c r="E132" s="30" t="inlineStr">
        <is>
          <t>Magikarp  Lv 5-10  (70%)</t>
        </is>
      </c>
      <c r="F132" s="30" t="inlineStr">
        <is>
          <t>Tentacool  Lv 5-10  (30%)</t>
        </is>
      </c>
    </row>
    <row r="133">
      <c r="A133" s="7" t="n"/>
      <c r="B133" s="6" t="n"/>
      <c r="C133" s="73" t="inlineStr">
        <is>
          <t>Good Rod</t>
        </is>
      </c>
      <c r="D133" s="6" t="n">
        <v>30</v>
      </c>
      <c r="E133" s="30" t="inlineStr">
        <is>
          <t>Magikarp  Lv 10-30  (60%)</t>
        </is>
      </c>
      <c r="F133" s="30" t="inlineStr">
        <is>
          <t>Tentacool  Lv 10-30  (20%)</t>
        </is>
      </c>
      <c r="G133" s="30" t="inlineStr">
        <is>
          <t>Wailmer  Lv 10-30  (20%)</t>
        </is>
      </c>
    </row>
    <row r="134">
      <c r="A134" s="7" t="n"/>
      <c r="B134" s="6" t="n"/>
      <c r="C134" s="74" t="inlineStr">
        <is>
          <t>Super Rod</t>
        </is>
      </c>
      <c r="D134" s="6" t="n">
        <v>30</v>
      </c>
      <c r="E134" s="30" t="inlineStr">
        <is>
          <t>Wailmer  Lv 25-45  (60%)</t>
        </is>
      </c>
      <c r="F134" s="30" t="inlineStr">
        <is>
          <t>Sharpedo  Lv 30-35  (40%)</t>
        </is>
      </c>
    </row>
    <row r="135">
      <c r="A135" s="7" t="inlineStr">
        <is>
          <t>Route 123</t>
        </is>
      </c>
      <c r="B135" s="6" t="inlineStr">
        <is>
          <t>Split 7</t>
        </is>
      </c>
      <c r="C135" s="75" t="inlineStr">
        <is>
          <t>Land</t>
        </is>
      </c>
      <c r="D135" s="6" t="n">
        <v>20</v>
      </c>
      <c r="E135" s="30" t="inlineStr">
        <is>
          <t>Shuppet  Lv 26-28  (30%)</t>
        </is>
      </c>
      <c r="F135" s="30" t="inlineStr">
        <is>
          <t>Poochyena  Lv 26  (20%)</t>
        </is>
      </c>
      <c r="G135" s="30" t="inlineStr">
        <is>
          <t>Mightyena  Lv 26-28  (20%)</t>
        </is>
      </c>
      <c r="H135" s="30" t="inlineStr">
        <is>
          <t>Oddish  Lv 26-28  (15%)</t>
        </is>
      </c>
      <c r="I135" s="30" t="inlineStr">
        <is>
          <t>Wingull  Lv 26-28  (9%)</t>
        </is>
      </c>
      <c r="J135" s="30" t="inlineStr">
        <is>
          <t>Gloom  Lv 28  (5%)</t>
        </is>
      </c>
      <c r="K135" s="30" t="inlineStr">
        <is>
          <t>Kecleon  Lv 25  (1%)</t>
        </is>
      </c>
    </row>
    <row r="136">
      <c r="A136" s="7" t="n"/>
      <c r="B136" s="6" t="n"/>
      <c r="C136" s="73" t="inlineStr">
        <is>
          <t>Water</t>
        </is>
      </c>
      <c r="D136" s="6" t="n">
        <v>4</v>
      </c>
      <c r="E136" s="30" t="inlineStr">
        <is>
          <t>Tentacool  Lv 5-35  (60%)</t>
        </is>
      </c>
      <c r="F136" s="30" t="inlineStr">
        <is>
          <t>Wingull  Lv 10-30  (35%)</t>
        </is>
      </c>
      <c r="G136" s="30" t="inlineStr">
        <is>
          <t>Pelipper  Lv 25-30  (5%)</t>
        </is>
      </c>
    </row>
    <row r="137">
      <c r="A137" s="7" t="n"/>
      <c r="B137" s="6" t="n"/>
      <c r="C137" s="72" t="inlineStr">
        <is>
          <t>Old Rod</t>
        </is>
      </c>
      <c r="D137" s="6" t="n">
        <v>30</v>
      </c>
      <c r="E137" s="30" t="inlineStr">
        <is>
          <t>Magikarp  Lv 5-10  (70%)</t>
        </is>
      </c>
      <c r="F137" s="30" t="inlineStr">
        <is>
          <t>Tentacool  Lv 5-10  (30%)</t>
        </is>
      </c>
    </row>
    <row r="138">
      <c r="A138" s="7" t="n"/>
      <c r="B138" s="6" t="n"/>
      <c r="C138" s="73" t="inlineStr">
        <is>
          <t>Good Rod</t>
        </is>
      </c>
      <c r="D138" s="6" t="n">
        <v>30</v>
      </c>
      <c r="E138" s="30" t="inlineStr">
        <is>
          <t>Magikarp  Lv 10-30  (60%)</t>
        </is>
      </c>
      <c r="F138" s="30" t="inlineStr">
        <is>
          <t>Tentacool  Lv 10-30  (20%)</t>
        </is>
      </c>
      <c r="G138" s="30" t="inlineStr">
        <is>
          <t>Wailmer  Lv 10-30  (20%)</t>
        </is>
      </c>
    </row>
    <row r="139">
      <c r="A139" s="7" t="n"/>
      <c r="B139" s="6" t="n"/>
      <c r="C139" s="74" t="inlineStr">
        <is>
          <t>Super Rod</t>
        </is>
      </c>
      <c r="D139" s="6" t="n">
        <v>30</v>
      </c>
      <c r="E139" s="30" t="inlineStr">
        <is>
          <t>Wailmer  Lv 20-45  (100%)</t>
        </is>
      </c>
    </row>
    <row r="140">
      <c r="A140" s="7" t="inlineStr">
        <is>
          <t>Mt Pyre 2F</t>
        </is>
      </c>
      <c r="B140" s="6" t="inlineStr">
        <is>
          <t>Split 7</t>
        </is>
      </c>
      <c r="C140" s="75" t="inlineStr">
        <is>
          <t>Land</t>
        </is>
      </c>
      <c r="D140" s="6" t="n">
        <v>10</v>
      </c>
      <c r="E140" s="30" t="inlineStr">
        <is>
          <t>Shuppet  Lv 22-29  (100%)</t>
        </is>
      </c>
    </row>
    <row r="141">
      <c r="A141" s="7" t="inlineStr">
        <is>
          <t>Mt Pyre 3F</t>
        </is>
      </c>
      <c r="B141" s="6" t="inlineStr">
        <is>
          <t>Split 7</t>
        </is>
      </c>
      <c r="C141" s="75" t="inlineStr">
        <is>
          <t>Land</t>
        </is>
      </c>
      <c r="D141" s="6" t="n">
        <v>10</v>
      </c>
      <c r="E141" s="30" t="inlineStr">
        <is>
          <t>Shuppet  Lv 22-29  (100%)</t>
        </is>
      </c>
    </row>
    <row r="142">
      <c r="A142" s="7" t="inlineStr">
        <is>
          <t>Mt Pyre 4F</t>
        </is>
      </c>
      <c r="B142" s="6" t="inlineStr">
        <is>
          <t>Split 7</t>
        </is>
      </c>
      <c r="C142" s="75" t="inlineStr">
        <is>
          <t>Land</t>
        </is>
      </c>
      <c r="D142" s="6" t="n">
        <v>10</v>
      </c>
      <c r="E142" s="30" t="inlineStr">
        <is>
          <t>Shuppet  Lv 22-29  (90%)</t>
        </is>
      </c>
      <c r="F142" s="30" t="inlineStr">
        <is>
          <t>Duskull  Lv 25-29  (10%)</t>
        </is>
      </c>
    </row>
    <row r="143">
      <c r="A143" s="7" t="inlineStr">
        <is>
          <t>Mt Pyre 5F</t>
        </is>
      </c>
      <c r="B143" s="6" t="inlineStr">
        <is>
          <t>Split 7</t>
        </is>
      </c>
      <c r="C143" s="75" t="inlineStr">
        <is>
          <t>Land</t>
        </is>
      </c>
      <c r="D143" s="6" t="n">
        <v>10</v>
      </c>
      <c r="E143" s="30" t="inlineStr">
        <is>
          <t>Shuppet  Lv 22-29  (90%)</t>
        </is>
      </c>
      <c r="F143" s="30" t="inlineStr">
        <is>
          <t>Duskull  Lv 25-29  (10%)</t>
        </is>
      </c>
    </row>
    <row r="144">
      <c r="A144" s="7" t="inlineStr">
        <is>
          <t>Mt Pyre 6F</t>
        </is>
      </c>
      <c r="B144" s="6" t="inlineStr">
        <is>
          <t>Split 7</t>
        </is>
      </c>
      <c r="C144" s="75" t="inlineStr">
        <is>
          <t>Land</t>
        </is>
      </c>
      <c r="D144" s="6" t="n">
        <v>10</v>
      </c>
      <c r="E144" s="30" t="inlineStr">
        <is>
          <t>Shuppet  Lv 22-29  (90%)</t>
        </is>
      </c>
      <c r="F144" s="30" t="inlineStr">
        <is>
          <t>Duskull  Lv 25-29  (10%)</t>
        </is>
      </c>
    </row>
    <row r="145">
      <c r="A145" s="7" t="inlineStr">
        <is>
          <t>Mt Pyre Exterior</t>
        </is>
      </c>
      <c r="B145" s="6" t="inlineStr">
        <is>
          <t>Split 7</t>
        </is>
      </c>
      <c r="C145" s="75" t="inlineStr">
        <is>
          <t>Land</t>
        </is>
      </c>
      <c r="D145" s="6" t="n">
        <v>10</v>
      </c>
      <c r="E145" s="30" t="inlineStr">
        <is>
          <t>Shuppet  Lv 27-29  (60%)</t>
        </is>
      </c>
      <c r="F145" s="30" t="inlineStr">
        <is>
          <t>Vulpix  Lv 25-29  (30%)</t>
        </is>
      </c>
      <c r="G145" s="30" t="inlineStr">
        <is>
          <t>Wingull  Lv 26-28  (10%)</t>
        </is>
      </c>
    </row>
    <row r="146">
      <c r="A146" s="7" t="inlineStr">
        <is>
          <t>Mt Pyre Summit</t>
        </is>
      </c>
      <c r="B146" s="6" t="inlineStr">
        <is>
          <t>Split 7</t>
        </is>
      </c>
      <c r="C146" s="75" t="inlineStr">
        <is>
          <t>Land</t>
        </is>
      </c>
      <c r="D146" s="6" t="n">
        <v>10</v>
      </c>
      <c r="E146" s="30" t="inlineStr">
        <is>
          <t>Shuppet  Lv 24-30  (85%)</t>
        </is>
      </c>
      <c r="F146" s="30" t="inlineStr">
        <is>
          <t>Duskull  Lv 26-30  (13%)</t>
        </is>
      </c>
      <c r="G146" s="30" t="inlineStr">
        <is>
          <t>Chimecho  Lv 28  (2%)</t>
        </is>
      </c>
    </row>
    <row r="147">
      <c r="A147" s="7" t="inlineStr">
        <is>
          <t>Granite Cave Stevens Room</t>
        </is>
      </c>
      <c r="B147" s="6" t="inlineStr">
        <is>
          <t>Split 3</t>
        </is>
      </c>
      <c r="C147" s="75" t="inlineStr">
        <is>
          <t>Land</t>
        </is>
      </c>
      <c r="D147" s="6" t="n">
        <v>10</v>
      </c>
      <c r="E147" s="30" t="inlineStr">
        <is>
          <t>Geodude  Lv 20-21  (18%)</t>
        </is>
      </c>
      <c r="F147" s="30" t="inlineStr">
        <is>
          <t>Tyrunt  Lv 20-21  (15%)</t>
        </is>
      </c>
      <c r="G147" s="30" t="inlineStr">
        <is>
          <t>Onix  Lv 20-21  (13%)</t>
        </is>
      </c>
      <c r="H147" s="30" t="inlineStr">
        <is>
          <t>Amaura  Lv 20-21  (12%)</t>
        </is>
      </c>
      <c r="I147" s="30" t="inlineStr">
        <is>
          <t>Aron  Lv 20-22  (11%)</t>
        </is>
      </c>
      <c r="J147" s="30" t="inlineStr">
        <is>
          <t>Magnemite  Lv 20-22  (9%)</t>
        </is>
      </c>
      <c r="K147" s="30" t="inlineStr">
        <is>
          <t>Anorith  Lv 21  (6%)</t>
        </is>
      </c>
      <c r="L147" s="30" t="inlineStr">
        <is>
          <t>Lileep  Lv 21  (6%)</t>
        </is>
      </c>
    </row>
    <row r="148">
      <c r="E148" s="30" t="inlineStr">
        <is>
          <t>Shieldon  Lv 21-22  (4%)</t>
        </is>
      </c>
      <c r="F148" s="30" t="inlineStr">
        <is>
          <t>Cranidos  Lv 21-22  (3%)</t>
        </is>
      </c>
      <c r="G148" s="30" t="inlineStr">
        <is>
          <t>Ferroseed  Lv 21-22  (2%)</t>
        </is>
      </c>
      <c r="H148" s="30" t="inlineStr">
        <is>
          <t>Beldum  Lv 22  (1%)</t>
        </is>
      </c>
    </row>
    <row r="149">
      <c r="A149" s="7" t="inlineStr">
        <is>
          <t>Route 125</t>
        </is>
      </c>
      <c r="B149" s="6" t="inlineStr">
        <is>
          <t>Split 8</t>
        </is>
      </c>
      <c r="C149" s="73" t="inlineStr">
        <is>
          <t>Water</t>
        </is>
      </c>
      <c r="D149" s="6" t="n">
        <v>4</v>
      </c>
      <c r="E149" s="30" t="inlineStr">
        <is>
          <t>Tentacool  Lv 5-35  (60%)</t>
        </is>
      </c>
      <c r="F149" s="30" t="inlineStr">
        <is>
          <t>Wingull  Lv 10-30  (35%)</t>
        </is>
      </c>
      <c r="G149" s="30" t="inlineStr">
        <is>
          <t>Pelipper  Lv 25-30  (5%)</t>
        </is>
      </c>
    </row>
    <row r="150">
      <c r="A150" s="7" t="n"/>
      <c r="B150" s="6" t="n"/>
      <c r="C150" s="72" t="inlineStr">
        <is>
          <t>Old Rod</t>
        </is>
      </c>
      <c r="D150" s="6" t="n">
        <v>30</v>
      </c>
      <c r="E150" s="30" t="inlineStr">
        <is>
          <t>Magikarp  Lv 5-10  (70%)</t>
        </is>
      </c>
      <c r="F150" s="30" t="inlineStr">
        <is>
          <t>Tentacool  Lv 5-10  (30%)</t>
        </is>
      </c>
    </row>
    <row r="151">
      <c r="A151" s="7" t="n"/>
      <c r="B151" s="6" t="n"/>
      <c r="C151" s="73" t="inlineStr">
        <is>
          <t>Good Rod</t>
        </is>
      </c>
      <c r="D151" s="6" t="n">
        <v>30</v>
      </c>
      <c r="E151" s="30" t="inlineStr">
        <is>
          <t>Magikarp  Lv 10-30  (60%)</t>
        </is>
      </c>
      <c r="F151" s="30" t="inlineStr">
        <is>
          <t>Tentacool  Lv 10-30  (20%)</t>
        </is>
      </c>
      <c r="G151" s="30" t="inlineStr">
        <is>
          <t>Wailmer  Lv 10-30  (20%)</t>
        </is>
      </c>
    </row>
    <row r="152">
      <c r="A152" s="7" t="n"/>
      <c r="B152" s="6" t="n"/>
      <c r="C152" s="74" t="inlineStr">
        <is>
          <t>Super Rod</t>
        </is>
      </c>
      <c r="D152" s="6" t="n">
        <v>30</v>
      </c>
      <c r="E152" s="30" t="inlineStr">
        <is>
          <t>Wailmer  Lv 25-45  (60%)</t>
        </is>
      </c>
      <c r="F152" s="30" t="inlineStr">
        <is>
          <t>Sharpedo  Lv 30-35  (40%)</t>
        </is>
      </c>
    </row>
    <row r="153">
      <c r="A153" s="7" t="inlineStr">
        <is>
          <t>Route 126</t>
        </is>
      </c>
      <c r="B153" s="6" t="inlineStr">
        <is>
          <t>Split 8</t>
        </is>
      </c>
      <c r="C153" s="73" t="inlineStr">
        <is>
          <t>Water</t>
        </is>
      </c>
      <c r="D153" s="6" t="n">
        <v>4</v>
      </c>
      <c r="E153" s="30" t="inlineStr">
        <is>
          <t>Tentacool  Lv 5-35  (60%)</t>
        </is>
      </c>
      <c r="F153" s="30" t="inlineStr">
        <is>
          <t>Wingull  Lv 10-30  (35%)</t>
        </is>
      </c>
      <c r="G153" s="30" t="inlineStr">
        <is>
          <t>Pelipper  Lv 25-30  (5%)</t>
        </is>
      </c>
    </row>
    <row r="154">
      <c r="A154" s="7" t="n"/>
      <c r="B154" s="6" t="n"/>
      <c r="C154" s="72" t="inlineStr">
        <is>
          <t>Old Rod</t>
        </is>
      </c>
      <c r="D154" s="6" t="n">
        <v>30</v>
      </c>
      <c r="E154" s="30" t="inlineStr">
        <is>
          <t>Magikarp  Lv 5-10  (70%)</t>
        </is>
      </c>
      <c r="F154" s="30" t="inlineStr">
        <is>
          <t>Tentacool  Lv 5-10  (30%)</t>
        </is>
      </c>
    </row>
    <row r="155">
      <c r="A155" s="7" t="n"/>
      <c r="B155" s="6" t="n"/>
      <c r="C155" s="73" t="inlineStr">
        <is>
          <t>Good Rod</t>
        </is>
      </c>
      <c r="D155" s="6" t="n">
        <v>30</v>
      </c>
      <c r="E155" s="30" t="inlineStr">
        <is>
          <t>Magikarp  Lv 10-30  (60%)</t>
        </is>
      </c>
      <c r="F155" s="30" t="inlineStr">
        <is>
          <t>Tentacool  Lv 10-30  (20%)</t>
        </is>
      </c>
      <c r="G155" s="30" t="inlineStr">
        <is>
          <t>Wailmer  Lv 10-30  (20%)</t>
        </is>
      </c>
    </row>
    <row r="156">
      <c r="A156" s="7" t="n"/>
      <c r="B156" s="6" t="n"/>
      <c r="C156" s="74" t="inlineStr">
        <is>
          <t>Super Rod</t>
        </is>
      </c>
      <c r="D156" s="6" t="n">
        <v>30</v>
      </c>
      <c r="E156" s="30" t="inlineStr">
        <is>
          <t>Wailmer  Lv 25-45  (60%)</t>
        </is>
      </c>
      <c r="F156" s="30" t="inlineStr">
        <is>
          <t>Sharpedo  Lv 30-35  (40%)</t>
        </is>
      </c>
    </row>
    <row r="157">
      <c r="A157" s="7" t="inlineStr">
        <is>
          <t>Route 127</t>
        </is>
      </c>
      <c r="B157" s="6" t="inlineStr">
        <is>
          <t>Split 8</t>
        </is>
      </c>
      <c r="C157" s="73" t="inlineStr">
        <is>
          <t>Water</t>
        </is>
      </c>
      <c r="D157" s="6" t="n">
        <v>4</v>
      </c>
      <c r="E157" s="30" t="inlineStr">
        <is>
          <t>Tentacool  Lv 5-35  (60%)</t>
        </is>
      </c>
      <c r="F157" s="30" t="inlineStr">
        <is>
          <t>Wingull  Lv 10-30  (35%)</t>
        </is>
      </c>
      <c r="G157" s="30" t="inlineStr">
        <is>
          <t>Pelipper  Lv 25-30  (5%)</t>
        </is>
      </c>
    </row>
    <row r="158">
      <c r="A158" s="7" t="n"/>
      <c r="B158" s="6" t="n"/>
      <c r="C158" s="72" t="inlineStr">
        <is>
          <t>Old Rod</t>
        </is>
      </c>
      <c r="D158" s="6" t="n">
        <v>30</v>
      </c>
      <c r="E158" s="30" t="inlineStr">
        <is>
          <t>Magikarp  Lv 5-10  (70%)</t>
        </is>
      </c>
      <c r="F158" s="30" t="inlineStr">
        <is>
          <t>Tentacool  Lv 5-10  (30%)</t>
        </is>
      </c>
    </row>
    <row r="159">
      <c r="A159" s="7" t="n"/>
      <c r="B159" s="6" t="n"/>
      <c r="C159" s="73" t="inlineStr">
        <is>
          <t>Good Rod</t>
        </is>
      </c>
      <c r="D159" s="6" t="n">
        <v>30</v>
      </c>
      <c r="E159" s="30" t="inlineStr">
        <is>
          <t>Magikarp  Lv 10-30  (60%)</t>
        </is>
      </c>
      <c r="F159" s="30" t="inlineStr">
        <is>
          <t>Tentacool  Lv 10-30  (20%)</t>
        </is>
      </c>
      <c r="G159" s="30" t="inlineStr">
        <is>
          <t>Wailmer  Lv 10-30  (20%)</t>
        </is>
      </c>
    </row>
    <row r="160">
      <c r="A160" s="7" t="n"/>
      <c r="B160" s="6" t="n"/>
      <c r="C160" s="74" t="inlineStr">
        <is>
          <t>Super Rod</t>
        </is>
      </c>
      <c r="D160" s="6" t="n">
        <v>30</v>
      </c>
      <c r="E160" s="30" t="inlineStr">
        <is>
          <t>Wailmer  Lv 25-45  (60%)</t>
        </is>
      </c>
      <c r="F160" s="30" t="inlineStr">
        <is>
          <t>Sharpedo  Lv 30-35  (40%)</t>
        </is>
      </c>
    </row>
    <row r="161">
      <c r="A161" s="7" t="inlineStr">
        <is>
          <t>Route 128</t>
        </is>
      </c>
      <c r="B161" s="6" t="inlineStr">
        <is>
          <t>Split 8</t>
        </is>
      </c>
      <c r="C161" s="73" t="inlineStr">
        <is>
          <t>Water</t>
        </is>
      </c>
      <c r="D161" s="6" t="n">
        <v>4</v>
      </c>
      <c r="E161" s="30" t="inlineStr">
        <is>
          <t>Tentacool  Lv 5-35  (60%)</t>
        </is>
      </c>
      <c r="F161" s="30" t="inlineStr">
        <is>
          <t>Wingull  Lv 10-30  (35%)</t>
        </is>
      </c>
      <c r="G161" s="30" t="inlineStr">
        <is>
          <t>Pelipper  Lv 25-30  (5%)</t>
        </is>
      </c>
    </row>
    <row r="162">
      <c r="A162" s="7" t="n"/>
      <c r="B162" s="6" t="n"/>
      <c r="C162" s="72" t="inlineStr">
        <is>
          <t>Old Rod</t>
        </is>
      </c>
      <c r="D162" s="6" t="n">
        <v>30</v>
      </c>
      <c r="E162" s="30" t="inlineStr">
        <is>
          <t>Magikarp  Lv 5-10  (70%)</t>
        </is>
      </c>
      <c r="F162" s="30" t="inlineStr">
        <is>
          <t>Tentacool  Lv 5-10  (30%)</t>
        </is>
      </c>
    </row>
    <row r="163">
      <c r="A163" s="7" t="n"/>
      <c r="B163" s="6" t="n"/>
      <c r="C163" s="73" t="inlineStr">
        <is>
          <t>Good Rod</t>
        </is>
      </c>
      <c r="D163" s="6" t="n">
        <v>30</v>
      </c>
      <c r="E163" s="30" t="inlineStr">
        <is>
          <t>Magikarp  Lv 10-30  (60%)</t>
        </is>
      </c>
      <c r="F163" s="30" t="inlineStr">
        <is>
          <t>Luvdisc  Lv 10-30  (20%)</t>
        </is>
      </c>
      <c r="G163" s="30" t="inlineStr">
        <is>
          <t>Wailmer  Lv 10-30  (20%)</t>
        </is>
      </c>
    </row>
    <row r="164">
      <c r="A164" s="7" t="n"/>
      <c r="B164" s="6" t="n"/>
      <c r="C164" s="74" t="inlineStr">
        <is>
          <t>Super Rod</t>
        </is>
      </c>
      <c r="D164" s="6" t="n">
        <v>30</v>
      </c>
      <c r="E164" s="30" t="inlineStr">
        <is>
          <t>Wailmer  Lv 30-45  (45%)</t>
        </is>
      </c>
      <c r="F164" s="30" t="inlineStr">
        <is>
          <t>Luvdisc  Lv 30-35  (40%)</t>
        </is>
      </c>
      <c r="G164" s="30" t="inlineStr">
        <is>
          <t>Corsola  Lv 30-35  (15%)</t>
        </is>
      </c>
    </row>
    <row r="165">
      <c r="A165" s="7" t="inlineStr">
        <is>
          <t>Route 129</t>
        </is>
      </c>
      <c r="B165" s="6" t="inlineStr">
        <is>
          <t>Unassigned</t>
        </is>
      </c>
      <c r="C165" s="73" t="inlineStr">
        <is>
          <t>Water</t>
        </is>
      </c>
      <c r="D165" s="6" t="n">
        <v>4</v>
      </c>
      <c r="E165" s="30" t="inlineStr">
        <is>
          <t>Tentacool  Lv 5-35  (60%)</t>
        </is>
      </c>
      <c r="F165" s="30" t="inlineStr">
        <is>
          <t>Wingull  Lv 10-30  (35%)</t>
        </is>
      </c>
      <c r="G165" s="30" t="inlineStr">
        <is>
          <t>Pelipper  Lv 25-30  (4%)</t>
        </is>
      </c>
      <c r="H165" s="30" t="inlineStr">
        <is>
          <t>Wailord  Lv 25-30  (1%)</t>
        </is>
      </c>
    </row>
    <row r="166">
      <c r="A166" s="7" t="n"/>
      <c r="B166" s="6" t="n"/>
      <c r="C166" s="72" t="inlineStr">
        <is>
          <t>Old Rod</t>
        </is>
      </c>
      <c r="D166" s="6" t="n">
        <v>30</v>
      </c>
      <c r="E166" s="30" t="inlineStr">
        <is>
          <t>Magikarp  Lv 5-10  (70%)</t>
        </is>
      </c>
      <c r="F166" s="30" t="inlineStr">
        <is>
          <t>Tentacool  Lv 5-10  (30%)</t>
        </is>
      </c>
    </row>
    <row r="167">
      <c r="A167" s="7" t="n"/>
      <c r="B167" s="6" t="n"/>
      <c r="C167" s="73" t="inlineStr">
        <is>
          <t>Good Rod</t>
        </is>
      </c>
      <c r="D167" s="6" t="n">
        <v>30</v>
      </c>
      <c r="E167" s="30" t="inlineStr">
        <is>
          <t>Magikarp  Lv 10-30  (60%)</t>
        </is>
      </c>
      <c r="F167" s="30" t="inlineStr">
        <is>
          <t>Tentacool  Lv 10-30  (20%)</t>
        </is>
      </c>
      <c r="G167" s="30" t="inlineStr">
        <is>
          <t>Wailmer  Lv 10-30  (20%)</t>
        </is>
      </c>
    </row>
    <row r="168">
      <c r="A168" s="7" t="n"/>
      <c r="B168" s="6" t="n"/>
      <c r="C168" s="74" t="inlineStr">
        <is>
          <t>Super Rod</t>
        </is>
      </c>
      <c r="D168" s="6" t="n">
        <v>30</v>
      </c>
      <c r="E168" s="30" t="inlineStr">
        <is>
          <t>Wailmer  Lv 25-45  (60%)</t>
        </is>
      </c>
      <c r="F168" s="30" t="inlineStr">
        <is>
          <t>Sharpedo  Lv 30-35  (40%)</t>
        </is>
      </c>
    </row>
    <row r="169">
      <c r="A169" s="7" t="inlineStr">
        <is>
          <t>Route 130</t>
        </is>
      </c>
      <c r="B169" s="6" t="inlineStr">
        <is>
          <t>Unassigned</t>
        </is>
      </c>
      <c r="C169" s="75" t="inlineStr">
        <is>
          <t>Land</t>
        </is>
      </c>
      <c r="D169" s="6" t="n">
        <v>20</v>
      </c>
      <c r="E169" s="30" t="inlineStr">
        <is>
          <t>Wynaut  Lv 5-50  (100%)</t>
        </is>
      </c>
    </row>
    <row r="170">
      <c r="A170" s="7" t="n"/>
      <c r="B170" s="6" t="n"/>
      <c r="C170" s="73" t="inlineStr">
        <is>
          <t>Water</t>
        </is>
      </c>
      <c r="D170" s="6" t="n">
        <v>4</v>
      </c>
      <c r="E170" s="30" t="inlineStr">
        <is>
          <t>Tentacool  Lv 5-35  (60%)</t>
        </is>
      </c>
      <c r="F170" s="30" t="inlineStr">
        <is>
          <t>Wingull  Lv 10-30  (35%)</t>
        </is>
      </c>
      <c r="G170" s="30" t="inlineStr">
        <is>
          <t>Pelipper  Lv 25-30  (5%)</t>
        </is>
      </c>
    </row>
    <row r="171">
      <c r="A171" s="7" t="n"/>
      <c r="B171" s="6" t="n"/>
      <c r="C171" s="72" t="inlineStr">
        <is>
          <t>Old Rod</t>
        </is>
      </c>
      <c r="D171" s="6" t="n">
        <v>30</v>
      </c>
      <c r="E171" s="30" t="inlineStr">
        <is>
          <t>Magikarp  Lv 5-10  (70%)</t>
        </is>
      </c>
      <c r="F171" s="30" t="inlineStr">
        <is>
          <t>Tentacool  Lv 5-10  (30%)</t>
        </is>
      </c>
    </row>
    <row r="172">
      <c r="A172" s="7" t="n"/>
      <c r="B172" s="6" t="n"/>
      <c r="C172" s="73" t="inlineStr">
        <is>
          <t>Good Rod</t>
        </is>
      </c>
      <c r="D172" s="6" t="n">
        <v>30</v>
      </c>
      <c r="E172" s="30" t="inlineStr">
        <is>
          <t>Magikarp  Lv 10-30  (60%)</t>
        </is>
      </c>
      <c r="F172" s="30" t="inlineStr">
        <is>
          <t>Tentacool  Lv 10-30  (20%)</t>
        </is>
      </c>
      <c r="G172" s="30" t="inlineStr">
        <is>
          <t>Wailmer  Lv 10-30  (20%)</t>
        </is>
      </c>
    </row>
    <row r="173">
      <c r="A173" s="7" t="n"/>
      <c r="B173" s="6" t="n"/>
      <c r="C173" s="74" t="inlineStr">
        <is>
          <t>Super Rod</t>
        </is>
      </c>
      <c r="D173" s="6" t="n">
        <v>30</v>
      </c>
      <c r="E173" s="30" t="inlineStr">
        <is>
          <t>Wailmer  Lv 25-45  (60%)</t>
        </is>
      </c>
      <c r="F173" s="30" t="inlineStr">
        <is>
          <t>Sharpedo  Lv 30-35  (40%)</t>
        </is>
      </c>
    </row>
    <row r="174">
      <c r="A174" s="7" t="inlineStr">
        <is>
          <t>Route 131</t>
        </is>
      </c>
      <c r="B174" s="6" t="inlineStr">
        <is>
          <t>Unassigned</t>
        </is>
      </c>
      <c r="C174" s="73" t="inlineStr">
        <is>
          <t>Water</t>
        </is>
      </c>
      <c r="D174" s="6" t="n">
        <v>4</v>
      </c>
      <c r="E174" s="30" t="inlineStr">
        <is>
          <t>Tentacool  Lv 5-35  (60%)</t>
        </is>
      </c>
      <c r="F174" s="30" t="inlineStr">
        <is>
          <t>Wingull  Lv 10-30  (35%)</t>
        </is>
      </c>
      <c r="G174" s="30" t="inlineStr">
        <is>
          <t>Pelipper  Lv 25-30  (5%)</t>
        </is>
      </c>
    </row>
    <row r="175">
      <c r="A175" s="7" t="n"/>
      <c r="B175" s="6" t="n"/>
      <c r="C175" s="72" t="inlineStr">
        <is>
          <t>Old Rod</t>
        </is>
      </c>
      <c r="D175" s="6" t="n">
        <v>30</v>
      </c>
      <c r="E175" s="30" t="inlineStr">
        <is>
          <t>Magikarp  Lv 5-10  (70%)</t>
        </is>
      </c>
      <c r="F175" s="30" t="inlineStr">
        <is>
          <t>Tentacool  Lv 5-10  (30%)</t>
        </is>
      </c>
    </row>
    <row r="176">
      <c r="A176" s="7" t="n"/>
      <c r="B176" s="6" t="n"/>
      <c r="C176" s="73" t="inlineStr">
        <is>
          <t>Good Rod</t>
        </is>
      </c>
      <c r="D176" s="6" t="n">
        <v>30</v>
      </c>
      <c r="E176" s="30" t="inlineStr">
        <is>
          <t>Magikarp  Lv 10-30  (60%)</t>
        </is>
      </c>
      <c r="F176" s="30" t="inlineStr">
        <is>
          <t>Tentacool  Lv 10-30  (20%)</t>
        </is>
      </c>
      <c r="G176" s="30" t="inlineStr">
        <is>
          <t>Wailmer  Lv 10-30  (20%)</t>
        </is>
      </c>
    </row>
    <row r="177">
      <c r="A177" s="7" t="n"/>
      <c r="B177" s="6" t="n"/>
      <c r="C177" s="74" t="inlineStr">
        <is>
          <t>Super Rod</t>
        </is>
      </c>
      <c r="D177" s="6" t="n">
        <v>30</v>
      </c>
      <c r="E177" s="30" t="inlineStr">
        <is>
          <t>Wailmer  Lv 25-45  (60%)</t>
        </is>
      </c>
      <c r="F177" s="30" t="inlineStr">
        <is>
          <t>Sharpedo  Lv 30-35  (40%)</t>
        </is>
      </c>
    </row>
    <row r="178">
      <c r="A178" s="7" t="inlineStr">
        <is>
          <t>Route 132</t>
        </is>
      </c>
      <c r="B178" s="6" t="inlineStr">
        <is>
          <t>Unassigned</t>
        </is>
      </c>
      <c r="C178" s="73" t="inlineStr">
        <is>
          <t>Water</t>
        </is>
      </c>
      <c r="D178" s="6" t="n">
        <v>4</v>
      </c>
      <c r="E178" s="30" t="inlineStr">
        <is>
          <t>Tentacool  Lv 5-35  (60%)</t>
        </is>
      </c>
      <c r="F178" s="30" t="inlineStr">
        <is>
          <t>Wingull  Lv 10-30  (35%)</t>
        </is>
      </c>
      <c r="G178" s="30" t="inlineStr">
        <is>
          <t>Pelipper  Lv 25-30  (5%)</t>
        </is>
      </c>
    </row>
    <row r="179">
      <c r="A179" s="7" t="n"/>
      <c r="B179" s="6" t="n"/>
      <c r="C179" s="72" t="inlineStr">
        <is>
          <t>Old Rod</t>
        </is>
      </c>
      <c r="D179" s="6" t="n">
        <v>30</v>
      </c>
      <c r="E179" s="30" t="inlineStr">
        <is>
          <t>Magikarp  Lv 5-10  (70%)</t>
        </is>
      </c>
      <c r="F179" s="30" t="inlineStr">
        <is>
          <t>Tentacool  Lv 5-10  (30%)</t>
        </is>
      </c>
    </row>
    <row r="180">
      <c r="A180" s="7" t="n"/>
      <c r="B180" s="6" t="n"/>
      <c r="C180" s="73" t="inlineStr">
        <is>
          <t>Good Rod</t>
        </is>
      </c>
      <c r="D180" s="6" t="n">
        <v>30</v>
      </c>
      <c r="E180" s="30" t="inlineStr">
        <is>
          <t>Magikarp  Lv 10-30  (60%)</t>
        </is>
      </c>
      <c r="F180" s="30" t="inlineStr">
        <is>
          <t>Tentacool  Lv 10-30  (20%)</t>
        </is>
      </c>
      <c r="G180" s="30" t="inlineStr">
        <is>
          <t>Wailmer  Lv 10-30  (20%)</t>
        </is>
      </c>
    </row>
    <row r="181">
      <c r="A181" s="7" t="n"/>
      <c r="B181" s="6" t="n"/>
      <c r="C181" s="74" t="inlineStr">
        <is>
          <t>Super Rod</t>
        </is>
      </c>
      <c r="D181" s="6" t="n">
        <v>30</v>
      </c>
      <c r="E181" s="30" t="inlineStr">
        <is>
          <t>Wailmer  Lv 30-45  (45%)</t>
        </is>
      </c>
      <c r="F181" s="30" t="inlineStr">
        <is>
          <t>Sharpedo  Lv 30-35  (40%)</t>
        </is>
      </c>
      <c r="G181" s="30" t="inlineStr">
        <is>
          <t>Horsea  Lv 25-30  (15%)</t>
        </is>
      </c>
    </row>
    <row r="182">
      <c r="A182" s="7" t="inlineStr">
        <is>
          <t>Route 133</t>
        </is>
      </c>
      <c r="B182" s="6" t="inlineStr">
        <is>
          <t>Unassigned</t>
        </is>
      </c>
      <c r="C182" s="73" t="inlineStr">
        <is>
          <t>Water</t>
        </is>
      </c>
      <c r="D182" s="6" t="n">
        <v>4</v>
      </c>
      <c r="E182" s="30" t="inlineStr">
        <is>
          <t>Tentacool  Lv 5-35  (60%)</t>
        </is>
      </c>
      <c r="F182" s="30" t="inlineStr">
        <is>
          <t>Wingull  Lv 10-30  (35%)</t>
        </is>
      </c>
      <c r="G182" s="30" t="inlineStr">
        <is>
          <t>Pelipper  Lv 25-30  (5%)</t>
        </is>
      </c>
    </row>
    <row r="183">
      <c r="A183" s="7" t="n"/>
      <c r="B183" s="6" t="n"/>
      <c r="C183" s="72" t="inlineStr">
        <is>
          <t>Old Rod</t>
        </is>
      </c>
      <c r="D183" s="6" t="n">
        <v>30</v>
      </c>
      <c r="E183" s="30" t="inlineStr">
        <is>
          <t>Magikarp  Lv 5-10  (70%)</t>
        </is>
      </c>
      <c r="F183" s="30" t="inlineStr">
        <is>
          <t>Tentacool  Lv 5-10  (30%)</t>
        </is>
      </c>
    </row>
    <row r="184">
      <c r="A184" s="7" t="n"/>
      <c r="B184" s="6" t="n"/>
      <c r="C184" s="73" t="inlineStr">
        <is>
          <t>Good Rod</t>
        </is>
      </c>
      <c r="D184" s="6" t="n">
        <v>30</v>
      </c>
      <c r="E184" s="30" t="inlineStr">
        <is>
          <t>Magikarp  Lv 10-30  (60%)</t>
        </is>
      </c>
      <c r="F184" s="30" t="inlineStr">
        <is>
          <t>Tentacool  Lv 10-30  (20%)</t>
        </is>
      </c>
      <c r="G184" s="30" t="inlineStr">
        <is>
          <t>Wailmer  Lv 10-30  (20%)</t>
        </is>
      </c>
    </row>
    <row r="185">
      <c r="A185" s="7" t="n"/>
      <c r="B185" s="6" t="n"/>
      <c r="C185" s="74" t="inlineStr">
        <is>
          <t>Super Rod</t>
        </is>
      </c>
      <c r="D185" s="6" t="n">
        <v>30</v>
      </c>
      <c r="E185" s="30" t="inlineStr">
        <is>
          <t>Wailmer  Lv 30-45  (45%)</t>
        </is>
      </c>
      <c r="F185" s="30" t="inlineStr">
        <is>
          <t>Sharpedo  Lv 30-35  (40%)</t>
        </is>
      </c>
      <c r="G185" s="30" t="inlineStr">
        <is>
          <t>Horsea  Lv 25-30  (15%)</t>
        </is>
      </c>
    </row>
    <row r="186">
      <c r="A186" s="7" t="inlineStr">
        <is>
          <t>Route 134</t>
        </is>
      </c>
      <c r="B186" s="6" t="inlineStr">
        <is>
          <t>Unassigned</t>
        </is>
      </c>
      <c r="C186" s="73" t="inlineStr">
        <is>
          <t>Water</t>
        </is>
      </c>
      <c r="D186" s="6" t="n">
        <v>4</v>
      </c>
      <c r="E186" s="30" t="inlineStr">
        <is>
          <t>Tentacool  Lv 5-35  (60%)</t>
        </is>
      </c>
      <c r="F186" s="30" t="inlineStr">
        <is>
          <t>Wingull  Lv 10-30  (35%)</t>
        </is>
      </c>
      <c r="G186" s="30" t="inlineStr">
        <is>
          <t>Pelipper  Lv 25-30  (5%)</t>
        </is>
      </c>
    </row>
    <row r="187">
      <c r="A187" s="7" t="n"/>
      <c r="B187" s="6" t="n"/>
      <c r="C187" s="72" t="inlineStr">
        <is>
          <t>Old Rod</t>
        </is>
      </c>
      <c r="D187" s="6" t="n">
        <v>30</v>
      </c>
      <c r="E187" s="30" t="inlineStr">
        <is>
          <t>Magikarp  Lv 5-10  (70%)</t>
        </is>
      </c>
      <c r="F187" s="30" t="inlineStr">
        <is>
          <t>Tentacool  Lv 5-10  (30%)</t>
        </is>
      </c>
    </row>
    <row r="188">
      <c r="A188" s="7" t="n"/>
      <c r="B188" s="6" t="n"/>
      <c r="C188" s="73" t="inlineStr">
        <is>
          <t>Good Rod</t>
        </is>
      </c>
      <c r="D188" s="6" t="n">
        <v>30</v>
      </c>
      <c r="E188" s="30" t="inlineStr">
        <is>
          <t>Magikarp  Lv 10-30  (60%)</t>
        </is>
      </c>
      <c r="F188" s="30" t="inlineStr">
        <is>
          <t>Tentacool  Lv 10-30  (20%)</t>
        </is>
      </c>
      <c r="G188" s="30" t="inlineStr">
        <is>
          <t>Wailmer  Lv 10-30  (20%)</t>
        </is>
      </c>
    </row>
    <row r="189">
      <c r="A189" s="7" t="n"/>
      <c r="B189" s="6" t="n"/>
      <c r="C189" s="74" t="inlineStr">
        <is>
          <t>Super Rod</t>
        </is>
      </c>
      <c r="D189" s="6" t="n">
        <v>30</v>
      </c>
      <c r="E189" s="30" t="inlineStr">
        <is>
          <t>Wailmer  Lv 30-45  (45%)</t>
        </is>
      </c>
      <c r="F189" s="30" t="inlineStr">
        <is>
          <t>Sharpedo  Lv 30-35  (40%)</t>
        </is>
      </c>
      <c r="G189" s="30" t="inlineStr">
        <is>
          <t>Horsea  Lv 25-30  (15%)</t>
        </is>
      </c>
    </row>
    <row r="190">
      <c r="A190" s="7" t="inlineStr">
        <is>
          <t>Abandoned Ship Hidden Floor Corridors</t>
        </is>
      </c>
      <c r="B190" s="6" t="inlineStr">
        <is>
          <t>Split 4</t>
        </is>
      </c>
      <c r="C190" s="73" t="inlineStr">
        <is>
          <t>Water</t>
        </is>
      </c>
      <c r="D190" s="6" t="n">
        <v>4</v>
      </c>
      <c r="E190" s="30" t="inlineStr">
        <is>
          <t>Tentacool  Lv 5-35  (99%)</t>
        </is>
      </c>
      <c r="F190" s="30" t="inlineStr">
        <is>
          <t>Tentacruel  Lv 30-35  (1%)</t>
        </is>
      </c>
    </row>
    <row r="191">
      <c r="A191" s="7" t="n"/>
      <c r="B191" s="6" t="n"/>
      <c r="C191" s="72" t="inlineStr">
        <is>
          <t>Old Rod</t>
        </is>
      </c>
      <c r="D191" s="6" t="n">
        <v>20</v>
      </c>
      <c r="E191" s="30" t="inlineStr">
        <is>
          <t>Magikarp  Lv 5-10  (70%)</t>
        </is>
      </c>
      <c r="F191" s="30" t="inlineStr">
        <is>
          <t>Tentacool  Lv 5-10  (30%)</t>
        </is>
      </c>
    </row>
    <row r="192">
      <c r="A192" s="7" t="n"/>
      <c r="B192" s="6" t="n"/>
      <c r="C192" s="73" t="inlineStr">
        <is>
          <t>Good Rod</t>
        </is>
      </c>
      <c r="D192" s="6" t="n">
        <v>20</v>
      </c>
      <c r="E192" s="30" t="inlineStr">
        <is>
          <t>Magikarp  Lv 10-30  (60%)</t>
        </is>
      </c>
      <c r="F192" s="30" t="inlineStr">
        <is>
          <t>Tentacool  Lv 10-30  (40%)</t>
        </is>
      </c>
    </row>
    <row r="193">
      <c r="A193" s="7" t="n"/>
      <c r="B193" s="6" t="n"/>
      <c r="C193" s="74" t="inlineStr">
        <is>
          <t>Super Rod</t>
        </is>
      </c>
      <c r="D193" s="6" t="n">
        <v>20</v>
      </c>
      <c r="E193" s="30" t="inlineStr">
        <is>
          <t>Tentacool  Lv 25-35  (80%)</t>
        </is>
      </c>
      <c r="F193" s="30" t="inlineStr">
        <is>
          <t>Tentacruel  Lv 20-35  (20%)</t>
        </is>
      </c>
    </row>
    <row r="194">
      <c r="A194" s="7" t="inlineStr">
        <is>
          <t>Seafloor Cavern Room 1</t>
        </is>
      </c>
      <c r="B194" s="6" t="inlineStr">
        <is>
          <t>Split 8</t>
        </is>
      </c>
      <c r="C194" s="75" t="inlineStr">
        <is>
          <t>Land</t>
        </is>
      </c>
      <c r="D194" s="6" t="n">
        <v>4</v>
      </c>
      <c r="E194" s="30" t="inlineStr">
        <is>
          <t>Zubat  Lv 28-35  (90%)</t>
        </is>
      </c>
      <c r="F194" s="30" t="inlineStr">
        <is>
          <t>Golbat  Lv 33-36  (10%)</t>
        </is>
      </c>
    </row>
    <row r="195">
      <c r="A195" s="7" t="inlineStr">
        <is>
          <t>Seafloor Cavern Room 2</t>
        </is>
      </c>
      <c r="B195" s="6" t="inlineStr">
        <is>
          <t>Split 8</t>
        </is>
      </c>
      <c r="C195" s="75" t="inlineStr">
        <is>
          <t>Land</t>
        </is>
      </c>
      <c r="D195" s="6" t="n">
        <v>4</v>
      </c>
      <c r="E195" s="30" t="inlineStr">
        <is>
          <t>Zubat  Lv 28-35  (90%)</t>
        </is>
      </c>
      <c r="F195" s="30" t="inlineStr">
        <is>
          <t>Golbat  Lv 33-36  (10%)</t>
        </is>
      </c>
    </row>
    <row r="196">
      <c r="A196" s="7" t="inlineStr">
        <is>
          <t>Seafloor Cavern Room 3</t>
        </is>
      </c>
      <c r="B196" s="6" t="inlineStr">
        <is>
          <t>Split 8</t>
        </is>
      </c>
      <c r="C196" s="75" t="inlineStr">
        <is>
          <t>Land</t>
        </is>
      </c>
      <c r="D196" s="6" t="n">
        <v>4</v>
      </c>
      <c r="E196" s="30" t="inlineStr">
        <is>
          <t>Zubat  Lv 28-35  (90%)</t>
        </is>
      </c>
      <c r="F196" s="30" t="inlineStr">
        <is>
          <t>Golbat  Lv 33-36  (10%)</t>
        </is>
      </c>
    </row>
    <row r="197">
      <c r="A197" s="7" t="inlineStr">
        <is>
          <t>Seafloor Cavern Room 4</t>
        </is>
      </c>
      <c r="B197" s="6" t="inlineStr">
        <is>
          <t>Split 8</t>
        </is>
      </c>
      <c r="C197" s="75" t="inlineStr">
        <is>
          <t>Land</t>
        </is>
      </c>
      <c r="D197" s="6" t="n">
        <v>4</v>
      </c>
      <c r="E197" s="30" t="inlineStr">
        <is>
          <t>Zubat  Lv 28-35  (90%)</t>
        </is>
      </c>
      <c r="F197" s="30" t="inlineStr">
        <is>
          <t>Golbat  Lv 33-36  (10%)</t>
        </is>
      </c>
    </row>
    <row r="198">
      <c r="A198" s="7" t="inlineStr">
        <is>
          <t>Seafloor Cavern Room 5</t>
        </is>
      </c>
      <c r="B198" s="6" t="inlineStr">
        <is>
          <t>Split 8</t>
        </is>
      </c>
      <c r="C198" s="75" t="inlineStr">
        <is>
          <t>Land</t>
        </is>
      </c>
      <c r="D198" s="6" t="n">
        <v>4</v>
      </c>
      <c r="E198" s="30" t="inlineStr">
        <is>
          <t>Zubat  Lv 28-35  (90%)</t>
        </is>
      </c>
      <c r="F198" s="30" t="inlineStr">
        <is>
          <t>Golbat  Lv 33-36  (10%)</t>
        </is>
      </c>
    </row>
    <row r="199">
      <c r="A199" s="7" t="inlineStr">
        <is>
          <t>Seafloor Cavern Room 6</t>
        </is>
      </c>
      <c r="B199" s="6" t="inlineStr">
        <is>
          <t>Split 8</t>
        </is>
      </c>
      <c r="C199" s="75" t="inlineStr">
        <is>
          <t>Land</t>
        </is>
      </c>
      <c r="D199" s="6" t="n">
        <v>4</v>
      </c>
      <c r="E199" s="30" t="inlineStr">
        <is>
          <t>Zubat  Lv 28-35  (90%)</t>
        </is>
      </c>
      <c r="F199" s="30" t="inlineStr">
        <is>
          <t>Golbat  Lv 33-36  (10%)</t>
        </is>
      </c>
    </row>
    <row r="200">
      <c r="A200" s="7" t="n"/>
      <c r="B200" s="6" t="n"/>
      <c r="C200" s="73" t="inlineStr">
        <is>
          <t>Water</t>
        </is>
      </c>
      <c r="D200" s="6" t="n">
        <v>4</v>
      </c>
      <c r="E200" s="30" t="inlineStr">
        <is>
          <t>Tentacool  Lv 5-35  (60%)</t>
        </is>
      </c>
      <c r="F200" s="30" t="inlineStr">
        <is>
          <t>Zubat  Lv 5-35  (35%)</t>
        </is>
      </c>
      <c r="G200" s="30" t="inlineStr">
        <is>
          <t>Golbat  Lv 30-35  (5%)</t>
        </is>
      </c>
    </row>
    <row r="201">
      <c r="A201" s="7" t="n"/>
      <c r="B201" s="6" t="n"/>
      <c r="C201" s="72" t="inlineStr">
        <is>
          <t>Old Rod</t>
        </is>
      </c>
      <c r="D201" s="6" t="n">
        <v>10</v>
      </c>
      <c r="E201" s="30" t="inlineStr">
        <is>
          <t>Magikarp  Lv 5-10  (70%)</t>
        </is>
      </c>
      <c r="F201" s="30" t="inlineStr">
        <is>
          <t>Tentacool  Lv 5-10  (30%)</t>
        </is>
      </c>
    </row>
    <row r="202">
      <c r="A202" s="7" t="n"/>
      <c r="B202" s="6" t="n"/>
      <c r="C202" s="73" t="inlineStr">
        <is>
          <t>Good Rod</t>
        </is>
      </c>
      <c r="D202" s="6" t="n">
        <v>10</v>
      </c>
      <c r="E202" s="30" t="inlineStr">
        <is>
          <t>Magikarp  Lv 10-30  (60%)</t>
        </is>
      </c>
      <c r="F202" s="30" t="inlineStr">
        <is>
          <t>Tentacool  Lv 10-30  (20%)</t>
        </is>
      </c>
      <c r="G202" s="30" t="inlineStr">
        <is>
          <t>Wailmer  Lv 10-30  (20%)</t>
        </is>
      </c>
    </row>
    <row r="203">
      <c r="A203" s="7" t="n"/>
      <c r="B203" s="6" t="n"/>
      <c r="C203" s="74" t="inlineStr">
        <is>
          <t>Super Rod</t>
        </is>
      </c>
      <c r="D203" s="6" t="n">
        <v>10</v>
      </c>
      <c r="E203" s="30" t="inlineStr">
        <is>
          <t>Wailmer  Lv 20-45  (100%)</t>
        </is>
      </c>
    </row>
    <row r="204">
      <c r="A204" s="7" t="inlineStr">
        <is>
          <t>Seafloor Cavern Room 7</t>
        </is>
      </c>
      <c r="B204" s="6" t="inlineStr">
        <is>
          <t>Split 8</t>
        </is>
      </c>
      <c r="C204" s="75" t="inlineStr">
        <is>
          <t>Land</t>
        </is>
      </c>
      <c r="D204" s="6" t="n">
        <v>4</v>
      </c>
      <c r="E204" s="30" t="inlineStr">
        <is>
          <t>Zubat  Lv 28-35  (90%)</t>
        </is>
      </c>
      <c r="F204" s="30" t="inlineStr">
        <is>
          <t>Golbat  Lv 33-36  (10%)</t>
        </is>
      </c>
    </row>
    <row r="205">
      <c r="A205" s="7" t="n"/>
      <c r="B205" s="6" t="n"/>
      <c r="C205" s="73" t="inlineStr">
        <is>
          <t>Water</t>
        </is>
      </c>
      <c r="D205" s="6" t="n">
        <v>4</v>
      </c>
      <c r="E205" s="30" t="inlineStr">
        <is>
          <t>Tentacool  Lv 5-35  (60%)</t>
        </is>
      </c>
      <c r="F205" s="30" t="inlineStr">
        <is>
          <t>Zubat  Lv 5-35  (35%)</t>
        </is>
      </c>
      <c r="G205" s="30" t="inlineStr">
        <is>
          <t>Golbat  Lv 30-35  (5%)</t>
        </is>
      </c>
    </row>
    <row r="206">
      <c r="A206" s="7" t="n"/>
      <c r="B206" s="6" t="n"/>
      <c r="C206" s="72" t="inlineStr">
        <is>
          <t>Old Rod</t>
        </is>
      </c>
      <c r="D206" s="6" t="n">
        <v>10</v>
      </c>
      <c r="E206" s="30" t="inlineStr">
        <is>
          <t>Magikarp  Lv 5-10  (70%)</t>
        </is>
      </c>
      <c r="F206" s="30" t="inlineStr">
        <is>
          <t>Tentacool  Lv 5-10  (30%)</t>
        </is>
      </c>
    </row>
    <row r="207">
      <c r="A207" s="7" t="n"/>
      <c r="B207" s="6" t="n"/>
      <c r="C207" s="73" t="inlineStr">
        <is>
          <t>Good Rod</t>
        </is>
      </c>
      <c r="D207" s="6" t="n">
        <v>10</v>
      </c>
      <c r="E207" s="30" t="inlineStr">
        <is>
          <t>Magikarp  Lv 10-30  (60%)</t>
        </is>
      </c>
      <c r="F207" s="30" t="inlineStr">
        <is>
          <t>Tentacool  Lv 10-30  (20%)</t>
        </is>
      </c>
      <c r="G207" s="30" t="inlineStr">
        <is>
          <t>Wailmer  Lv 10-30  (20%)</t>
        </is>
      </c>
    </row>
    <row r="208">
      <c r="A208" s="7" t="n"/>
      <c r="B208" s="6" t="n"/>
      <c r="C208" s="74" t="inlineStr">
        <is>
          <t>Super Rod</t>
        </is>
      </c>
      <c r="D208" s="6" t="n">
        <v>10</v>
      </c>
      <c r="E208" s="30" t="inlineStr">
        <is>
          <t>Wailmer  Lv 20-45  (100%)</t>
        </is>
      </c>
    </row>
    <row r="209">
      <c r="A209" s="7" t="inlineStr">
        <is>
          <t>Seafloor Cavern Room 8</t>
        </is>
      </c>
      <c r="B209" s="6" t="inlineStr">
        <is>
          <t>Split 8</t>
        </is>
      </c>
      <c r="C209" s="75" t="inlineStr">
        <is>
          <t>Land</t>
        </is>
      </c>
      <c r="D209" s="6" t="n">
        <v>4</v>
      </c>
      <c r="E209" s="30" t="inlineStr">
        <is>
          <t>Zubat  Lv 28-35  (90%)</t>
        </is>
      </c>
      <c r="F209" s="30" t="inlineStr">
        <is>
          <t>Golbat  Lv 33-36  (10%)</t>
        </is>
      </c>
    </row>
    <row r="210">
      <c r="A210" s="7" t="inlineStr">
        <is>
          <t>Seafloor Cavern Entrance</t>
        </is>
      </c>
      <c r="B210" s="6" t="inlineStr">
        <is>
          <t>Split 8</t>
        </is>
      </c>
      <c r="C210" s="73" t="inlineStr">
        <is>
          <t>Water</t>
        </is>
      </c>
      <c r="D210" s="6" t="n">
        <v>4</v>
      </c>
      <c r="E210" s="30" t="inlineStr">
        <is>
          <t>Tentacool  Lv 5-35  (60%)</t>
        </is>
      </c>
      <c r="F210" s="30" t="inlineStr">
        <is>
          <t>Zubat  Lv 5-35  (35%)</t>
        </is>
      </c>
      <c r="G210" s="30" t="inlineStr">
        <is>
          <t>Golbat  Lv 30-35  (5%)</t>
        </is>
      </c>
    </row>
    <row r="211">
      <c r="A211" s="7" t="n"/>
      <c r="B211" s="6" t="n"/>
      <c r="C211" s="72" t="inlineStr">
        <is>
          <t>Old Rod</t>
        </is>
      </c>
      <c r="D211" s="6" t="n">
        <v>10</v>
      </c>
      <c r="E211" s="30" t="inlineStr">
        <is>
          <t>Magikarp  Lv 5-10  (70%)</t>
        </is>
      </c>
      <c r="F211" s="30" t="inlineStr">
        <is>
          <t>Tentacool  Lv 5-10  (30%)</t>
        </is>
      </c>
    </row>
    <row r="212">
      <c r="A212" s="7" t="n"/>
      <c r="B212" s="6" t="n"/>
      <c r="C212" s="73" t="inlineStr">
        <is>
          <t>Good Rod</t>
        </is>
      </c>
      <c r="D212" s="6" t="n">
        <v>10</v>
      </c>
      <c r="E212" s="30" t="inlineStr">
        <is>
          <t>Magikarp  Lv 10-30  (60%)</t>
        </is>
      </c>
      <c r="F212" s="30" t="inlineStr">
        <is>
          <t>Tentacool  Lv 10-30  (20%)</t>
        </is>
      </c>
      <c r="G212" s="30" t="inlineStr">
        <is>
          <t>Wailmer  Lv 10-30  (20%)</t>
        </is>
      </c>
    </row>
    <row r="213">
      <c r="A213" s="7" t="n"/>
      <c r="B213" s="6" t="n"/>
      <c r="C213" s="74" t="inlineStr">
        <is>
          <t>Super Rod</t>
        </is>
      </c>
      <c r="D213" s="6" t="n">
        <v>10</v>
      </c>
      <c r="E213" s="30" t="inlineStr">
        <is>
          <t>Wailmer  Lv 20-45  (100%)</t>
        </is>
      </c>
    </row>
    <row r="214">
      <c r="A214" s="7" t="inlineStr">
        <is>
          <t>Cave Of Origin Entrance</t>
        </is>
      </c>
      <c r="B214" s="6" t="inlineStr">
        <is>
          <t>Unassigned</t>
        </is>
      </c>
      <c r="C214" s="75" t="inlineStr">
        <is>
          <t>Land</t>
        </is>
      </c>
      <c r="D214" s="6" t="n">
        <v>4</v>
      </c>
      <c r="E214" s="30" t="inlineStr">
        <is>
          <t>Zubat  Lv 28-35  (90%)</t>
        </is>
      </c>
      <c r="F214" s="30" t="inlineStr">
        <is>
          <t>Golbat  Lv 33-36  (10%)</t>
        </is>
      </c>
    </row>
    <row r="215">
      <c r="A215" s="7" t="inlineStr">
        <is>
          <t>Cave Of Origin 1F</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1</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2</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Cave Of Origin Unused Ruby Sapphire Map 3</t>
        </is>
      </c>
      <c r="B218" s="6" t="inlineStr">
        <is>
          <t>Unassigned</t>
        </is>
      </c>
      <c r="C218" s="75" t="inlineStr">
        <is>
          <t>Land</t>
        </is>
      </c>
      <c r="D218" s="6" t="n">
        <v>4</v>
      </c>
      <c r="E218" s="30" t="inlineStr">
        <is>
          <t>Zubat  Lv 30-34  (60%)</t>
        </is>
      </c>
      <c r="F218" s="30" t="inlineStr">
        <is>
          <t>Sableye  Lv 30-34  (30%)</t>
        </is>
      </c>
      <c r="G218" s="30" t="inlineStr">
        <is>
          <t>Golbat  Lv 33-36  (10%)</t>
        </is>
      </c>
    </row>
    <row r="219">
      <c r="A219" s="7" t="inlineStr">
        <is>
          <t>New Mauville Entrance</t>
        </is>
      </c>
      <c r="B219" s="6" t="inlineStr">
        <is>
          <t>Split 4</t>
        </is>
      </c>
      <c r="C219" s="75" t="inlineStr">
        <is>
          <t>Land</t>
        </is>
      </c>
      <c r="D219" s="6" t="n">
        <v>10</v>
      </c>
      <c r="E219" s="30" t="inlineStr">
        <is>
          <t>Voltorb  Lv 22-26  (50%)</t>
        </is>
      </c>
      <c r="F219" s="30" t="inlineStr">
        <is>
          <t>Magnemite  Lv 22-26  (50%)</t>
        </is>
      </c>
    </row>
    <row r="220">
      <c r="A220" s="7" t="inlineStr">
        <is>
          <t>Safari Zone Southwest</t>
        </is>
      </c>
      <c r="B220" s="6" t="inlineStr">
        <is>
          <t>Postgame</t>
        </is>
      </c>
      <c r="C220" s="75" t="inlineStr">
        <is>
          <t>Land</t>
        </is>
      </c>
      <c r="D220" s="6" t="n">
        <v>25</v>
      </c>
      <c r="E220" s="30" t="inlineStr">
        <is>
          <t>Oddish  Lv 25-27  (40%)</t>
        </is>
      </c>
      <c r="F220" s="30" t="inlineStr">
        <is>
          <t>Girafarig  Lv 25-27  (20%)</t>
        </is>
      </c>
      <c r="G220" s="30" t="inlineStr">
        <is>
          <t>Natu  Lv 25  (10%)</t>
        </is>
      </c>
      <c r="H220" s="30" t="inlineStr">
        <is>
          <t>Doduo  Lv 27  (10%)</t>
        </is>
      </c>
      <c r="I220" s="30" t="inlineStr">
        <is>
          <t>Wobbuffet  Lv 27-29  (10%)</t>
        </is>
      </c>
      <c r="J220" s="30" t="inlineStr">
        <is>
          <t>Gloom  Lv 25  (5%)</t>
        </is>
      </c>
      <c r="K220" s="30" t="inlineStr">
        <is>
          <t>Pikachu  Lv 25-27  (5%)</t>
        </is>
      </c>
    </row>
    <row r="221">
      <c r="A221" s="7" t="n"/>
      <c r="B221" s="6" t="n"/>
      <c r="C221" s="73" t="inlineStr">
        <is>
          <t>Water</t>
        </is>
      </c>
      <c r="D221" s="6" t="n">
        <v>9</v>
      </c>
      <c r="E221" s="30" t="inlineStr">
        <is>
          <t>Psyduck  Lv 20-35  (100%)</t>
        </is>
      </c>
    </row>
    <row r="222">
      <c r="A222" s="7" t="n"/>
      <c r="B222" s="6" t="n"/>
      <c r="C222" s="72" t="inlineStr">
        <is>
          <t>Old Rod</t>
        </is>
      </c>
      <c r="D222" s="6" t="n">
        <v>35</v>
      </c>
      <c r="E222" s="30" t="inlineStr">
        <is>
          <t>Magikarp  Lv 5-10  (70%)</t>
        </is>
      </c>
      <c r="F222" s="30" t="inlineStr">
        <is>
          <t>Goldeen  Lv 5-10  (30%)</t>
        </is>
      </c>
    </row>
    <row r="223">
      <c r="A223" s="7" t="n"/>
      <c r="B223" s="6" t="n"/>
      <c r="C223" s="73" t="inlineStr">
        <is>
          <t>Good Rod</t>
        </is>
      </c>
      <c r="D223" s="6" t="n">
        <v>35</v>
      </c>
      <c r="E223" s="30" t="inlineStr">
        <is>
          <t>Magikarp  Lv 10-30  (60%)</t>
        </is>
      </c>
      <c r="F223" s="30" t="inlineStr">
        <is>
          <t>Goldeen  Lv 10-30  (40%)</t>
        </is>
      </c>
    </row>
    <row r="224">
      <c r="A224" s="7" t="n"/>
      <c r="B224" s="6" t="n"/>
      <c r="C224" s="74" t="inlineStr">
        <is>
          <t>Super Rod</t>
        </is>
      </c>
      <c r="D224" s="6" t="n">
        <v>35</v>
      </c>
      <c r="E224" s="30" t="inlineStr">
        <is>
          <t>Goldeen  Lv 25-35  (80%)</t>
        </is>
      </c>
      <c r="F224" s="30" t="inlineStr">
        <is>
          <t>Seaking  Lv 25-40  (20%)</t>
        </is>
      </c>
    </row>
    <row r="225">
      <c r="A225" s="7" t="inlineStr">
        <is>
          <t>Safari Zone North</t>
        </is>
      </c>
      <c r="B225" s="6" t="inlineStr">
        <is>
          <t>Postgame</t>
        </is>
      </c>
      <c r="C225" s="75" t="inlineStr">
        <is>
          <t>Land</t>
        </is>
      </c>
      <c r="D225" s="6" t="n">
        <v>25</v>
      </c>
      <c r="E225" s="30" t="inlineStr">
        <is>
          <t>Phanpy  Lv 27-29  (30%)</t>
        </is>
      </c>
      <c r="F225" s="30" t="inlineStr">
        <is>
          <t>Oddish  Lv 27-29  (30%)</t>
        </is>
      </c>
      <c r="G225" s="30" t="inlineStr">
        <is>
          <t>Natu  Lv 27-29  (15%)</t>
        </is>
      </c>
      <c r="H225" s="30" t="inlineStr">
        <is>
          <t>Gloom  Lv 29-31  (15%)</t>
        </is>
      </c>
      <c r="I225" s="30" t="inlineStr">
        <is>
          <t>Xatu  Lv 29-31  (5%)</t>
        </is>
      </c>
      <c r="J225" s="30" t="inlineStr">
        <is>
          <t>Heracross  Lv 27-29  (5%)</t>
        </is>
      </c>
    </row>
    <row r="226">
      <c r="A226" s="7" t="n"/>
      <c r="B226" s="6" t="n"/>
      <c r="C226" s="76" t="inlineStr">
        <is>
          <t>Rock Smash</t>
        </is>
      </c>
      <c r="D226" s="6" t="n">
        <v>25</v>
      </c>
      <c r="E226" s="30" t="inlineStr">
        <is>
          <t>Geodude  Lv 5-30  (100%)</t>
        </is>
      </c>
    </row>
    <row r="227">
      <c r="A227" s="7" t="inlineStr">
        <is>
          <t>Safari Zone Northwest</t>
        </is>
      </c>
      <c r="B227" s="6" t="inlineStr">
        <is>
          <t>Postgame</t>
        </is>
      </c>
      <c r="C227" s="75" t="inlineStr">
        <is>
          <t>Land</t>
        </is>
      </c>
      <c r="D227" s="6" t="n">
        <v>25</v>
      </c>
      <c r="E227" s="30" t="inlineStr">
        <is>
          <t>Rhyhorn  Lv 27-29  (30%)</t>
        </is>
      </c>
      <c r="F227" s="30" t="inlineStr">
        <is>
          <t>Oddish  Lv 27-29  (30%)</t>
        </is>
      </c>
      <c r="G227" s="30" t="inlineStr">
        <is>
          <t>Doduo  Lv 27-29  (15%)</t>
        </is>
      </c>
      <c r="H227" s="30" t="inlineStr">
        <is>
          <t>Gloom  Lv 29-31  (15%)</t>
        </is>
      </c>
      <c r="I227" s="30" t="inlineStr">
        <is>
          <t>Dodrio  Lv 29-31  (5%)</t>
        </is>
      </c>
      <c r="J227" s="30" t="inlineStr">
        <is>
          <t>Pinsir  Lv 27-29  (5%)</t>
        </is>
      </c>
    </row>
    <row r="228">
      <c r="A228" s="7" t="n"/>
      <c r="B228" s="6" t="n"/>
      <c r="C228" s="73" t="inlineStr">
        <is>
          <t>Water</t>
        </is>
      </c>
      <c r="D228" s="6" t="n">
        <v>9</v>
      </c>
      <c r="E228" s="30" t="inlineStr">
        <is>
          <t>Psyduck  Lv 20-35  (95%)</t>
        </is>
      </c>
      <c r="F228" s="30" t="inlineStr">
        <is>
          <t>Golduck  Lv 25-40  (5%)</t>
        </is>
      </c>
    </row>
    <row r="229">
      <c r="A229" s="7" t="n"/>
      <c r="B229" s="6" t="n"/>
      <c r="C229" s="72" t="inlineStr">
        <is>
          <t>Old Rod</t>
        </is>
      </c>
      <c r="D229" s="6" t="n">
        <v>35</v>
      </c>
      <c r="E229" s="30" t="inlineStr">
        <is>
          <t>Magikarp  Lv 5-10  (70%)</t>
        </is>
      </c>
      <c r="F229" s="30" t="inlineStr">
        <is>
          <t>Goldeen  Lv 5-10  (30%)</t>
        </is>
      </c>
    </row>
    <row r="230">
      <c r="A230" s="7" t="n"/>
      <c r="B230" s="6" t="n"/>
      <c r="C230" s="73" t="inlineStr">
        <is>
          <t>Good Rod</t>
        </is>
      </c>
      <c r="D230" s="6" t="n">
        <v>35</v>
      </c>
      <c r="E230" s="30" t="inlineStr">
        <is>
          <t>Magikarp  Lv 10-30  (60%)</t>
        </is>
      </c>
      <c r="F230" s="30" t="inlineStr">
        <is>
          <t>Goldeen  Lv 10-30  (40%)</t>
        </is>
      </c>
    </row>
    <row r="231">
      <c r="A231" s="7" t="n"/>
      <c r="B231" s="6" t="n"/>
      <c r="C231" s="74" t="inlineStr">
        <is>
          <t>Super Rod</t>
        </is>
      </c>
      <c r="D231" s="6" t="n">
        <v>35</v>
      </c>
      <c r="E231" s="30" t="inlineStr">
        <is>
          <t>Goldeen  Lv 25-35  (80%)</t>
        </is>
      </c>
      <c r="F231" s="30" t="inlineStr">
        <is>
          <t>Seaking  Lv 25-40  (20%)</t>
        </is>
      </c>
    </row>
    <row r="232">
      <c r="A232" s="7" t="inlineStr">
        <is>
          <t>Victory Road B1F</t>
        </is>
      </c>
      <c r="B232" s="6" t="inlineStr">
        <is>
          <t>Elite Four &amp; Champion</t>
        </is>
      </c>
      <c r="C232" s="75" t="inlineStr">
        <is>
          <t>Land</t>
        </is>
      </c>
      <c r="D232" s="6" t="n">
        <v>10</v>
      </c>
      <c r="E232" s="30" t="inlineStr">
        <is>
          <t>Golbat  Lv 38-42  (35%)</t>
        </is>
      </c>
      <c r="F232" s="30" t="inlineStr">
        <is>
          <t>Hariyama  Lv 38-42  (35%)</t>
        </is>
      </c>
      <c r="G232" s="30" t="inlineStr">
        <is>
          <t>Lairon  Lv 40-42  (25%)</t>
        </is>
      </c>
      <c r="H232" s="30" t="inlineStr">
        <is>
          <t>Mawile  Lv 38  (5%)</t>
        </is>
      </c>
    </row>
    <row r="233">
      <c r="A233" s="7" t="n"/>
      <c r="B233" s="6" t="n"/>
      <c r="C233" s="76" t="inlineStr">
        <is>
          <t>Rock Smash</t>
        </is>
      </c>
      <c r="D233" s="6" t="n">
        <v>20</v>
      </c>
      <c r="E233" s="30" t="inlineStr">
        <is>
          <t>Graveler  Lv 30-40  (70%)</t>
        </is>
      </c>
      <c r="F233" s="30" t="inlineStr">
        <is>
          <t>Geodude  Lv 30-40  (30%)</t>
        </is>
      </c>
    </row>
    <row r="234">
      <c r="A234" s="7" t="inlineStr">
        <is>
          <t>Victory Road B2F</t>
        </is>
      </c>
      <c r="B234" s="6" t="inlineStr">
        <is>
          <t>Elite Four &amp; Champion</t>
        </is>
      </c>
      <c r="C234" s="75" t="inlineStr">
        <is>
          <t>Land</t>
        </is>
      </c>
      <c r="D234" s="6" t="n">
        <v>10</v>
      </c>
      <c r="E234" s="30" t="inlineStr">
        <is>
          <t>Golbat  Lv 40-44  (35%)</t>
        </is>
      </c>
      <c r="F234" s="30" t="inlineStr">
        <is>
          <t>Sableye  Lv 40-44  (35%)</t>
        </is>
      </c>
      <c r="G234" s="30" t="inlineStr">
        <is>
          <t>Lairon  Lv 40-44  (25%)</t>
        </is>
      </c>
      <c r="H234" s="30" t="inlineStr">
        <is>
          <t>Mawile  Lv 42-44  (5%)</t>
        </is>
      </c>
    </row>
    <row r="235">
      <c r="A235" s="7" t="n"/>
      <c r="B235" s="6" t="n"/>
      <c r="C235" s="73" t="inlineStr">
        <is>
          <t>Water</t>
        </is>
      </c>
      <c r="D235" s="6" t="n">
        <v>4</v>
      </c>
      <c r="E235" s="30" t="inlineStr">
        <is>
          <t>Golbat  Lv 25-40  (100%)</t>
        </is>
      </c>
    </row>
    <row r="236">
      <c r="A236" s="7" t="n"/>
      <c r="B236" s="6" t="n"/>
      <c r="C236" s="72" t="inlineStr">
        <is>
          <t>Old Rod</t>
        </is>
      </c>
      <c r="D236" s="6" t="n">
        <v>30</v>
      </c>
      <c r="E236" s="30" t="inlineStr">
        <is>
          <t>Magikarp  Lv 5-10  (70%)</t>
        </is>
      </c>
      <c r="F236" s="30" t="inlineStr">
        <is>
          <t>Goldeen  Lv 5-10  (30%)</t>
        </is>
      </c>
    </row>
    <row r="237">
      <c r="A237" s="7" t="n"/>
      <c r="B237" s="6" t="n"/>
      <c r="C237" s="73" t="inlineStr">
        <is>
          <t>Good Rod</t>
        </is>
      </c>
      <c r="D237" s="6" t="n">
        <v>30</v>
      </c>
      <c r="E237" s="30" t="inlineStr">
        <is>
          <t>Magikarp  Lv 10-30  (60%)</t>
        </is>
      </c>
      <c r="F237" s="30" t="inlineStr">
        <is>
          <t>Goldeen  Lv 10-30  (20%)</t>
        </is>
      </c>
      <c r="G237" s="30" t="inlineStr">
        <is>
          <t>Barboach  Lv 10-30  (20%)</t>
        </is>
      </c>
    </row>
    <row r="238">
      <c r="A238" s="7" t="n"/>
      <c r="B238" s="6" t="n"/>
      <c r="C238" s="74" t="inlineStr">
        <is>
          <t>Super Rod</t>
        </is>
      </c>
      <c r="D238" s="6" t="n">
        <v>30</v>
      </c>
      <c r="E238" s="30" t="inlineStr">
        <is>
          <t>Barboach  Lv 25-35  (80%)</t>
        </is>
      </c>
      <c r="F238" s="30" t="inlineStr">
        <is>
          <t>Whiscash  Lv 30-45  (20%)</t>
        </is>
      </c>
    </row>
    <row r="239">
      <c r="A239" s="7" t="inlineStr">
        <is>
          <t>Meteor Falls 1 F1R</t>
        </is>
      </c>
      <c r="B239" s="6" t="inlineStr">
        <is>
          <t>Unassigned</t>
        </is>
      </c>
      <c r="C239" s="75" t="inlineStr">
        <is>
          <t>Land</t>
        </is>
      </c>
      <c r="D239" s="6" t="n">
        <v>10</v>
      </c>
      <c r="E239" s="30" t="inlineStr">
        <is>
          <t>Zubat  Lv 14-20  (80%)</t>
        </is>
      </c>
      <c r="F239" s="30" t="inlineStr">
        <is>
          <t>Solrock  Lv 14-18  (20%)</t>
        </is>
      </c>
    </row>
    <row r="240">
      <c r="A240" s="7" t="n"/>
      <c r="B240" s="6" t="n"/>
      <c r="C240" s="73" t="inlineStr">
        <is>
          <t>Water</t>
        </is>
      </c>
      <c r="D240" s="6" t="n">
        <v>4</v>
      </c>
      <c r="E240" s="30" t="inlineStr">
        <is>
          <t>Zubat  Lv 5-35  (90%)</t>
        </is>
      </c>
      <c r="F240" s="30" t="inlineStr">
        <is>
          <t>Solrock  Lv 5-35  (10%)</t>
        </is>
      </c>
    </row>
    <row r="241">
      <c r="A241" s="7" t="n"/>
      <c r="B241" s="6" t="n"/>
      <c r="C241" s="72" t="inlineStr">
        <is>
          <t>Old Rod</t>
        </is>
      </c>
      <c r="D241" s="6" t="n">
        <v>30</v>
      </c>
      <c r="E241" s="30" t="inlineStr">
        <is>
          <t>Magikarp  Lv 5-10  (70%)</t>
        </is>
      </c>
      <c r="F241" s="30" t="inlineStr">
        <is>
          <t>Goldeen  Lv 5-10  (30%)</t>
        </is>
      </c>
    </row>
    <row r="242">
      <c r="A242" s="7" t="n"/>
      <c r="B242" s="6" t="n"/>
      <c r="C242" s="73" t="inlineStr">
        <is>
          <t>Good Rod</t>
        </is>
      </c>
      <c r="D242" s="6" t="n">
        <v>30</v>
      </c>
      <c r="E242" s="30" t="inlineStr">
        <is>
          <t>Magikarp  Lv 10-30  (60%)</t>
        </is>
      </c>
      <c r="F242" s="30" t="inlineStr">
        <is>
          <t>Goldeen  Lv 10-30  (20%)</t>
        </is>
      </c>
      <c r="G242" s="30" t="inlineStr">
        <is>
          <t>Barboach  Lv 10-30  (20%)</t>
        </is>
      </c>
    </row>
    <row r="243">
      <c r="A243" s="7" t="n"/>
      <c r="B243" s="6" t="n"/>
      <c r="C243" s="74" t="inlineStr">
        <is>
          <t>Super Rod</t>
        </is>
      </c>
      <c r="D243" s="6" t="n">
        <v>30</v>
      </c>
      <c r="E243" s="30" t="inlineStr">
        <is>
          <t>Barboach  Lv 20-45  (100%)</t>
        </is>
      </c>
    </row>
    <row r="244">
      <c r="A244" s="7" t="inlineStr">
        <is>
          <t>Meteor Falls 1 F2R</t>
        </is>
      </c>
      <c r="B244" s="6" t="inlineStr">
        <is>
          <t>Unassigned</t>
        </is>
      </c>
      <c r="C244" s="75" t="inlineStr">
        <is>
          <t>Land</t>
        </is>
      </c>
      <c r="D244" s="6" t="n">
        <v>10</v>
      </c>
      <c r="E244" s="30" t="inlineStr">
        <is>
          <t>Golbat  Lv 33-40  (65%)</t>
        </is>
      </c>
      <c r="F244" s="30" t="inlineStr">
        <is>
          <t>Solrock  Lv 33-39  (35%)</t>
        </is>
      </c>
    </row>
    <row r="245">
      <c r="A245" s="7" t="n"/>
      <c r="B245" s="6" t="n"/>
      <c r="C245" s="73" t="inlineStr">
        <is>
          <t>Water</t>
        </is>
      </c>
      <c r="D245" s="6" t="n">
        <v>4</v>
      </c>
      <c r="E245" s="30" t="inlineStr">
        <is>
          <t>Golbat  Lv 30-35  (90%)</t>
        </is>
      </c>
      <c r="F245" s="30" t="inlineStr">
        <is>
          <t>Solrock  Lv 5-35  (10%)</t>
        </is>
      </c>
    </row>
    <row r="246">
      <c r="A246" s="7" t="n"/>
      <c r="B246" s="6" t="n"/>
      <c r="C246" s="72" t="inlineStr">
        <is>
          <t>Old Rod</t>
        </is>
      </c>
      <c r="D246" s="6" t="n">
        <v>30</v>
      </c>
      <c r="E246" s="30" t="inlineStr">
        <is>
          <t>Magikarp  Lv 5-10  (70%)</t>
        </is>
      </c>
      <c r="F246" s="30" t="inlineStr">
        <is>
          <t>Goldeen  Lv 5-10  (30%)</t>
        </is>
      </c>
    </row>
    <row r="247">
      <c r="A247" s="7" t="n"/>
      <c r="B247" s="6" t="n"/>
      <c r="C247" s="73" t="inlineStr">
        <is>
          <t>Good Rod</t>
        </is>
      </c>
      <c r="D247" s="6" t="n">
        <v>30</v>
      </c>
      <c r="E247" s="30" t="inlineStr">
        <is>
          <t>Magikarp  Lv 10-30  (60%)</t>
        </is>
      </c>
      <c r="F247" s="30" t="inlineStr">
        <is>
          <t>Goldeen  Lv 10-30  (20%)</t>
        </is>
      </c>
      <c r="G247" s="30" t="inlineStr">
        <is>
          <t>Barboach  Lv 10-30  (20%)</t>
        </is>
      </c>
    </row>
    <row r="248">
      <c r="A248" s="7" t="n"/>
      <c r="B248" s="6" t="n"/>
      <c r="C248" s="74" t="inlineStr">
        <is>
          <t>Super Rod</t>
        </is>
      </c>
      <c r="D248" s="6" t="n">
        <v>30</v>
      </c>
      <c r="E248" s="30" t="inlineStr">
        <is>
          <t>Barboach  Lv 25-35  (80%)</t>
        </is>
      </c>
      <c r="F248" s="30" t="inlineStr">
        <is>
          <t>Whiscash  Lv 30-45  (20%)</t>
        </is>
      </c>
    </row>
    <row r="249">
      <c r="A249" s="7" t="inlineStr">
        <is>
          <t>Meteor Falls B1 F1R</t>
        </is>
      </c>
      <c r="B249" s="6" t="inlineStr">
        <is>
          <t>Unassigned</t>
        </is>
      </c>
      <c r="C249" s="75" t="inlineStr">
        <is>
          <t>Land</t>
        </is>
      </c>
      <c r="D249" s="6" t="n">
        <v>10</v>
      </c>
      <c r="E249" s="30" t="inlineStr">
        <is>
          <t>Golbat  Lv 33-40  (65%)</t>
        </is>
      </c>
      <c r="F249" s="30" t="inlineStr">
        <is>
          <t>Solrock  Lv 33-39  (35%)</t>
        </is>
      </c>
    </row>
    <row r="250">
      <c r="A250" s="7" t="n"/>
      <c r="B250" s="6" t="n"/>
      <c r="C250" s="73" t="inlineStr">
        <is>
          <t>Water</t>
        </is>
      </c>
      <c r="D250" s="6" t="n">
        <v>4</v>
      </c>
      <c r="E250" s="30" t="inlineStr">
        <is>
          <t>Golbat  Lv 30-35  (90%)</t>
        </is>
      </c>
      <c r="F250" s="30" t="inlineStr">
        <is>
          <t>Solrock  Lv 5-35  (10%)</t>
        </is>
      </c>
    </row>
    <row r="251">
      <c r="A251" s="7" t="n"/>
      <c r="B251" s="6" t="n"/>
      <c r="C251" s="72" t="inlineStr">
        <is>
          <t>Old Rod</t>
        </is>
      </c>
      <c r="D251" s="6" t="n">
        <v>30</v>
      </c>
      <c r="E251" s="30" t="inlineStr">
        <is>
          <t>Magikarp  Lv 5-10  (70%)</t>
        </is>
      </c>
      <c r="F251" s="30" t="inlineStr">
        <is>
          <t>Goldeen  Lv 5-10  (30%)</t>
        </is>
      </c>
    </row>
    <row r="252">
      <c r="A252" s="7" t="n"/>
      <c r="B252" s="6" t="n"/>
      <c r="C252" s="73" t="inlineStr">
        <is>
          <t>Good Rod</t>
        </is>
      </c>
      <c r="D252" s="6" t="n">
        <v>30</v>
      </c>
      <c r="E252" s="30" t="inlineStr">
        <is>
          <t>Magikarp  Lv 10-30  (60%)</t>
        </is>
      </c>
      <c r="F252" s="30" t="inlineStr">
        <is>
          <t>Goldeen  Lv 10-30  (20%)</t>
        </is>
      </c>
      <c r="G252" s="30" t="inlineStr">
        <is>
          <t>Barboach  Lv 10-30  (20%)</t>
        </is>
      </c>
    </row>
    <row r="253">
      <c r="A253" s="7" t="n"/>
      <c r="B253" s="6" t="n"/>
      <c r="C253" s="74" t="inlineStr">
        <is>
          <t>Super Rod</t>
        </is>
      </c>
      <c r="D253" s="6" t="n">
        <v>30</v>
      </c>
      <c r="E253" s="30" t="inlineStr">
        <is>
          <t>Barboach  Lv 25-35  (80%)</t>
        </is>
      </c>
      <c r="F253" s="30" t="inlineStr">
        <is>
          <t>Whiscash  Lv 30-45  (20%)</t>
        </is>
      </c>
    </row>
    <row r="254">
      <c r="A254" s="7" t="inlineStr">
        <is>
          <t>Shoal Cave Low Tide Stairs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Lower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inlineStr">
        <is>
          <t>Shoal Cave Low Tide Inner Room</t>
        </is>
      </c>
      <c r="B256" s="6" t="inlineStr">
        <is>
          <t>Split 7</t>
        </is>
      </c>
      <c r="C256" s="75" t="inlineStr">
        <is>
          <t>Land</t>
        </is>
      </c>
      <c r="D256" s="6" t="n">
        <v>10</v>
      </c>
      <c r="E256" s="30" t="inlineStr">
        <is>
          <t>Spheal  Lv 26-32  (50%)</t>
        </is>
      </c>
      <c r="F256" s="30" t="inlineStr">
        <is>
          <t>Zubat  Lv 26-32  (45%)</t>
        </is>
      </c>
      <c r="G256" s="30" t="inlineStr">
        <is>
          <t>Golbat  Lv 32  (5%)</t>
        </is>
      </c>
    </row>
    <row r="257">
      <c r="A257" s="7" t="n"/>
      <c r="B257" s="6" t="n"/>
      <c r="C257" s="73" t="inlineStr">
        <is>
          <t>Water</t>
        </is>
      </c>
      <c r="D257" s="6" t="n">
        <v>4</v>
      </c>
      <c r="E257" s="30" t="inlineStr">
        <is>
          <t>Tentacool  Lv 5-35  (60%)</t>
        </is>
      </c>
      <c r="F257" s="30" t="inlineStr">
        <is>
          <t>Zubat  Lv 5-35  (30%)</t>
        </is>
      </c>
      <c r="G257" s="30" t="inlineStr">
        <is>
          <t>Spheal  Lv 25-35  (10%)</t>
        </is>
      </c>
    </row>
    <row r="258">
      <c r="A258" s="7" t="n"/>
      <c r="B258" s="6" t="n"/>
      <c r="C258" s="72" t="inlineStr">
        <is>
          <t>Old Rod</t>
        </is>
      </c>
      <c r="D258" s="6" t="n">
        <v>10</v>
      </c>
      <c r="E258" s="30" t="inlineStr">
        <is>
          <t>Magikarp  Lv 5-10  (70%)</t>
        </is>
      </c>
      <c r="F258" s="30" t="inlineStr">
        <is>
          <t>Tentacool  Lv 5-10  (30%)</t>
        </is>
      </c>
    </row>
    <row r="259">
      <c r="A259" s="7" t="n"/>
      <c r="B259" s="6" t="n"/>
      <c r="C259" s="73" t="inlineStr">
        <is>
          <t>Good Rod</t>
        </is>
      </c>
      <c r="D259" s="6" t="n">
        <v>10</v>
      </c>
      <c r="E259" s="30" t="inlineStr">
        <is>
          <t>Magikarp  Lv 10-30  (60%)</t>
        </is>
      </c>
      <c r="F259" s="30" t="inlineStr">
        <is>
          <t>Tentacool  Lv 10-30  (20%)</t>
        </is>
      </c>
      <c r="G259" s="30" t="inlineStr">
        <is>
          <t>Wailmer  Lv 10-30  (20%)</t>
        </is>
      </c>
    </row>
    <row r="260">
      <c r="A260" s="7" t="n"/>
      <c r="B260" s="6" t="n"/>
      <c r="C260" s="74" t="inlineStr">
        <is>
          <t>Super Rod</t>
        </is>
      </c>
      <c r="D260" s="6" t="n">
        <v>10</v>
      </c>
      <c r="E260" s="30" t="inlineStr">
        <is>
          <t>Wailmer  Lv 20-45  (100%)</t>
        </is>
      </c>
    </row>
    <row r="261">
      <c r="A261" s="7" t="inlineStr">
        <is>
          <t>Shoal Cave Low Tide Entrance Room</t>
        </is>
      </c>
      <c r="B261" s="6" t="inlineStr">
        <is>
          <t>Split 7</t>
        </is>
      </c>
      <c r="C261" s="75" t="inlineStr">
        <is>
          <t>Land</t>
        </is>
      </c>
      <c r="D261" s="6" t="n">
        <v>10</v>
      </c>
      <c r="E261" s="30" t="inlineStr">
        <is>
          <t>Spheal  Lv 26-32  (50%)</t>
        </is>
      </c>
      <c r="F261" s="30" t="inlineStr">
        <is>
          <t>Zubat  Lv 26-32  (45%)</t>
        </is>
      </c>
      <c r="G261" s="30" t="inlineStr">
        <is>
          <t>Golbat  Lv 32  (5%)</t>
        </is>
      </c>
    </row>
    <row r="262">
      <c r="A262" s="7" t="n"/>
      <c r="B262" s="6" t="n"/>
      <c r="C262" s="73" t="inlineStr">
        <is>
          <t>Water</t>
        </is>
      </c>
      <c r="D262" s="6" t="n">
        <v>4</v>
      </c>
      <c r="E262" s="30" t="inlineStr">
        <is>
          <t>Tentacool  Lv 5-35  (60%)</t>
        </is>
      </c>
      <c r="F262" s="30" t="inlineStr">
        <is>
          <t>Zubat  Lv 5-35  (30%)</t>
        </is>
      </c>
      <c r="G262" s="30" t="inlineStr">
        <is>
          <t>Spheal  Lv 25-35  (10%)</t>
        </is>
      </c>
    </row>
    <row r="263">
      <c r="A263" s="7" t="n"/>
      <c r="B263" s="6" t="n"/>
      <c r="C263" s="72" t="inlineStr">
        <is>
          <t>Old Rod</t>
        </is>
      </c>
      <c r="D263" s="6" t="n">
        <v>10</v>
      </c>
      <c r="E263" s="30" t="inlineStr">
        <is>
          <t>Magikarp  Lv 5-10  (70%)</t>
        </is>
      </c>
      <c r="F263" s="30" t="inlineStr">
        <is>
          <t>Tentacool  Lv 5-10  (30%)</t>
        </is>
      </c>
    </row>
    <row r="264">
      <c r="A264" s="7" t="n"/>
      <c r="B264" s="6" t="n"/>
      <c r="C264" s="73" t="inlineStr">
        <is>
          <t>Good Rod</t>
        </is>
      </c>
      <c r="D264" s="6" t="n">
        <v>10</v>
      </c>
      <c r="E264" s="30" t="inlineStr">
        <is>
          <t>Magikarp  Lv 10-30  (60%)</t>
        </is>
      </c>
      <c r="F264" s="30" t="inlineStr">
        <is>
          <t>Tentacool  Lv 10-30  (20%)</t>
        </is>
      </c>
      <c r="G264" s="30" t="inlineStr">
        <is>
          <t>Wailmer  Lv 10-30  (20%)</t>
        </is>
      </c>
    </row>
    <row r="265">
      <c r="A265" s="7" t="n"/>
      <c r="B265" s="6" t="n"/>
      <c r="C265" s="74" t="inlineStr">
        <is>
          <t>Super Rod</t>
        </is>
      </c>
      <c r="D265" s="6" t="n">
        <v>10</v>
      </c>
      <c r="E265" s="30" t="inlineStr">
        <is>
          <t>Wailmer  Lv 20-45  (100%)</t>
        </is>
      </c>
    </row>
    <row r="266">
      <c r="A266" s="7" t="inlineStr">
        <is>
          <t>Lilycove City</t>
        </is>
      </c>
      <c r="B266" s="6" t="inlineStr">
        <is>
          <t>Split 7</t>
        </is>
      </c>
      <c r="C266" s="73" t="inlineStr">
        <is>
          <t>Water</t>
        </is>
      </c>
      <c r="D266" s="6" t="n">
        <v>4</v>
      </c>
      <c r="E266" s="30" t="inlineStr">
        <is>
          <t>Tentacool  Lv 5-35  (60%)</t>
        </is>
      </c>
      <c r="F266" s="30" t="inlineStr">
        <is>
          <t>Wingull  Lv 10-30  (35%)</t>
        </is>
      </c>
      <c r="G266" s="30" t="inlineStr">
        <is>
          <t>Pelipper  Lv 25-30  (5%)</t>
        </is>
      </c>
    </row>
    <row r="267">
      <c r="A267" s="7" t="n"/>
      <c r="B267" s="6" t="n"/>
      <c r="C267" s="72" t="inlineStr">
        <is>
          <t>Old Rod</t>
        </is>
      </c>
      <c r="D267" s="6" t="n">
        <v>10</v>
      </c>
      <c r="E267" s="30" t="inlineStr">
        <is>
          <t>Magikarp  Lv 5-10  (70%)</t>
        </is>
      </c>
      <c r="F267" s="30" t="inlineStr">
        <is>
          <t>Tentacool  Lv 5-10  (30%)</t>
        </is>
      </c>
    </row>
    <row r="268">
      <c r="A268" s="7" t="n"/>
      <c r="B268" s="6" t="n"/>
      <c r="C268" s="73" t="inlineStr">
        <is>
          <t>Good Rod</t>
        </is>
      </c>
      <c r="D268" s="6" t="n">
        <v>10</v>
      </c>
      <c r="E268" s="30" t="inlineStr">
        <is>
          <t>Magikarp  Lv 10-30  (60%)</t>
        </is>
      </c>
      <c r="F268" s="30" t="inlineStr">
        <is>
          <t>Tentacool  Lv 10-30  (20%)</t>
        </is>
      </c>
      <c r="G268" s="30" t="inlineStr">
        <is>
          <t>Wailmer  Lv 10-30  (20%)</t>
        </is>
      </c>
    </row>
    <row r="269">
      <c r="A269" s="7" t="n"/>
      <c r="B269" s="6" t="n"/>
      <c r="C269" s="74" t="inlineStr">
        <is>
          <t>Super Rod</t>
        </is>
      </c>
      <c r="D269" s="6" t="n">
        <v>10</v>
      </c>
      <c r="E269" s="30" t="inlineStr">
        <is>
          <t>Wailmer  Lv 25-45  (85%)</t>
        </is>
      </c>
      <c r="F269" s="30" t="inlineStr">
        <is>
          <t>Staryu  Lv 25-30  (15%)</t>
        </is>
      </c>
    </row>
    <row r="270">
      <c r="A270" s="7" t="inlineStr">
        <is>
          <t>Dewford Town</t>
        </is>
      </c>
      <c r="B270" s="6" t="inlineStr">
        <is>
          <t>Split 3</t>
        </is>
      </c>
      <c r="C270" s="75" t="inlineStr">
        <is>
          <t>Land</t>
        </is>
      </c>
      <c r="D270" s="6" t="n">
        <v>20</v>
      </c>
      <c r="E270" s="30" t="inlineStr">
        <is>
          <t>Swablu  Lv 22  (18%)</t>
        </is>
      </c>
      <c r="F270" s="30" t="inlineStr">
        <is>
          <t>Spearow  Lv 22  (15%)</t>
        </is>
      </c>
      <c r="G270" s="30" t="inlineStr">
        <is>
          <t>Starly  Lv 22  (15%)</t>
        </is>
      </c>
      <c r="H270" s="30" t="inlineStr">
        <is>
          <t>Wingull  Lv 22  (12%)</t>
        </is>
      </c>
      <c r="I270" s="30" t="inlineStr">
        <is>
          <t>Natu  Lv 22  (10%)</t>
        </is>
      </c>
      <c r="J270" s="30" t="inlineStr">
        <is>
          <t>Emolga  Lv 23  (8%)</t>
        </is>
      </c>
      <c r="K270" s="30" t="inlineStr">
        <is>
          <t>Vullaby  Lv 23  (7%)</t>
        </is>
      </c>
      <c r="L270" s="30" t="inlineStr">
        <is>
          <t>Rufflet  Lv 23  (6%)</t>
        </is>
      </c>
    </row>
    <row r="271">
      <c r="E271" s="30" t="inlineStr">
        <is>
          <t>Hawlucha  Lv 23  (5%)</t>
        </is>
      </c>
      <c r="F271" s="30" t="inlineStr">
        <is>
          <t>Skarmory  Lv 23  (4%)</t>
        </is>
      </c>
    </row>
    <row r="272">
      <c r="A272" s="7" t="n"/>
      <c r="B272" s="6" t="n"/>
      <c r="C272" s="73" t="inlineStr">
        <is>
          <t>Water</t>
        </is>
      </c>
      <c r="D272" s="6" t="n">
        <v>4</v>
      </c>
      <c r="E272" s="30" t="inlineStr">
        <is>
          <t>Tentacool  Lv 30-34  (60%)</t>
        </is>
      </c>
      <c r="F272" s="30" t="inlineStr">
        <is>
          <t>Wingull  Lv 30-34  (30%)</t>
        </is>
      </c>
      <c r="G272" s="30" t="inlineStr">
        <is>
          <t>Mantyke  Lv 30-34  (5%)</t>
        </is>
      </c>
      <c r="H272" s="30" t="inlineStr">
        <is>
          <t>Qwilfish  Lv 30-34  (4%)</t>
        </is>
      </c>
      <c r="I272" s="30" t="inlineStr">
        <is>
          <t>Corsola  Lv 30-34  (1%)</t>
        </is>
      </c>
    </row>
    <row r="273">
      <c r="A273" s="7" t="n"/>
      <c r="B273" s="6" t="n"/>
      <c r="C273" s="72" t="inlineStr">
        <is>
          <t>Old Rod</t>
        </is>
      </c>
      <c r="D273" s="6" t="n">
        <v>10</v>
      </c>
      <c r="E273" s="30" t="inlineStr">
        <is>
          <t>Magikarp  Lv 5-10  (70%)</t>
        </is>
      </c>
      <c r="F273" s="30" t="inlineStr">
        <is>
          <t>Tentacool  Lv 5-10  (30%)</t>
        </is>
      </c>
    </row>
    <row r="274">
      <c r="A274" s="7" t="n"/>
      <c r="B274" s="6" t="n"/>
      <c r="C274" s="73" t="inlineStr">
        <is>
          <t>Good Rod</t>
        </is>
      </c>
      <c r="D274" s="6" t="n">
        <v>10</v>
      </c>
      <c r="E274" s="30" t="inlineStr">
        <is>
          <t>Tentacool  Lv 22-24  (60%)</t>
        </is>
      </c>
      <c r="F274" s="30" t="inlineStr">
        <is>
          <t>Chinchou  Lv 22-24  (20%)</t>
        </is>
      </c>
      <c r="G274" s="30" t="inlineStr">
        <is>
          <t>Remoraid  Lv 22-24  (20%)</t>
        </is>
      </c>
    </row>
    <row r="275">
      <c r="A275" s="7" t="n"/>
      <c r="B275" s="6" t="n"/>
      <c r="C275" s="74" t="inlineStr">
        <is>
          <t>Super Rod</t>
        </is>
      </c>
      <c r="D275" s="6" t="n">
        <v>10</v>
      </c>
      <c r="E275" s="30" t="inlineStr">
        <is>
          <t>Lanturn  Lv 42-48  (40%)</t>
        </is>
      </c>
      <c r="F275" s="30" t="inlineStr">
        <is>
          <t>Mantine  Lv 42-48  (40%)</t>
        </is>
      </c>
      <c r="G275" s="30" t="inlineStr">
        <is>
          <t>Octillery  Lv 42-48  (15%)</t>
        </is>
      </c>
      <c r="H275" s="30" t="inlineStr">
        <is>
          <t>Staryu  Lv 42-48  (4%)</t>
        </is>
      </c>
      <c r="I275" s="30" t="inlineStr">
        <is>
          <t>Clamperl  Lv 42-48  (1%)</t>
        </is>
      </c>
    </row>
    <row r="276">
      <c r="A276" s="7" t="inlineStr">
        <is>
          <t>Slateport City</t>
        </is>
      </c>
      <c r="B276" s="6" t="inlineStr">
        <is>
          <t>Split 4</t>
        </is>
      </c>
      <c r="C276" s="73" t="inlineStr">
        <is>
          <t>Water</t>
        </is>
      </c>
      <c r="D276" s="6" t="n">
        <v>4</v>
      </c>
      <c r="E276" s="30" t="inlineStr">
        <is>
          <t>Tentacool  Lv 5-35  (60%)</t>
        </is>
      </c>
      <c r="F276" s="30" t="inlineStr">
        <is>
          <t>Wingull  Lv 10-30  (35%)</t>
        </is>
      </c>
      <c r="G276" s="30" t="inlineStr">
        <is>
          <t>Pelipper  Lv 25-30  (5%)</t>
        </is>
      </c>
    </row>
    <row r="277">
      <c r="A277" s="7" t="n"/>
      <c r="B277" s="6" t="n"/>
      <c r="C277" s="72" t="inlineStr">
        <is>
          <t>Old Rod</t>
        </is>
      </c>
      <c r="D277" s="6" t="n">
        <v>10</v>
      </c>
      <c r="E277" s="30" t="inlineStr">
        <is>
          <t>Magikarp  Lv 5-10  (70%)</t>
        </is>
      </c>
      <c r="F277" s="30" t="inlineStr">
        <is>
          <t>Tentacool  Lv 5-10  (30%)</t>
        </is>
      </c>
    </row>
    <row r="278">
      <c r="A278" s="7" t="n"/>
      <c r="B278" s="6" t="n"/>
      <c r="C278" s="73" t="inlineStr">
        <is>
          <t>Good Rod</t>
        </is>
      </c>
      <c r="D278" s="6" t="n">
        <v>10</v>
      </c>
      <c r="E278" s="30" t="inlineStr">
        <is>
          <t>Magikarp  Lv 10-30  (60%)</t>
        </is>
      </c>
      <c r="F278" s="30" t="inlineStr">
        <is>
          <t>Tentacool  Lv 10-30  (20%)</t>
        </is>
      </c>
      <c r="G278" s="30" t="inlineStr">
        <is>
          <t>Wailmer  Lv 10-30  (20%)</t>
        </is>
      </c>
    </row>
    <row r="279">
      <c r="A279" s="7" t="n"/>
      <c r="B279" s="6" t="n"/>
      <c r="C279" s="74" t="inlineStr">
        <is>
          <t>Super Rod</t>
        </is>
      </c>
      <c r="D279" s="6" t="n">
        <v>10</v>
      </c>
      <c r="E279" s="30" t="inlineStr">
        <is>
          <t>Wailmer  Lv 20-45  (100%)</t>
        </is>
      </c>
    </row>
    <row r="280">
      <c r="A280" s="7" t="inlineStr">
        <is>
          <t>Mossdeep City</t>
        </is>
      </c>
      <c r="B280" s="6" t="inlineStr">
        <is>
          <t>Split 7</t>
        </is>
      </c>
      <c r="C280" s="73" t="inlineStr">
        <is>
          <t>Water</t>
        </is>
      </c>
      <c r="D280" s="6" t="n">
        <v>4</v>
      </c>
      <c r="E280" s="30" t="inlineStr">
        <is>
          <t>Tentacool  Lv 5-35  (60%)</t>
        </is>
      </c>
      <c r="F280" s="30" t="inlineStr">
        <is>
          <t>Wingull  Lv 10-30  (35%)</t>
        </is>
      </c>
      <c r="G280" s="30" t="inlineStr">
        <is>
          <t>Pelipper  Lv 25-30  (5%)</t>
        </is>
      </c>
    </row>
    <row r="281">
      <c r="A281" s="7" t="n"/>
      <c r="B281" s="6" t="n"/>
      <c r="C281" s="72" t="inlineStr">
        <is>
          <t>Old Rod</t>
        </is>
      </c>
      <c r="D281" s="6" t="n">
        <v>10</v>
      </c>
      <c r="E281" s="30" t="inlineStr">
        <is>
          <t>Magikarp  Lv 5-10  (70%)</t>
        </is>
      </c>
      <c r="F281" s="30" t="inlineStr">
        <is>
          <t>Tentacool  Lv 5-10  (30%)</t>
        </is>
      </c>
    </row>
    <row r="282">
      <c r="A282" s="7" t="n"/>
      <c r="B282" s="6" t="n"/>
      <c r="C282" s="73" t="inlineStr">
        <is>
          <t>Good Rod</t>
        </is>
      </c>
      <c r="D282" s="6" t="n">
        <v>10</v>
      </c>
      <c r="E282" s="30" t="inlineStr">
        <is>
          <t>Magikarp  Lv 10-30  (60%)</t>
        </is>
      </c>
      <c r="F282" s="30" t="inlineStr">
        <is>
          <t>Tentacool  Lv 10-30  (20%)</t>
        </is>
      </c>
      <c r="G282" s="30" t="inlineStr">
        <is>
          <t>Wailmer  Lv 10-30  (20%)</t>
        </is>
      </c>
    </row>
    <row r="283">
      <c r="A283" s="7" t="n"/>
      <c r="B283" s="6" t="n"/>
      <c r="C283" s="74" t="inlineStr">
        <is>
          <t>Super Rod</t>
        </is>
      </c>
      <c r="D283" s="6" t="n">
        <v>10</v>
      </c>
      <c r="E283" s="30" t="inlineStr">
        <is>
          <t>Wailmer  Lv 25-45  (60%)</t>
        </is>
      </c>
      <c r="F283" s="30" t="inlineStr">
        <is>
          <t>Sharpedo  Lv 30-35  (40%)</t>
        </is>
      </c>
    </row>
    <row r="284">
      <c r="A284" s="7" t="inlineStr">
        <is>
          <t>Pacifidlog Town</t>
        </is>
      </c>
      <c r="B284" s="6" t="inlineStr">
        <is>
          <t>Unassigned</t>
        </is>
      </c>
      <c r="C284" s="73" t="inlineStr">
        <is>
          <t>Water</t>
        </is>
      </c>
      <c r="D284" s="6" t="n">
        <v>4</v>
      </c>
      <c r="E284" s="30" t="inlineStr">
        <is>
          <t>Tentacool  Lv 5-35  (60%)</t>
        </is>
      </c>
      <c r="F284" s="30" t="inlineStr">
        <is>
          <t>Wingull  Lv 10-30  (35%)</t>
        </is>
      </c>
      <c r="G284" s="30" t="inlineStr">
        <is>
          <t>Pelipper  Lv 25-30  (5%)</t>
        </is>
      </c>
    </row>
    <row r="285">
      <c r="A285" s="7" t="n"/>
      <c r="B285" s="6" t="n"/>
      <c r="C285" s="72" t="inlineStr">
        <is>
          <t>Old Rod</t>
        </is>
      </c>
      <c r="D285" s="6" t="n">
        <v>10</v>
      </c>
      <c r="E285" s="30" t="inlineStr">
        <is>
          <t>Magikarp  Lv 5-10  (70%)</t>
        </is>
      </c>
      <c r="F285" s="30" t="inlineStr">
        <is>
          <t>Tentacool  Lv 5-10  (30%)</t>
        </is>
      </c>
    </row>
    <row r="286">
      <c r="A286" s="7" t="n"/>
      <c r="B286" s="6" t="n"/>
      <c r="C286" s="73" t="inlineStr">
        <is>
          <t>Good Rod</t>
        </is>
      </c>
      <c r="D286" s="6" t="n">
        <v>10</v>
      </c>
      <c r="E286" s="30" t="inlineStr">
        <is>
          <t>Magikarp  Lv 10-30  (60%)</t>
        </is>
      </c>
      <c r="F286" s="30" t="inlineStr">
        <is>
          <t>Tentacool  Lv 10-30  (20%)</t>
        </is>
      </c>
      <c r="G286" s="30" t="inlineStr">
        <is>
          <t>Wailmer  Lv 10-30  (20%)</t>
        </is>
      </c>
    </row>
    <row r="287">
      <c r="A287" s="7" t="n"/>
      <c r="B287" s="6" t="n"/>
      <c r="C287" s="74" t="inlineStr">
        <is>
          <t>Super Rod</t>
        </is>
      </c>
      <c r="D287" s="6" t="n">
        <v>10</v>
      </c>
      <c r="E287" s="30" t="inlineStr">
        <is>
          <t>Wailmer  Lv 25-45  (60%)</t>
        </is>
      </c>
      <c r="F287" s="30" t="inlineStr">
        <is>
          <t>Sharpedo  Lv 30-35  (40%)</t>
        </is>
      </c>
    </row>
    <row r="288">
      <c r="A288" s="7" t="inlineStr">
        <is>
          <t>Ever Grande City</t>
        </is>
      </c>
      <c r="B288" s="6" t="inlineStr">
        <is>
          <t>Elite Four &amp; Champion</t>
        </is>
      </c>
      <c r="C288" s="73" t="inlineStr">
        <is>
          <t>Water</t>
        </is>
      </c>
      <c r="D288" s="6" t="n">
        <v>4</v>
      </c>
      <c r="E288" s="30" t="inlineStr">
        <is>
          <t>Tentacool  Lv 5-35  (60%)</t>
        </is>
      </c>
      <c r="F288" s="30" t="inlineStr">
        <is>
          <t>Wingull  Lv 10-30  (35%)</t>
        </is>
      </c>
      <c r="G288" s="30" t="inlineStr">
        <is>
          <t>Pelipper  Lv 25-30  (5%)</t>
        </is>
      </c>
    </row>
    <row r="289">
      <c r="A289" s="7" t="n"/>
      <c r="B289" s="6" t="n"/>
      <c r="C289" s="72" t="inlineStr">
        <is>
          <t>Old Rod</t>
        </is>
      </c>
      <c r="D289" s="6" t="n">
        <v>10</v>
      </c>
      <c r="E289" s="30" t="inlineStr">
        <is>
          <t>Magikarp  Lv 5-10  (70%)</t>
        </is>
      </c>
      <c r="F289" s="30" t="inlineStr">
        <is>
          <t>Tentacool  Lv 5-10  (30%)</t>
        </is>
      </c>
    </row>
    <row r="290">
      <c r="A290" s="7" t="n"/>
      <c r="B290" s="6" t="n"/>
      <c r="C290" s="73" t="inlineStr">
        <is>
          <t>Good Rod</t>
        </is>
      </c>
      <c r="D290" s="6" t="n">
        <v>10</v>
      </c>
      <c r="E290" s="30" t="inlineStr">
        <is>
          <t>Magikarp  Lv 10-30  (60%)</t>
        </is>
      </c>
      <c r="F290" s="30" t="inlineStr">
        <is>
          <t>Luvdisc  Lv 10-30  (20%)</t>
        </is>
      </c>
      <c r="G290" s="30" t="inlineStr">
        <is>
          <t>Wailmer  Lv 10-30  (20%)</t>
        </is>
      </c>
    </row>
    <row r="291">
      <c r="A291" s="7" t="n"/>
      <c r="B291" s="6" t="n"/>
      <c r="C291" s="74" t="inlineStr">
        <is>
          <t>Super Rod</t>
        </is>
      </c>
      <c r="D291" s="6" t="n">
        <v>10</v>
      </c>
      <c r="E291" s="30" t="inlineStr">
        <is>
          <t>Wailmer  Lv 30-45  (45%)</t>
        </is>
      </c>
      <c r="F291" s="30" t="inlineStr">
        <is>
          <t>Luvdisc  Lv 30-35  (40%)</t>
        </is>
      </c>
      <c r="G291" s="30" t="inlineStr">
        <is>
          <t>Corsola  Lv 30-35  (15%)</t>
        </is>
      </c>
    </row>
    <row r="292">
      <c r="A292" s="7" t="inlineStr">
        <is>
          <t>Petalburg City</t>
        </is>
      </c>
      <c r="B292" s="6" t="inlineStr">
        <is>
          <t>Split 1</t>
        </is>
      </c>
      <c r="C292" s="75" t="inlineStr">
        <is>
          <t>Land</t>
        </is>
      </c>
      <c r="D292" s="6" t="n">
        <v>20</v>
      </c>
      <c r="E292" s="30" t="inlineStr">
        <is>
          <t>Spheal  Lv 5  (24%)</t>
        </is>
      </c>
      <c r="F292" s="30" t="inlineStr">
        <is>
          <t>Shellos  Lv 5  (20%)</t>
        </is>
      </c>
      <c r="G292" s="30" t="inlineStr">
        <is>
          <t>Bibarel  Lv 5  (15%)</t>
        </is>
      </c>
      <c r="H292" s="30" t="inlineStr">
        <is>
          <t>Froakie  Lv 6  (15%)</t>
        </is>
      </c>
      <c r="I292" s="30" t="inlineStr">
        <is>
          <t>Croagunk  Lv 5  (10%)</t>
        </is>
      </c>
      <c r="J292" s="30" t="inlineStr">
        <is>
          <t>Stunfisk  Lv 6  (10%)</t>
        </is>
      </c>
      <c r="K292" s="30" t="inlineStr">
        <is>
          <t>Oshawott  Lv 6  (6%)</t>
        </is>
      </c>
    </row>
    <row r="293">
      <c r="A293" s="7" t="n"/>
      <c r="B293" s="6" t="n"/>
      <c r="C293" s="73" t="inlineStr">
        <is>
          <t>Water</t>
        </is>
      </c>
      <c r="D293" s="6" t="n">
        <v>1</v>
      </c>
      <c r="E293" s="30" t="inlineStr">
        <is>
          <t>Marill  Lv 5-35  (100%)</t>
        </is>
      </c>
    </row>
    <row r="294">
      <c r="A294" s="7" t="n"/>
      <c r="B294" s="6" t="n"/>
      <c r="C294" s="72" t="inlineStr">
        <is>
          <t>Old Rod</t>
        </is>
      </c>
      <c r="D294" s="6" t="n">
        <v>10</v>
      </c>
      <c r="E294" s="30" t="inlineStr">
        <is>
          <t>Magikarp  Lv 5-10  (70%)</t>
        </is>
      </c>
      <c r="F294" s="30" t="inlineStr">
        <is>
          <t>Goldeen  Lv 5-10  (30%)</t>
        </is>
      </c>
    </row>
    <row r="295">
      <c r="A295" s="7" t="n"/>
      <c r="B295" s="6" t="n"/>
      <c r="C295" s="73" t="inlineStr">
        <is>
          <t>Good Rod</t>
        </is>
      </c>
      <c r="D295" s="6" t="n">
        <v>10</v>
      </c>
      <c r="E295" s="30" t="inlineStr">
        <is>
          <t>Marill  Lv 5  (100%)</t>
        </is>
      </c>
    </row>
    <row r="296">
      <c r="A296" s="7" t="n"/>
      <c r="B296" s="6" t="n"/>
      <c r="C296" s="74" t="inlineStr">
        <is>
          <t>Super Rod</t>
        </is>
      </c>
      <c r="D296" s="6" t="n">
        <v>10</v>
      </c>
      <c r="E296" s="30" t="inlineStr">
        <is>
          <t>Corphish  Lv 20-45  (100%)</t>
        </is>
      </c>
    </row>
    <row r="297">
      <c r="A297" s="7" t="inlineStr">
        <is>
          <t>Petalburg Coast</t>
        </is>
      </c>
      <c r="B297" s="6" t="inlineStr">
        <is>
          <t>Split 1</t>
        </is>
      </c>
      <c r="C297" s="75" t="inlineStr">
        <is>
          <t>Land</t>
        </is>
      </c>
      <c r="D297" s="6" t="n">
        <v>20</v>
      </c>
      <c r="E297" s="30" t="inlineStr">
        <is>
          <t>Roggenrola  Lv 7  (20%)</t>
        </is>
      </c>
      <c r="F297" s="30" t="inlineStr">
        <is>
          <t>Binacle  Lv 8  (20%)</t>
        </is>
      </c>
      <c r="G297" s="30" t="inlineStr">
        <is>
          <t>Nosepass  Lv 8  (15%)</t>
        </is>
      </c>
      <c r="H297" s="30" t="inlineStr">
        <is>
          <t>Sandile  Lv 7  (10%)</t>
        </is>
      </c>
      <c r="I297" s="30" t="inlineStr">
        <is>
          <t>Helioptile  Lv 7  (10%)</t>
        </is>
      </c>
      <c r="J297" s="30" t="inlineStr">
        <is>
          <t>Aron  Lv 8  (10%)</t>
        </is>
      </c>
      <c r="K297" s="30" t="inlineStr">
        <is>
          <t>Inkay  Lv 7  (5%)</t>
        </is>
      </c>
      <c r="L297" s="30" t="inlineStr">
        <is>
          <t>Onix  Lv 8  (5%)</t>
        </is>
      </c>
    </row>
    <row r="298">
      <c r="E298" s="30" t="inlineStr">
        <is>
          <t>Gligar  Lv 7  (4%)</t>
        </is>
      </c>
      <c r="F298" s="30" t="inlineStr">
        <is>
          <t>Absol  Lv 7  (1%)</t>
        </is>
      </c>
    </row>
    <row r="299">
      <c r="A299" s="7" t="n"/>
      <c r="B299" s="6" t="n"/>
      <c r="C299" s="73" t="inlineStr">
        <is>
          <t>Water</t>
        </is>
      </c>
      <c r="D299" s="6" t="n">
        <v>4</v>
      </c>
      <c r="E299" s="30" t="inlineStr">
        <is>
          <t>Wingull  Lv 30-34  (60%)</t>
        </is>
      </c>
      <c r="F299" s="30" t="inlineStr">
        <is>
          <t>Tentacool  Lv 30-34  (30%)</t>
        </is>
      </c>
      <c r="G299" s="30" t="inlineStr">
        <is>
          <t>Shellder  Lv 30-34  (5%)</t>
        </is>
      </c>
      <c r="H299" s="30" t="inlineStr">
        <is>
          <t>Clauncher  Lv 30-34  (4%)</t>
        </is>
      </c>
      <c r="I299" s="30" t="inlineStr">
        <is>
          <t>Skrelp  Lv 30-34  (1%)</t>
        </is>
      </c>
    </row>
    <row r="300">
      <c r="A300" s="7" t="n"/>
      <c r="B300" s="6" t="n"/>
      <c r="C300" s="72" t="inlineStr">
        <is>
          <t>Old Rod</t>
        </is>
      </c>
      <c r="D300" s="6" t="n">
        <v>30</v>
      </c>
      <c r="E300" s="30" t="inlineStr">
        <is>
          <t>Magikarp  Lv 5-10  (100%)</t>
        </is>
      </c>
    </row>
    <row r="301">
      <c r="A301" s="7" t="n"/>
      <c r="B301" s="6" t="n"/>
      <c r="C301" s="73" t="inlineStr">
        <is>
          <t>Good Rod</t>
        </is>
      </c>
      <c r="D301" s="6" t="n">
        <v>30</v>
      </c>
      <c r="E301" s="30" t="inlineStr">
        <is>
          <t>Shellder  Lv 10-12  (60%)</t>
        </is>
      </c>
      <c r="F301" s="30" t="inlineStr">
        <is>
          <t>Skrelp  Lv 10-12  (20%)</t>
        </is>
      </c>
      <c r="G301" s="30" t="inlineStr">
        <is>
          <t>Clauncher  Lv 10-12  (20%)</t>
        </is>
      </c>
    </row>
    <row r="302">
      <c r="A302" s="7" t="n"/>
      <c r="B302" s="6" t="n"/>
      <c r="C302" s="74" t="inlineStr">
        <is>
          <t>Super Rod</t>
        </is>
      </c>
      <c r="D302" s="6" t="n">
        <v>30</v>
      </c>
      <c r="E302" s="30" t="inlineStr">
        <is>
          <t>Cloyster  Lv 42-48  (40%)</t>
        </is>
      </c>
      <c r="F302" s="30" t="inlineStr">
        <is>
          <t>Clawitzer  Lv 42-48  (40%)</t>
        </is>
      </c>
      <c r="G302" s="30" t="inlineStr">
        <is>
          <t>Dragalge  Lv 42-48  (15%)</t>
        </is>
      </c>
      <c r="H302" s="30" t="inlineStr">
        <is>
          <t>Staryu  Lv 42-48  (4%)</t>
        </is>
      </c>
      <c r="I302" s="30" t="inlineStr">
        <is>
          <t>Clamperl  Lv 42-48  (1%)</t>
        </is>
      </c>
    </row>
    <row r="303">
      <c r="A303" s="7" t="inlineStr">
        <is>
          <t>Trainer Grove</t>
        </is>
      </c>
      <c r="B303" s="6" t="inlineStr">
        <is>
          <t>Split 1</t>
        </is>
      </c>
      <c r="C303" s="75" t="inlineStr">
        <is>
          <t>Land</t>
        </is>
      </c>
      <c r="D303" s="6" t="n">
        <v>20</v>
      </c>
      <c r="E303" s="30" t="inlineStr">
        <is>
          <t>Sandshrew  Lv 8  (20%)</t>
        </is>
      </c>
      <c r="F303" s="30" t="inlineStr">
        <is>
          <t>Bidoof  Lv 8  (20%)</t>
        </is>
      </c>
      <c r="G303" s="30" t="inlineStr">
        <is>
          <t>Natu  Lv 9  (15%)</t>
        </is>
      </c>
      <c r="H303" s="30" t="inlineStr">
        <is>
          <t>Mienfoo  Lv 8  (10%)</t>
        </is>
      </c>
      <c r="I303" s="30" t="inlineStr">
        <is>
          <t>Phanpy  Lv 9  (10%)</t>
        </is>
      </c>
      <c r="J303" s="30" t="inlineStr">
        <is>
          <t>Minccino  Lv 8  (10%)</t>
        </is>
      </c>
      <c r="K303" s="30" t="inlineStr">
        <is>
          <t>Makuhita  Lv 9  (5%)</t>
        </is>
      </c>
      <c r="L303" s="30" t="inlineStr">
        <is>
          <t>Pancham  Lv 8  (5%)</t>
        </is>
      </c>
    </row>
    <row r="304">
      <c r="E304" s="30" t="inlineStr">
        <is>
          <t>Espurr  Lv 9  (4%)</t>
        </is>
      </c>
      <c r="F304" s="30" t="inlineStr">
        <is>
          <t>Zorua  Lv 8  (1%)</t>
        </is>
      </c>
    </row>
    <row r="305">
      <c r="A305" s="7" t="inlineStr">
        <is>
          <t>Underwater Route 124</t>
        </is>
      </c>
      <c r="B305" s="6" t="inlineStr">
        <is>
          <t>Unassigned</t>
        </is>
      </c>
      <c r="C305" s="73" t="inlineStr">
        <is>
          <t>Water</t>
        </is>
      </c>
      <c r="D305" s="6" t="n">
        <v>4</v>
      </c>
      <c r="E305" s="30" t="inlineStr">
        <is>
          <t>Clamperl  Lv 20-35  (65%)</t>
        </is>
      </c>
      <c r="F305" s="30" t="inlineStr">
        <is>
          <t>Chinchou  Lv 20-30  (30%)</t>
        </is>
      </c>
      <c r="G305" s="30" t="inlineStr">
        <is>
          <t>Relicanth  Lv 30-35  (5%)</t>
        </is>
      </c>
    </row>
    <row r="306">
      <c r="A306" s="7" t="inlineStr">
        <is>
          <t>Shoal Cave Low Tide Ice Room</t>
        </is>
      </c>
      <c r="B306" s="6" t="inlineStr">
        <is>
          <t>Split 7</t>
        </is>
      </c>
      <c r="C306" s="75" t="inlineStr">
        <is>
          <t>Land</t>
        </is>
      </c>
      <c r="D306" s="6" t="n">
        <v>10</v>
      </c>
      <c r="E306" s="30" t="inlineStr">
        <is>
          <t>Spheal  Lv 26-32  (45%)</t>
        </is>
      </c>
      <c r="F306" s="30" t="inlineStr">
        <is>
          <t>Zubat  Lv 26-30  (40%)</t>
        </is>
      </c>
      <c r="G306" s="30" t="inlineStr">
        <is>
          <t>Snorunt  Lv 26-30  (10%)</t>
        </is>
      </c>
      <c r="H306" s="30" t="inlineStr">
        <is>
          <t>Golbat  Lv 30-32  (5%)</t>
        </is>
      </c>
    </row>
    <row r="307">
      <c r="A307" s="7" t="inlineStr">
        <is>
          <t>Sky Pillar 1F</t>
        </is>
      </c>
      <c r="B307" s="6" t="inlineStr">
        <is>
          <t>Unassigned</t>
        </is>
      </c>
      <c r="C307" s="75" t="inlineStr">
        <is>
          <t>Land</t>
        </is>
      </c>
      <c r="D307" s="6" t="n">
        <v>10</v>
      </c>
      <c r="E307" s="30" t="inlineStr">
        <is>
          <t>Sableye  Lv 33-34  (30%)</t>
        </is>
      </c>
      <c r="F307" s="30" t="inlineStr">
        <is>
          <t>Golbat  Lv 34-35  (30%)</t>
        </is>
      </c>
      <c r="G307" s="30" t="inlineStr">
        <is>
          <t>Claydol  Lv 36-38  (25%)</t>
        </is>
      </c>
      <c r="H307" s="30" t="inlineStr">
        <is>
          <t>Banette  Lv 37-38  (15%)</t>
        </is>
      </c>
    </row>
    <row r="308">
      <c r="A308" s="7" t="inlineStr">
        <is>
          <t>Sootopolis City</t>
        </is>
      </c>
      <c r="B308" s="6" t="inlineStr">
        <is>
          <t>Split 8</t>
        </is>
      </c>
      <c r="C308" s="73" t="inlineStr">
        <is>
          <t>Water</t>
        </is>
      </c>
      <c r="D308" s="6" t="n">
        <v>1</v>
      </c>
      <c r="E308" s="30" t="inlineStr">
        <is>
          <t>Magikarp  Lv 5-35  (100%)</t>
        </is>
      </c>
    </row>
    <row r="309">
      <c r="A309" s="7" t="n"/>
      <c r="B309" s="6" t="n"/>
      <c r="C309" s="72" t="inlineStr">
        <is>
          <t>Old Rod</t>
        </is>
      </c>
      <c r="D309" s="6" t="n">
        <v>10</v>
      </c>
      <c r="E309" s="30" t="inlineStr">
        <is>
          <t>Magikarp  Lv 5-10  (70%)</t>
        </is>
      </c>
      <c r="F309" s="30" t="inlineStr">
        <is>
          <t>Tentacool  Lv 5-10  (30%)</t>
        </is>
      </c>
    </row>
    <row r="310">
      <c r="A310" s="7" t="n"/>
      <c r="B310" s="6" t="n"/>
      <c r="C310" s="73" t="inlineStr">
        <is>
          <t>Good Rod</t>
        </is>
      </c>
      <c r="D310" s="6" t="n">
        <v>10</v>
      </c>
      <c r="E310" s="30" t="inlineStr">
        <is>
          <t>Magikarp  Lv 10-30  (100%)</t>
        </is>
      </c>
    </row>
    <row r="311">
      <c r="A311" s="7" t="n"/>
      <c r="B311" s="6" t="n"/>
      <c r="C311" s="74" t="inlineStr">
        <is>
          <t>Super Rod</t>
        </is>
      </c>
      <c r="D311" s="6" t="n">
        <v>10</v>
      </c>
      <c r="E311" s="30" t="inlineStr">
        <is>
          <t>Magikarp  Lv 30-35  (80%)</t>
        </is>
      </c>
      <c r="F311" s="30" t="inlineStr">
        <is>
          <t>Gyarados  Lv 5-45  (20%)</t>
        </is>
      </c>
    </row>
    <row r="312">
      <c r="A312" s="7" t="inlineStr">
        <is>
          <t>Sky Pillar 3F</t>
        </is>
      </c>
      <c r="B312" s="6" t="inlineStr">
        <is>
          <t>Unassigned</t>
        </is>
      </c>
      <c r="C312" s="75" t="inlineStr">
        <is>
          <t>Land</t>
        </is>
      </c>
      <c r="D312" s="6" t="n">
        <v>10</v>
      </c>
      <c r="E312" s="30" t="inlineStr">
        <is>
          <t>Sableye  Lv 33-34  (30%)</t>
        </is>
      </c>
      <c r="F312" s="30" t="inlineStr">
        <is>
          <t>Golbat  Lv 34-35  (30%)</t>
        </is>
      </c>
      <c r="G312" s="30" t="inlineStr">
        <is>
          <t>Claydol  Lv 36-38  (25%)</t>
        </is>
      </c>
      <c r="H312" s="30" t="inlineStr">
        <is>
          <t>Banette  Lv 37-38  (15%)</t>
        </is>
      </c>
    </row>
    <row r="313">
      <c r="A313" s="7" t="inlineStr">
        <is>
          <t>Sky Pillar 5F</t>
        </is>
      </c>
      <c r="B313" s="6" t="inlineStr">
        <is>
          <t>Unassigned</t>
        </is>
      </c>
      <c r="C313" s="75" t="inlineStr">
        <is>
          <t>Land</t>
        </is>
      </c>
      <c r="D313" s="6" t="n">
        <v>10</v>
      </c>
      <c r="E313" s="30" t="inlineStr">
        <is>
          <t>Sableye  Lv 33-34  (30%)</t>
        </is>
      </c>
      <c r="F313" s="30" t="inlineStr">
        <is>
          <t>Golbat  Lv 34-35  (30%)</t>
        </is>
      </c>
      <c r="G313" s="30" t="inlineStr">
        <is>
          <t>Claydol  Lv 36-37  (19%)</t>
        </is>
      </c>
      <c r="H313" s="30" t="inlineStr">
        <is>
          <t>Banette  Lv 37-38  (15%)</t>
        </is>
      </c>
      <c r="I313" s="30" t="inlineStr">
        <is>
          <t>Altaria  Lv 38-39  (6%)</t>
        </is>
      </c>
    </row>
    <row r="314">
      <c r="A314" s="7" t="inlineStr">
        <is>
          <t>Safari Zone Southeast</t>
        </is>
      </c>
      <c r="B314" s="6" t="inlineStr">
        <is>
          <t>Postgame</t>
        </is>
      </c>
      <c r="C314" s="75" t="inlineStr">
        <is>
          <t>Land</t>
        </is>
      </c>
      <c r="D314" s="6" t="n">
        <v>25</v>
      </c>
      <c r="E314" s="30" t="inlineStr">
        <is>
          <t>Sunkern  Lv 33-35  (30%)</t>
        </is>
      </c>
      <c r="F314" s="30" t="inlineStr">
        <is>
          <t>Mareep  Lv 34-36  (30%)</t>
        </is>
      </c>
      <c r="G314" s="30" t="inlineStr">
        <is>
          <t>Aipom  Lv 34  (10%)</t>
        </is>
      </c>
      <c r="H314" s="30" t="inlineStr">
        <is>
          <t>Spinarak  Lv 33  (10%)</t>
        </is>
      </c>
      <c r="I314" s="30" t="inlineStr">
        <is>
          <t>Hoothoot  Lv 35  (5%)</t>
        </is>
      </c>
      <c r="J314" s="30" t="inlineStr">
        <is>
          <t>Snubbull  Lv 34  (5%)</t>
        </is>
      </c>
      <c r="K314" s="30" t="inlineStr">
        <is>
          <t>Stantler  Lv 36-39  (5%)</t>
        </is>
      </c>
      <c r="L314" s="30" t="inlineStr">
        <is>
          <t>Gligar  Lv 37-40  (5%)</t>
        </is>
      </c>
    </row>
    <row r="315">
      <c r="A315" s="7" t="n"/>
      <c r="B315" s="6" t="n"/>
      <c r="C315" s="73" t="inlineStr">
        <is>
          <t>Water</t>
        </is>
      </c>
      <c r="D315" s="6" t="n">
        <v>9</v>
      </c>
      <c r="E315" s="30" t="inlineStr">
        <is>
          <t>Wooper  Lv 25-30  (60%)</t>
        </is>
      </c>
      <c r="F315" s="30" t="inlineStr">
        <is>
          <t>Marill  Lv 25-35  (39%)</t>
        </is>
      </c>
      <c r="G315" s="30" t="inlineStr">
        <is>
          <t>Quagsire  Lv 35-40  (1%)</t>
        </is>
      </c>
    </row>
    <row r="316">
      <c r="A316" s="7" t="n"/>
      <c r="B316" s="6" t="n"/>
      <c r="C316" s="72" t="inlineStr">
        <is>
          <t>Old Rod</t>
        </is>
      </c>
      <c r="D316" s="6" t="n">
        <v>35</v>
      </c>
      <c r="E316" s="30" t="inlineStr">
        <is>
          <t>Magikarp  Lv 25-30  (70%)</t>
        </is>
      </c>
      <c r="F316" s="30" t="inlineStr">
        <is>
          <t>Goldeen  Lv 25-30  (30%)</t>
        </is>
      </c>
    </row>
    <row r="317">
      <c r="A317" s="7" t="n"/>
      <c r="B317" s="6" t="n"/>
      <c r="C317" s="73" t="inlineStr">
        <is>
          <t>Good Rod</t>
        </is>
      </c>
      <c r="D317" s="6" t="n">
        <v>35</v>
      </c>
      <c r="E317" s="30" t="inlineStr">
        <is>
          <t>Magikarp  Lv 25-30  (60%)</t>
        </is>
      </c>
      <c r="F317" s="30" t="inlineStr">
        <is>
          <t>Goldeen  Lv 25-30  (20%)</t>
        </is>
      </c>
      <c r="G317" s="30" t="inlineStr">
        <is>
          <t>Remoraid  Lv 30-35  (20%)</t>
        </is>
      </c>
    </row>
    <row r="318">
      <c r="A318" s="7" t="n"/>
      <c r="B318" s="6" t="n"/>
      <c r="C318" s="74" t="inlineStr">
        <is>
          <t>Super Rod</t>
        </is>
      </c>
      <c r="D318" s="6" t="n">
        <v>35</v>
      </c>
      <c r="E318" s="30" t="inlineStr">
        <is>
          <t>Remoraid  Lv 25-35  (59%)</t>
        </is>
      </c>
      <c r="F318" s="30" t="inlineStr">
        <is>
          <t>Goldeen  Lv 25-30  (40%)</t>
        </is>
      </c>
      <c r="G318" s="30" t="inlineStr">
        <is>
          <t>Octillery  Lv 35-40  (1%)</t>
        </is>
      </c>
    </row>
    <row r="319">
      <c r="A319" s="7" t="inlineStr">
        <is>
          <t>Safari Zone Northeast</t>
        </is>
      </c>
      <c r="B319" s="6" t="inlineStr">
        <is>
          <t>Postgame</t>
        </is>
      </c>
      <c r="C319" s="75" t="inlineStr">
        <is>
          <t>Land</t>
        </is>
      </c>
      <c r="D319" s="6" t="n">
        <v>25</v>
      </c>
      <c r="E319" s="30" t="inlineStr">
        <is>
          <t>Aipom  Lv 33-35  (30%)</t>
        </is>
      </c>
      <c r="F319" s="30" t="inlineStr">
        <is>
          <t>Teddiursa  Lv 34-36  (30%)</t>
        </is>
      </c>
      <c r="G319" s="30" t="inlineStr">
        <is>
          <t>Sunkern  Lv 34  (10%)</t>
        </is>
      </c>
      <c r="H319" s="30" t="inlineStr">
        <is>
          <t>Ledyba  Lv 33  (10%)</t>
        </is>
      </c>
      <c r="I319" s="30" t="inlineStr">
        <is>
          <t>Hoothoot  Lv 35  (5%)</t>
        </is>
      </c>
      <c r="J319" s="30" t="inlineStr">
        <is>
          <t>Pineco  Lv 34  (5%)</t>
        </is>
      </c>
      <c r="K319" s="30" t="inlineStr">
        <is>
          <t>Houndour  Lv 36-39  (5%)</t>
        </is>
      </c>
      <c r="L319" s="30" t="inlineStr">
        <is>
          <t>Miltank  Lv 37-40  (5%)</t>
        </is>
      </c>
    </row>
    <row r="320">
      <c r="A320" s="7" t="n"/>
      <c r="B320" s="6" t="n"/>
      <c r="C320" s="76" t="inlineStr">
        <is>
          <t>Rock Smash</t>
        </is>
      </c>
      <c r="D320" s="6" t="n">
        <v>25</v>
      </c>
      <c r="E320" s="30" t="inlineStr">
        <is>
          <t>Shuckle  Lv 20-40  (100%)</t>
        </is>
      </c>
    </row>
    <row r="321">
      <c r="A321" s="7" t="inlineStr">
        <is>
          <t>Magma Hideout 1F</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2 F1R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2 F2R</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F1R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3 F2R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Magma Hideout 4F</t>
        </is>
      </c>
      <c r="B326" s="6" t="inlineStr">
        <is>
          <t>Split 5</t>
        </is>
      </c>
      <c r="C326" s="75" t="inlineStr">
        <is>
          <t>Land</t>
        </is>
      </c>
      <c r="D326" s="6" t="n">
        <v>10</v>
      </c>
      <c r="E326" s="30" t="inlineStr">
        <is>
          <t>Geodude  Lv 27-30  (55%)</t>
        </is>
      </c>
      <c r="F326" s="30" t="inlineStr">
        <is>
          <t>Torkoal  Lv 28-30  (30%)</t>
        </is>
      </c>
      <c r="G326" s="30" t="inlineStr">
        <is>
          <t>Graveler  Lv 30-33  (15%)</t>
        </is>
      </c>
    </row>
    <row r="327">
      <c r="A327" s="7" t="inlineStr">
        <is>
          <t>Magma Hideout 3 F3R</t>
        </is>
      </c>
      <c r="B327" s="6" t="inlineStr">
        <is>
          <t>Split 5</t>
        </is>
      </c>
      <c r="C327" s="75" t="inlineStr">
        <is>
          <t>Land</t>
        </is>
      </c>
      <c r="D327" s="6" t="n">
        <v>10</v>
      </c>
      <c r="E327" s="30" t="inlineStr">
        <is>
          <t>Geodude  Lv 27-30  (55%)</t>
        </is>
      </c>
      <c r="F327" s="30" t="inlineStr">
        <is>
          <t>Torkoal  Lv 28-30  (30%)</t>
        </is>
      </c>
      <c r="G327" s="30" t="inlineStr">
        <is>
          <t>Graveler  Lv 30-33  (15%)</t>
        </is>
      </c>
    </row>
    <row r="328">
      <c r="A328" s="7" t="inlineStr">
        <is>
          <t>Magma Hideout 2 F3R</t>
        </is>
      </c>
      <c r="B328" s="6" t="inlineStr">
        <is>
          <t>Split 5</t>
        </is>
      </c>
      <c r="C328" s="75" t="inlineStr">
        <is>
          <t>Land</t>
        </is>
      </c>
      <c r="D328" s="6" t="n">
        <v>10</v>
      </c>
      <c r="E328" s="30" t="inlineStr">
        <is>
          <t>Geodude  Lv 27-30  (55%)</t>
        </is>
      </c>
      <c r="F328" s="30" t="inlineStr">
        <is>
          <t>Torkoal  Lv 28-30  (30%)</t>
        </is>
      </c>
      <c r="G328" s="30" t="inlineStr">
        <is>
          <t>Graveler  Lv 30-33  (15%)</t>
        </is>
      </c>
    </row>
    <row r="329">
      <c r="A329" s="7" t="inlineStr">
        <is>
          <t>Mirage Tower 1F</t>
        </is>
      </c>
      <c r="B329" s="6" t="inlineStr">
        <is>
          <t>Split 5</t>
        </is>
      </c>
      <c r="C329" s="75" t="inlineStr">
        <is>
          <t>Land</t>
        </is>
      </c>
      <c r="D329" s="6" t="n">
        <v>10</v>
      </c>
      <c r="E329" s="30" t="inlineStr">
        <is>
          <t>Sandshrew  Lv 20-24  (50%)</t>
        </is>
      </c>
      <c r="F329" s="30" t="inlineStr">
        <is>
          <t>Trapinch  Lv 20-24  (50%)</t>
        </is>
      </c>
    </row>
    <row r="330">
      <c r="A330" s="7" t="inlineStr">
        <is>
          <t>Mirage Tower 2F</t>
        </is>
      </c>
      <c r="B330" s="6" t="inlineStr">
        <is>
          <t>Split 5</t>
        </is>
      </c>
      <c r="C330" s="75" t="inlineStr">
        <is>
          <t>Land</t>
        </is>
      </c>
      <c r="D330" s="6" t="n">
        <v>10</v>
      </c>
      <c r="E330" s="30" t="inlineStr">
        <is>
          <t>Sandshrew  Lv 20-24  (50%)</t>
        </is>
      </c>
      <c r="F330" s="30" t="inlineStr">
        <is>
          <t>Trapinch  Lv 20-24  (50%)</t>
        </is>
      </c>
    </row>
    <row r="331">
      <c r="A331" s="7" t="inlineStr">
        <is>
          <t>Mirage Tower 3F</t>
        </is>
      </c>
      <c r="B331" s="6" t="inlineStr">
        <is>
          <t>Split 5</t>
        </is>
      </c>
      <c r="C331" s="75" t="inlineStr">
        <is>
          <t>Land</t>
        </is>
      </c>
      <c r="D331" s="6" t="n">
        <v>10</v>
      </c>
      <c r="E331" s="30" t="inlineStr">
        <is>
          <t>Sandshrew  Lv 20-24  (50%)</t>
        </is>
      </c>
      <c r="F331" s="30" t="inlineStr">
        <is>
          <t>Trapinch  Lv 20-24  (50%)</t>
        </is>
      </c>
    </row>
    <row r="332">
      <c r="A332" s="7" t="inlineStr">
        <is>
          <t>Mirage Tower 4F</t>
        </is>
      </c>
      <c r="B332" s="6" t="inlineStr">
        <is>
          <t>Split 5</t>
        </is>
      </c>
      <c r="C332" s="75" t="inlineStr">
        <is>
          <t>Land</t>
        </is>
      </c>
      <c r="D332" s="6" t="n">
        <v>10</v>
      </c>
      <c r="E332" s="30" t="inlineStr">
        <is>
          <t>Sandshrew  Lv 20-24  (50%)</t>
        </is>
      </c>
      <c r="F332" s="30" t="inlineStr">
        <is>
          <t>Trapinch  Lv 20-24  (50%)</t>
        </is>
      </c>
    </row>
    <row r="333">
      <c r="A333" s="7" t="inlineStr">
        <is>
          <t>Desert Underpass</t>
        </is>
      </c>
      <c r="B333" s="6" t="inlineStr">
        <is>
          <t>Postgame</t>
        </is>
      </c>
      <c r="C333" s="75" t="inlineStr">
        <is>
          <t>Land</t>
        </is>
      </c>
      <c r="D333" s="6" t="n">
        <v>10</v>
      </c>
      <c r="E333" s="30" t="inlineStr">
        <is>
          <t>Ditto  Lv 38-45  (50%)</t>
        </is>
      </c>
      <c r="F333" s="30" t="inlineStr">
        <is>
          <t>Whismur  Lv 35-38  (34%)</t>
        </is>
      </c>
      <c r="G333" s="30" t="inlineStr">
        <is>
          <t>Loudred  Lv 38-44  (16%)</t>
        </is>
      </c>
    </row>
    <row r="334">
      <c r="A334" s="7" t="inlineStr">
        <is>
          <t>Artisan Cave B1F</t>
        </is>
      </c>
      <c r="B334" s="6" t="inlineStr">
        <is>
          <t>Unassigned</t>
        </is>
      </c>
      <c r="C334" s="75" t="inlineStr">
        <is>
          <t>Land</t>
        </is>
      </c>
      <c r="D334" s="6" t="n">
        <v>10</v>
      </c>
      <c r="E334" s="30" t="inlineStr">
        <is>
          <t>Smeargle  Lv 40-50  (100%)</t>
        </is>
      </c>
    </row>
    <row r="335">
      <c r="A335" s="7" t="inlineStr">
        <is>
          <t>Artisan Cave 1F</t>
        </is>
      </c>
      <c r="B335" s="6" t="inlineStr">
        <is>
          <t>Unassigned</t>
        </is>
      </c>
      <c r="C335" s="75" t="inlineStr">
        <is>
          <t>Land</t>
        </is>
      </c>
      <c r="D335" s="6" t="n">
        <v>10</v>
      </c>
      <c r="E335" s="30" t="inlineStr">
        <is>
          <t>Smeargle  Lv 40-50  (100%)</t>
        </is>
      </c>
    </row>
    <row r="336">
      <c r="A336" s="7" t="inlineStr">
        <is>
          <t>Altering Cave</t>
        </is>
      </c>
      <c r="B336" s="6" t="inlineStr">
        <is>
          <t>Postgame</t>
        </is>
      </c>
      <c r="C336" s="75" t="inlineStr">
        <is>
          <t>Land</t>
        </is>
      </c>
      <c r="D336" s="6" t="n">
        <v>7</v>
      </c>
      <c r="E336" s="30" t="inlineStr">
        <is>
          <t>Zubat  Lv 6-16  (100%)</t>
        </is>
      </c>
      <c r="F336" s="30" t="inlineStr">
        <is>
          <t>Mareep  Lv 3-13  (100%)</t>
        </is>
      </c>
      <c r="G336" s="30" t="inlineStr">
        <is>
          <t>Pineco  Lv 19-29  (100%)</t>
        </is>
      </c>
      <c r="H336" s="30" t="inlineStr">
        <is>
          <t>Houndour  Lv 12-22  (100%)</t>
        </is>
      </c>
      <c r="I336" s="30" t="inlineStr">
        <is>
          <t>Teddiursa  Lv 6-16  (100%)</t>
        </is>
      </c>
      <c r="J336" s="30" t="inlineStr">
        <is>
          <t>Aipom  Lv 18-28  (100%)</t>
        </is>
      </c>
      <c r="K336" s="30" t="inlineStr">
        <is>
          <t>Shuckle  Lv 18-28  (100%)</t>
        </is>
      </c>
      <c r="L336" s="30" t="inlineStr">
        <is>
          <t>Stantler  Lv 18-28  (100%)</t>
        </is>
      </c>
    </row>
    <row r="337">
      <c r="E337" s="30" t="inlineStr">
        <is>
          <t>Smeargle  Lv 18-28  (100%)</t>
        </is>
      </c>
    </row>
    <row r="338">
      <c r="A338" s="7" t="inlineStr">
        <is>
          <t>Meteor Falls Stevens Cave</t>
        </is>
      </c>
      <c r="B338" s="6" t="inlineStr">
        <is>
          <t>Unassigned</t>
        </is>
      </c>
      <c r="C338" s="75" t="inlineStr">
        <is>
          <t>Land</t>
        </is>
      </c>
      <c r="D338" s="6" t="n">
        <v>10</v>
      </c>
      <c r="E338" s="30" t="inlineStr">
        <is>
          <t>Golbat  Lv 33-40  (65%)</t>
        </is>
      </c>
      <c r="F338" s="30" t="inlineStr">
        <is>
          <t>Solrock  Lv 33-39  (35%)</t>
        </is>
      </c>
    </row>
    <row r="339">
      <c r="A339" s="7" t="inlineStr">
        <is>
          <t>Wraithwood Forest</t>
        </is>
      </c>
      <c r="B339" s="6" t="inlineStr">
        <is>
          <t>Split 3</t>
        </is>
      </c>
      <c r="C339" s="75" t="inlineStr">
        <is>
          <t>Land</t>
        </is>
      </c>
      <c r="D339" s="6" t="n">
        <v>20</v>
      </c>
      <c r="E339" s="30" t="inlineStr">
        <is>
          <t>Spritzee  Lv 19  (17%)</t>
        </is>
      </c>
      <c r="F339" s="30" t="inlineStr">
        <is>
          <t>Swirlix  Lv 19  (15%)</t>
        </is>
      </c>
      <c r="G339" s="30" t="inlineStr">
        <is>
          <t>Stunky  Lv 18  (14%)</t>
        </is>
      </c>
      <c r="H339" s="30" t="inlineStr">
        <is>
          <t>Venonat  Lv 18  (12%)</t>
        </is>
      </c>
      <c r="I339" s="30" t="inlineStr">
        <is>
          <t>Snubbull  Lv 18  (10%)</t>
        </is>
      </c>
      <c r="J339" s="30" t="inlineStr">
        <is>
          <t>Seviper  Lv 19  (9%)</t>
        </is>
      </c>
      <c r="K339" s="30" t="inlineStr">
        <is>
          <t>Floette  Lv 19  (8%)</t>
        </is>
      </c>
      <c r="L339" s="30" t="inlineStr">
        <is>
          <t>Ekans  Lv 18  (7%)</t>
        </is>
      </c>
    </row>
    <row r="340">
      <c r="E340" s="30" t="inlineStr">
        <is>
          <t>Klefki  Lv 19  (6%)</t>
        </is>
      </c>
      <c r="F340" s="30" t="inlineStr">
        <is>
          <t>Dustox  Lv 20  (2%)</t>
        </is>
      </c>
    </row>
    <row r="341">
      <c r="A341" s="7" t="inlineStr">
        <is>
          <t>Hollowbrook</t>
        </is>
      </c>
      <c r="B341" s="6" t="inlineStr">
        <is>
          <t>Split 3</t>
        </is>
      </c>
      <c r="C341" s="75" t="inlineStr">
        <is>
          <t>Land</t>
        </is>
      </c>
      <c r="D341" s="6" t="n">
        <v>20</v>
      </c>
      <c r="E341" s="30" t="inlineStr">
        <is>
          <t>Shuppet  Lv 21  (14%)</t>
        </is>
      </c>
      <c r="F341" s="30" t="inlineStr">
        <is>
          <t>Yamask  Lv 22  (14%)</t>
        </is>
      </c>
      <c r="G341" s="30" t="inlineStr">
        <is>
          <t>Golett  Lv 22  (14%)</t>
        </is>
      </c>
      <c r="H341" s="30" t="inlineStr">
        <is>
          <t>Phantump  Lv 22  (12%)</t>
        </is>
      </c>
      <c r="I341" s="30" t="inlineStr">
        <is>
          <t>Pumpkaboo  Lv 22  (11%)</t>
        </is>
      </c>
      <c r="J341" s="30" t="inlineStr">
        <is>
          <t>Drifloon  Lv 21  (10%)</t>
        </is>
      </c>
      <c r="K341" s="30" t="inlineStr">
        <is>
          <t>Frillish  Lv 22  (9%)</t>
        </is>
      </c>
      <c r="L341" s="30" t="inlineStr">
        <is>
          <t>Misdreavus  Lv 22  (8%)</t>
        </is>
      </c>
    </row>
    <row r="342">
      <c r="E342" s="30" t="inlineStr">
        <is>
          <t>Duskull  Lv 21  (5%)</t>
        </is>
      </c>
      <c r="F342" s="30" t="inlineStr">
        <is>
          <t>Gastly  Lv 21  (3%)</t>
        </is>
      </c>
    </row>
    <row r="343">
      <c r="A343" s="7" t="inlineStr">
        <is>
          <t>No map assigned (unused table)</t>
        </is>
      </c>
      <c r="B343" s="6" t="inlineStr">
        <is>
          <t>Unassigned</t>
        </is>
      </c>
      <c r="C343" s="75" t="inlineStr">
        <is>
          <t>Land</t>
        </is>
      </c>
      <c r="D343" s="6" t="n">
        <v>4</v>
      </c>
      <c r="E343" s="30" t="inlineStr">
        <is>
          <t>Charmeleon  Lv 5  (110%)</t>
        </is>
      </c>
      <c r="F343" s="30" t="inlineStr">
        <is>
          <t>Charmander  Lv 5  (100%)</t>
        </is>
      </c>
      <c r="G343" s="30" t="inlineStr">
        <is>
          <t>Venusaur  Lv 5  (95%)</t>
        </is>
      </c>
      <c r="H343" s="30" t="inlineStr">
        <is>
          <t>Charizard  Lv 5  (90%)</t>
        </is>
      </c>
      <c r="I343" s="30" t="inlineStr">
        <is>
          <t>Ivysaur  Lv 5  (80%)</t>
        </is>
      </c>
      <c r="J343" s="30" t="inlineStr">
        <is>
          <t>Bulbasaur  Lv 5  (60%)</t>
        </is>
      </c>
      <c r="K343" s="30" t="inlineStr">
        <is>
          <t>Squirtle  Lv 5  (40%)</t>
        </is>
      </c>
      <c r="L343" s="30" t="inlineStr">
        <is>
          <t>Wartortle  Lv 5  (25%)</t>
        </is>
      </c>
    </row>
    <row r="344">
      <c r="A344" s="7" t="n"/>
      <c r="B344" s="6" t="n"/>
      <c r="C344" s="75" t="inlineStr">
        <is>
          <t>Land</t>
        </is>
      </c>
      <c r="D344" s="6" t="n">
        <v>8</v>
      </c>
      <c r="E344" s="30" t="inlineStr">
        <is>
          <t>Wartortle  Lv 5  (40%)</t>
        </is>
      </c>
      <c r="F344" s="30" t="inlineStr">
        <is>
          <t>Squirtle  Lv 5  (30%)</t>
        </is>
      </c>
      <c r="G344" s="30" t="inlineStr">
        <is>
          <t>Charizard  Lv 5  (20%)</t>
        </is>
      </c>
      <c r="H344" s="30" t="inlineStr">
        <is>
          <t>Charmeleon  Lv 5  (10%)</t>
        </is>
      </c>
    </row>
    <row r="345">
      <c r="A345" s="7" t="n"/>
      <c r="B345" s="6" t="n"/>
      <c r="C345" s="75" t="inlineStr">
        <is>
          <t>Land</t>
        </is>
      </c>
      <c r="D345" s="6" t="n">
        <v>10</v>
      </c>
      <c r="E345" s="30" t="inlineStr">
        <is>
          <t>Seviper  Lv 5  (104%)</t>
        </is>
      </c>
      <c r="F345" s="30" t="inlineStr">
        <is>
          <t>Milotic  Lv 5  (104%)</t>
        </is>
      </c>
      <c r="G345" s="30" t="inlineStr">
        <is>
          <t>Dusclops  Lv 5  (48%)</t>
        </is>
      </c>
      <c r="H345" s="30" t="inlineStr">
        <is>
          <t>Electrode  Lv 5  (48%)</t>
        </is>
      </c>
      <c r="I345" s="30" t="inlineStr">
        <is>
          <t>Breloom  Lv 5  (48%)</t>
        </is>
      </c>
      <c r="J345"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4 Aqua Grunts (Lv27; #2 rain, #3 trap/control, #4 screens) + Archie (Lv28, Sharpedo Lv29)</t>
        </is>
      </c>
      <c r="E3" s="77" t="inlineStr">
        <is>
          <t>Archie blocks the north exit (stepping on it starts the battle); entering sets FLAG_CLEARED_WRAITHWOOD_ROUTE</t>
        </is>
      </c>
      <c r="F3" s="7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 Mr. Briney waits at the dock: after the Route 106 trainer, talk to him to unlock the ferry to Route 104 (both ways); Slateport opens after Brawly</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7" t="inlineStr">
        <is>
          <t>Aipom</t>
        </is>
      </c>
      <c r="B3" s="77" t="inlineStr">
        <is>
          <t>Wild</t>
        </is>
      </c>
      <c r="C3" s="77" t="inlineStr">
        <is>
          <t>Postgame</t>
        </is>
      </c>
      <c r="D3" s="77" t="inlineStr">
        <is>
          <t>Postgame</t>
        </is>
      </c>
      <c r="E3" s="77" t="inlineStr">
        <is>
          <t>MAP_ALTERING_CAVE, MAP_SAFARI_ZONE_NORTHEAST, MAP_SAFARI_ZONE_SOUTHEAST</t>
        </is>
      </c>
      <c r="F3" s="77" t="n">
        <v>18</v>
      </c>
      <c r="G3" s="77" t="inlineStr">
        <is>
          <t>Move MOVE_DOUBLE_HIT -&gt; Ambipom</t>
        </is>
      </c>
      <c r="H3" s="7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7" t="inlineStr">
        <is>
          <t>Amaura</t>
        </is>
      </c>
      <c r="B5" s="77" t="inlineStr">
        <is>
          <t>Wild</t>
        </is>
      </c>
      <c r="C5" s="77" t="inlineStr">
        <is>
          <t>Split 3</t>
        </is>
      </c>
      <c r="D5" s="77" t="inlineStr">
        <is>
          <t>Split 3</t>
        </is>
      </c>
      <c r="E5" s="77" t="inlineStr">
        <is>
          <t>MAP_GRANITE_CAVE_STEVENS_ROOM</t>
        </is>
      </c>
      <c r="F5" s="77" t="n">
        <v>20</v>
      </c>
      <c r="G5" s="77" t="inlineStr">
        <is>
          <t>Level Night 39 -&gt; Aurorus</t>
        </is>
      </c>
      <c r="H5" s="7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7" t="inlineStr">
        <is>
          <t>Aron</t>
        </is>
      </c>
      <c r="B7" s="77" t="inlineStr">
        <is>
          <t>Wild</t>
        </is>
      </c>
      <c r="C7" s="77" t="inlineStr">
        <is>
          <t>Split 1</t>
        </is>
      </c>
      <c r="D7" s="77" t="inlineStr">
        <is>
          <t>Split 1, Split 3, Elite Four &amp; Champion</t>
        </is>
      </c>
      <c r="E7" s="77" t="inlineStr">
        <is>
          <t>MAP_GRANITE_CAVE_STEVENS_ROOM, 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77" t="inlineStr">
        <is>
          <t>Carnivine</t>
        </is>
      </c>
      <c r="B23" s="77" t="inlineStr">
        <is>
          <t>Wild</t>
        </is>
      </c>
      <c r="C23" s="77" t="inlineStr">
        <is>
          <t>Split 2</t>
        </is>
      </c>
      <c r="D23" s="77" t="inlineStr">
        <is>
          <t>Split 2</t>
        </is>
      </c>
      <c r="E23" s="77" t="inlineStr">
        <is>
          <t>MAP_RUSTBORO_CITY</t>
        </is>
      </c>
      <c r="F23" s="77" t="n">
        <v>13</v>
      </c>
      <c r="G23" s="77" t="n"/>
      <c r="H23" s="77"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7" t="inlineStr">
        <is>
          <t>Caterpie</t>
        </is>
      </c>
      <c r="B25" s="77" t="inlineStr">
        <is>
          <t>Wild</t>
        </is>
      </c>
      <c r="C25" s="77" t="inlineStr">
        <is>
          <t>Split 1</t>
        </is>
      </c>
      <c r="D25" s="77" t="inlineStr">
        <is>
          <t>Split 1</t>
        </is>
      </c>
      <c r="E25" s="77" t="inlineStr">
        <is>
          <t>MAP_VIRIDIAN_FOREST</t>
        </is>
      </c>
      <c r="F25" s="77" t="n">
        <v>9</v>
      </c>
      <c r="G25" s="77" t="inlineStr">
        <is>
          <t>Lv 7 -&gt; Metapod</t>
        </is>
      </c>
      <c r="H25" s="77"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7" t="inlineStr">
        <is>
          <t>Charmander</t>
        </is>
      </c>
      <c r="B27" s="77" t="inlineStr">
        <is>
          <t>Wild</t>
        </is>
      </c>
      <c r="C27" s="77" t="inlineStr">
        <is>
          <t>Split 1</t>
        </is>
      </c>
      <c r="D27" s="77" t="inlineStr">
        <is>
          <t>Split 1, Unassigned</t>
        </is>
      </c>
      <c r="E27" s="77" t="inlineStr">
        <is>
          <t>MAP_OLDALE_TOWN</t>
        </is>
      </c>
      <c r="F27" s="77" t="n">
        <v>3</v>
      </c>
      <c r="G27" s="77" t="inlineStr">
        <is>
          <t>Lv 16 -&gt; Charmeleon</t>
        </is>
      </c>
      <c r="H27" s="77"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7" t="inlineStr">
        <is>
          <t>Chikorita</t>
        </is>
      </c>
      <c r="B29" s="77" t="inlineStr">
        <is>
          <t>Gift, Trade, Wild</t>
        </is>
      </c>
      <c r="C29" s="77" t="inlineStr">
        <is>
          <t>Split 1</t>
        </is>
      </c>
      <c r="D29" s="77" t="inlineStr">
        <is>
          <t>Split 1, Split 2, Unassigned</t>
        </is>
      </c>
      <c r="E29" s="77" t="inlineStr">
        <is>
          <t>LittlerootTown_ProfessorBirchsLab, MAP_ROUTE104, StarterRoom</t>
        </is>
      </c>
      <c r="F29" s="77" t="n">
        <v>7</v>
      </c>
      <c r="G29" s="77" t="inlineStr">
        <is>
          <t>Lv 16 -&gt; Bayleef</t>
        </is>
      </c>
      <c r="H29" s="77"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7" t="inlineStr">
        <is>
          <t>Chinchou</t>
        </is>
      </c>
      <c r="B31" s="77" t="inlineStr">
        <is>
          <t>Wild</t>
        </is>
      </c>
      <c r="C31" s="77" t="inlineStr">
        <is>
          <t>Split 1</t>
        </is>
      </c>
      <c r="D31" s="77" t="inlineStr">
        <is>
          <t>Split 1, Split 2, Split 3, Unassigned</t>
        </is>
      </c>
      <c r="E31" s="77" t="inlineStr">
        <is>
          <t>MAP_DEWFORD_TOWN, MAP_ROUTE103, MAP_ROUTE104, MAP_ROUTE105, MAP_UNDERWATER_ROUTE124, MAP_UNDERWATER_ROUTE126</t>
        </is>
      </c>
      <c r="F31" s="77" t="n">
        <v>3</v>
      </c>
      <c r="G31" s="77" t="inlineStr">
        <is>
          <t>Lv 27 -&gt; Lanturn</t>
        </is>
      </c>
      <c r="H31" s="77"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7" t="inlineStr">
        <is>
          <t>Clamperl</t>
        </is>
      </c>
      <c r="B33" s="77" t="inlineStr">
        <is>
          <t>Wild</t>
        </is>
      </c>
      <c r="C33" s="77" t="inlineStr">
        <is>
          <t>Split 1</t>
        </is>
      </c>
      <c r="D33" s="77" t="inlineStr">
        <is>
          <t>Split 1, Split 3, Unassigned</t>
        </is>
      </c>
      <c r="E33" s="77" t="inlineStr">
        <is>
          <t>MAP_DEWFORD_TOWN, MAP_PETALBURG_COAST, MAP_UNDERWATER_ROUTE124, MAP_UNDERWATER_ROUTE126</t>
        </is>
      </c>
      <c r="F33" s="77" t="n">
        <v>20</v>
      </c>
      <c r="G33" s="77" t="inlineStr">
        <is>
          <t>Trade Item (Deep Sea Tooth) -&gt; Huntail; Trade Item (Deep Sea Scale) -&gt; Gorebyss; Item (Deep Sea Tooth) -&gt; Huntail; Item (Deep Sea Scale) -&gt; Gorebyss</t>
        </is>
      </c>
      <c r="H33" s="77"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7" t="inlineStr">
        <is>
          <t>Clawitzer</t>
        </is>
      </c>
      <c r="B35" s="77" t="inlineStr">
        <is>
          <t>Wild</t>
        </is>
      </c>
      <c r="C35" s="77" t="inlineStr">
        <is>
          <t>Split 1</t>
        </is>
      </c>
      <c r="D35" s="77" t="inlineStr">
        <is>
          <t>Split 1</t>
        </is>
      </c>
      <c r="E35" s="77" t="inlineStr">
        <is>
          <t>MAP_PETALBURG_COAST</t>
        </is>
      </c>
      <c r="F35" s="77" t="n">
        <v>42</v>
      </c>
      <c r="G35" s="77" t="n"/>
      <c r="H35" s="77"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7" t="inlineStr">
        <is>
          <t>Cloyster</t>
        </is>
      </c>
      <c r="B37" s="77" t="inlineStr">
        <is>
          <t>Wild</t>
        </is>
      </c>
      <c r="C37" s="77" t="inlineStr">
        <is>
          <t>Split 1</t>
        </is>
      </c>
      <c r="D37" s="77" t="inlineStr">
        <is>
          <t>Split 1</t>
        </is>
      </c>
      <c r="E37" s="77" t="inlineStr">
        <is>
          <t>MAP_PETALBURG_COAST</t>
        </is>
      </c>
      <c r="F37" s="77" t="n">
        <v>42</v>
      </c>
      <c r="G37" s="77" t="n"/>
      <c r="H37" s="77"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7" t="inlineStr">
        <is>
          <t>Corphish</t>
        </is>
      </c>
      <c r="B39" s="77" t="inlineStr">
        <is>
          <t>Wild</t>
        </is>
      </c>
      <c r="C39" s="77" t="inlineStr">
        <is>
          <t>Split 1</t>
        </is>
      </c>
      <c r="D39" s="77" t="inlineStr">
        <is>
          <t>Split 1, Split 2, Split 4</t>
        </is>
      </c>
      <c r="E39" s="77" t="inlineStr">
        <is>
          <t>MAP_PETALBURG_CITY, MAP_ROUTE102, MAP_ROUTE117, MAP_RUSTURF_TUNNEL</t>
        </is>
      </c>
      <c r="F39" s="77" t="n">
        <v>14</v>
      </c>
      <c r="G39" s="77" t="inlineStr">
        <is>
          <t>Lv 30 -&gt; Crawdaunt</t>
        </is>
      </c>
      <c r="H39" s="77"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7" t="inlineStr">
        <is>
          <t>Cranidos</t>
        </is>
      </c>
      <c r="B41" s="77" t="inlineStr">
        <is>
          <t>Wild</t>
        </is>
      </c>
      <c r="C41" s="77" t="inlineStr">
        <is>
          <t>Split 3</t>
        </is>
      </c>
      <c r="D41" s="77" t="inlineStr">
        <is>
          <t>Split 3</t>
        </is>
      </c>
      <c r="E41" s="77" t="inlineStr">
        <is>
          <t>MAP_GRANITE_CAVE_STEVENS_ROOM</t>
        </is>
      </c>
      <c r="F41" s="77" t="n">
        <v>21</v>
      </c>
      <c r="G41" s="77" t="inlineStr">
        <is>
          <t>Lv 30 -&gt; Rampardos</t>
        </is>
      </c>
      <c r="H41" s="77"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7" t="inlineStr">
        <is>
          <t>Croagunk</t>
        </is>
      </c>
      <c r="B43" s="77" t="inlineStr">
        <is>
          <t>Wild</t>
        </is>
      </c>
      <c r="C43" s="77" t="inlineStr">
        <is>
          <t>Split 1</t>
        </is>
      </c>
      <c r="D43" s="77" t="inlineStr">
        <is>
          <t>Split 1, Split 2</t>
        </is>
      </c>
      <c r="E43" s="77" t="inlineStr">
        <is>
          <t>MAP_PETALBURG_CITY, MAP_RUSTURF_TUNNEL</t>
        </is>
      </c>
      <c r="F43" s="77" t="n">
        <v>5</v>
      </c>
      <c r="G43" s="77" t="inlineStr">
        <is>
          <t>Lv 37 -&gt; Toxicroak</t>
        </is>
      </c>
      <c r="H43" s="77"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77" t="inlineStr">
        <is>
          <t>Cyndaquil</t>
        </is>
      </c>
      <c r="B45" s="77" t="inlineStr">
        <is>
          <t>Gift, Trade</t>
        </is>
      </c>
      <c r="C45" s="77" t="inlineStr">
        <is>
          <t>Split 1</t>
        </is>
      </c>
      <c r="D45" s="77" t="inlineStr">
        <is>
          <t>Split 1, Unassigned</t>
        </is>
      </c>
      <c r="E45" s="77" t="inlineStr">
        <is>
          <t>LittlerootTown_ProfessorBirchsLab, StarterRoom</t>
        </is>
      </c>
      <c r="F45" s="77" t="n"/>
      <c r="G45" s="77" t="inlineStr">
        <is>
          <t>Lv 16 -&gt; Quilava</t>
        </is>
      </c>
      <c r="H45" s="77"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7" t="inlineStr">
        <is>
          <t>Ditto</t>
        </is>
      </c>
      <c r="B47" s="77" t="inlineStr">
        <is>
          <t>Wild</t>
        </is>
      </c>
      <c r="C47" s="77" t="inlineStr">
        <is>
          <t>Postgame</t>
        </is>
      </c>
      <c r="D47" s="77" t="inlineStr">
        <is>
          <t>Postgame</t>
        </is>
      </c>
      <c r="E47" s="77" t="inlineStr">
        <is>
          <t>MAP_DESERT_UNDERPASS</t>
        </is>
      </c>
      <c r="F47" s="77" t="n">
        <v>38</v>
      </c>
      <c r="G47" s="77" t="n"/>
      <c r="H47" s="77"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7" t="inlineStr">
        <is>
          <t>Doduo</t>
        </is>
      </c>
      <c r="B49" s="77" t="inlineStr">
        <is>
          <t>Wild</t>
        </is>
      </c>
      <c r="C49" s="77" t="inlineStr">
        <is>
          <t>Postgame</t>
        </is>
      </c>
      <c r="D49" s="77" t="inlineStr">
        <is>
          <t>Postgame</t>
        </is>
      </c>
      <c r="E49" s="77" t="inlineStr">
        <is>
          <t>MAP_SAFARI_ZONE_NORTHWEST, MAP_SAFARI_ZONE_SOUTH, MAP_SAFARI_ZONE_SOUTHWEST</t>
        </is>
      </c>
      <c r="F49" s="77" t="n">
        <v>25</v>
      </c>
      <c r="G49" s="77" t="inlineStr">
        <is>
          <t>Lv 31 -&gt; Dodrio</t>
        </is>
      </c>
      <c r="H49" s="77"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7" t="inlineStr">
        <is>
          <t>Dragonair</t>
        </is>
      </c>
      <c r="B51" s="77" t="inlineStr">
        <is>
          <t>Wild</t>
        </is>
      </c>
      <c r="C51" s="77" t="inlineStr">
        <is>
          <t>Split 3</t>
        </is>
      </c>
      <c r="D51" s="77" t="inlineStr">
        <is>
          <t>Split 3</t>
        </is>
      </c>
      <c r="E51" s="77" t="inlineStr">
        <is>
          <t>MAP_ROUTE106</t>
        </is>
      </c>
      <c r="F51" s="77" t="n">
        <v>42</v>
      </c>
      <c r="G51" s="77" t="inlineStr">
        <is>
          <t>Lv 55 -&gt; Dragonite</t>
        </is>
      </c>
      <c r="H51" s="77"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7" t="inlineStr">
        <is>
          <t>Drilbur</t>
        </is>
      </c>
      <c r="B53" s="77" t="inlineStr">
        <is>
          <t>Wild</t>
        </is>
      </c>
      <c r="C53" s="77" t="inlineStr">
        <is>
          <t>Unassigned</t>
        </is>
      </c>
      <c r="D53" s="77" t="inlineStr">
        <is>
          <t>Unassigned</t>
        </is>
      </c>
      <c r="E53" s="77" t="inlineStr">
        <is>
          <t>MAP_LOST_CAVE</t>
        </is>
      </c>
      <c r="F53" s="77" t="n">
        <v>13</v>
      </c>
      <c r="G53" s="77" t="inlineStr">
        <is>
          <t>Lv 31 -&gt; Excadrill</t>
        </is>
      </c>
      <c r="H53" s="77"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77" t="inlineStr">
        <is>
          <t>Durant</t>
        </is>
      </c>
      <c r="B55" s="77" t="inlineStr">
        <is>
          <t>Wild</t>
        </is>
      </c>
      <c r="C55" s="77" t="inlineStr">
        <is>
          <t>Split 3</t>
        </is>
      </c>
      <c r="D55" s="77" t="inlineStr">
        <is>
          <t>Split 3</t>
        </is>
      </c>
      <c r="E55" s="77" t="inlineStr">
        <is>
          <t>MAP_GRANITE_CAVE_1F, MAP_GRANITE_CAVE_B1F, MAP_GRANITE_CAVE_B2F</t>
        </is>
      </c>
      <c r="F55" s="77" t="n">
        <v>21</v>
      </c>
      <c r="G55" s="77" t="n"/>
      <c r="H55" s="77"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7" t="inlineStr">
        <is>
          <t>Duskull</t>
        </is>
      </c>
      <c r="B57" s="77" t="inlineStr">
        <is>
          <t>Wild</t>
        </is>
      </c>
      <c r="C57" s="77" t="inlineStr">
        <is>
          <t>Split 3</t>
        </is>
      </c>
      <c r="D57" s="77" t="inlineStr">
        <is>
          <t>Split 3, Split 7</t>
        </is>
      </c>
      <c r="E57" s="77" t="inlineStr">
        <is>
          <t>MAP_HOLLOWBROOK, MAP_MT_PYRE_4F, MAP_MT_PYRE_5F, MAP_MT_PYRE_6F, MAP_MT_PYRE_SUMMIT</t>
        </is>
      </c>
      <c r="F57" s="77" t="n">
        <v>21</v>
      </c>
      <c r="G57" s="77" t="inlineStr">
        <is>
          <t>Lv 37 -&gt; Dusclops</t>
        </is>
      </c>
      <c r="H57" s="77"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7" t="inlineStr">
        <is>
          <t>Dwebble</t>
        </is>
      </c>
      <c r="B59" s="77" t="inlineStr">
        <is>
          <t>Gift</t>
        </is>
      </c>
      <c r="C59" s="77" t="inlineStr">
        <is>
          <t>Split 3</t>
        </is>
      </c>
      <c r="D59" s="77" t="inlineStr">
        <is>
          <t>Split 3</t>
        </is>
      </c>
      <c r="E59" s="77" t="inlineStr">
        <is>
          <t>GraniteShore</t>
        </is>
      </c>
      <c r="F59" s="77" t="n"/>
      <c r="G59" s="77" t="inlineStr">
        <is>
          <t>Lv 26 -&gt; Crustle</t>
        </is>
      </c>
      <c r="H59" s="77"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7" t="inlineStr">
        <is>
          <t>Electrike</t>
        </is>
      </c>
      <c r="B61" s="77" t="inlineStr">
        <is>
          <t>Wild</t>
        </is>
      </c>
      <c r="C61" s="77" t="inlineStr">
        <is>
          <t>Split 2</t>
        </is>
      </c>
      <c r="D61" s="77" t="inlineStr">
        <is>
          <t>Split 2, Split 4, Split 6</t>
        </is>
      </c>
      <c r="E61" s="77" t="inlineStr">
        <is>
          <t>MAP_ROUTE110, MAP_ROUTE116, MAP_ROUTE118</t>
        </is>
      </c>
      <c r="F61" s="77" t="n">
        <v>12</v>
      </c>
      <c r="G61" s="77" t="inlineStr">
        <is>
          <t>Lv 26 -&gt; Manectric</t>
        </is>
      </c>
      <c r="H61" s="77"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7" t="inlineStr">
        <is>
          <t>Elgyem</t>
        </is>
      </c>
      <c r="B63" s="77" t="inlineStr">
        <is>
          <t>Wild</t>
        </is>
      </c>
      <c r="C63" s="77" t="inlineStr">
        <is>
          <t>Unassigned</t>
        </is>
      </c>
      <c r="D63" s="77" t="inlineStr">
        <is>
          <t>Unassigned</t>
        </is>
      </c>
      <c r="E63" s="77" t="inlineStr">
        <is>
          <t>MAP_LOST_CAVE</t>
        </is>
      </c>
      <c r="F63" s="77" t="n">
        <v>15</v>
      </c>
      <c r="G63" s="77" t="inlineStr">
        <is>
          <t>Lv 42 -&gt; Beheeyem</t>
        </is>
      </c>
      <c r="H63" s="77"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7" t="inlineStr">
        <is>
          <t>Espurr</t>
        </is>
      </c>
      <c r="B65" s="77" t="inlineStr">
        <is>
          <t>Wild</t>
        </is>
      </c>
      <c r="C65" s="77" t="inlineStr">
        <is>
          <t>Unassigned</t>
        </is>
      </c>
      <c r="D65" s="77" t="inlineStr">
        <is>
          <t>Unassigned</t>
        </is>
      </c>
      <c r="E65" s="77" t="inlineStr">
        <is>
          <t>MAP_TRAINER_GROVE</t>
        </is>
      </c>
      <c r="F65" s="77" t="n">
        <v>9</v>
      </c>
      <c r="G65" s="77" t="inlineStr">
        <is>
          <t>Level Male 25 -&gt; Meowstic M; Level Female 25 -&gt; Meowstic F</t>
        </is>
      </c>
      <c r="H65" s="77"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7" t="inlineStr">
        <is>
          <t>Feebas</t>
        </is>
      </c>
      <c r="B67" s="77" t="inlineStr">
        <is>
          <t>Wild</t>
        </is>
      </c>
      <c r="C67" s="77" t="inlineStr">
        <is>
          <t>Split 4</t>
        </is>
      </c>
      <c r="D67" s="77" t="inlineStr">
        <is>
          <t>Split 4</t>
        </is>
      </c>
      <c r="E67" s="77" t="inlineStr">
        <is>
          <t>MAP_ROUTE117</t>
        </is>
      </c>
      <c r="F67" s="77" t="n">
        <v>42</v>
      </c>
      <c r="G67" s="77" t="inlineStr">
        <is>
          <t>Beauty 170 -&gt; Milotic; Trade Item (Prism Scale) -&gt; Milotic; Item (Prism Scale) -&gt; Milotic</t>
        </is>
      </c>
      <c r="H67" s="77"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7" t="inlineStr">
        <is>
          <t>Fletchling</t>
        </is>
      </c>
      <c r="B69" s="77" t="inlineStr">
        <is>
          <t>Wild</t>
        </is>
      </c>
      <c r="C69" s="77" t="inlineStr">
        <is>
          <t>Split 1</t>
        </is>
      </c>
      <c r="D69" s="77" t="inlineStr">
        <is>
          <t>Split 1</t>
        </is>
      </c>
      <c r="E69" s="77" t="inlineStr">
        <is>
          <t>MAP_ROUTE101, MAP_ROUTE103</t>
        </is>
      </c>
      <c r="F69" s="77" t="n">
        <v>4</v>
      </c>
      <c r="G69" s="77" t="inlineStr">
        <is>
          <t>Lv 17 -&gt; Fletchinder</t>
        </is>
      </c>
      <c r="H69" s="77"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7" t="inlineStr">
        <is>
          <t>Frillish</t>
        </is>
      </c>
      <c r="B71" s="77" t="inlineStr">
        <is>
          <t>Wild</t>
        </is>
      </c>
      <c r="C71" s="77" t="inlineStr">
        <is>
          <t>Split 3</t>
        </is>
      </c>
      <c r="D71" s="77" t="inlineStr">
        <is>
          <t>Split 3</t>
        </is>
      </c>
      <c r="E71" s="77" t="inlineStr">
        <is>
          <t>MAP_HOLLOWBROOK</t>
        </is>
      </c>
      <c r="F71" s="77" t="n">
        <v>22</v>
      </c>
      <c r="G71" s="77" t="inlineStr">
        <is>
          <t>Lv 40 -&gt; Jellicent</t>
        </is>
      </c>
      <c r="H71" s="77"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7" t="inlineStr">
        <is>
          <t>Gastly</t>
        </is>
      </c>
      <c r="B73" s="77" t="inlineStr">
        <is>
          <t>Wild</t>
        </is>
      </c>
      <c r="C73" s="77" t="inlineStr">
        <is>
          <t>Split 3</t>
        </is>
      </c>
      <c r="D73" s="77" t="inlineStr">
        <is>
          <t>Split 3</t>
        </is>
      </c>
      <c r="E73" s="77" t="inlineStr">
        <is>
          <t>MAP_HOLLOWBROOK</t>
        </is>
      </c>
      <c r="F73" s="77" t="n">
        <v>21</v>
      </c>
      <c r="G73" s="77" t="inlineStr">
        <is>
          <t>Lv 25 -&gt; Haunter</t>
        </is>
      </c>
      <c r="H73" s="77"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7" t="inlineStr">
        <is>
          <t>Girafarig</t>
        </is>
      </c>
      <c r="B75" s="77" t="inlineStr">
        <is>
          <t>Wild</t>
        </is>
      </c>
      <c r="C75" s="77" t="inlineStr">
        <is>
          <t>Postgame</t>
        </is>
      </c>
      <c r="D75" s="77" t="inlineStr">
        <is>
          <t>Postgame</t>
        </is>
      </c>
      <c r="E75" s="77" t="inlineStr">
        <is>
          <t>MAP_SAFARI_ZONE_SOUTH, MAP_SAFARI_ZONE_SOUTHWEST</t>
        </is>
      </c>
      <c r="F75" s="77" t="n">
        <v>25</v>
      </c>
      <c r="G75" s="77" t="inlineStr">
        <is>
          <t>Move MOVE_TWIN_BEAM -&gt; Farigiraf</t>
        </is>
      </c>
      <c r="H75" s="77"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7" t="inlineStr">
        <is>
          <t>Gligar</t>
        </is>
      </c>
      <c r="B77" s="77" t="inlineStr">
        <is>
          <t>Wild</t>
        </is>
      </c>
      <c r="C77" s="77" t="inlineStr">
        <is>
          <t>Split 1</t>
        </is>
      </c>
      <c r="D77" s="77" t="inlineStr">
        <is>
          <t>Split 1, Postgame</t>
        </is>
      </c>
      <c r="E77" s="77" t="inlineStr">
        <is>
          <t>MAP_PETALBURG_COAST, MAP_SAFARI_ZONE_SOUTHEAST</t>
        </is>
      </c>
      <c r="F77" s="77" t="n">
        <v>7</v>
      </c>
      <c r="G77" s="77" t="inlineStr">
        <is>
          <t>Item Hold Night (Razor Fang) -&gt; Gliscor; Item Night (Razor Fang) -&gt; Gliscor</t>
        </is>
      </c>
      <c r="H77" s="77"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7" t="inlineStr">
        <is>
          <t>Golbat</t>
        </is>
      </c>
      <c r="B79" s="77" t="inlineStr">
        <is>
          <t>Wild</t>
        </is>
      </c>
      <c r="C79" s="77" t="inlineStr">
        <is>
          <t>Split 7</t>
        </is>
      </c>
      <c r="D79" s="77" t="inlineStr">
        <is>
          <t>Split 7, Split 8, Elite Four &amp; Champion, Unassigned</t>
        </is>
      </c>
      <c r="E79" s="77" t="inlineStr">
        <is>
          <t>MAP_CAVE_OF_ORIGIN_1F, MAP_CAVE_OF_ORIGIN_ENTRANCE, MAP_CAVE_OF_ORIGIN_UNUSED_RUBY_SAPPHIRE_MAP1, MAP_CAVE_OF_ORIGIN_UNUSED_RUBY_SAPPHIRE_MAP2, MAP_CAVE_OF_ORIGIN_UNUSED_RUBY_SAPPHIRE_MAP3, MAP_METEOR_FALLS_1F_2R, MAP_METEOR_FALLS_B1F_1R, MAP_METEOR_</t>
        </is>
      </c>
      <c r="F79" s="77" t="n">
        <v>25</v>
      </c>
      <c r="G79" s="77" t="inlineStr">
        <is>
          <t>Lv 48 -&gt; Crobat</t>
        </is>
      </c>
      <c r="H79" s="77" t="inlineStr">
        <is>
          <t>see Evolution Changes sheet</t>
        </is>
      </c>
    </row>
    <row r="80">
      <c r="A80" s="32" t="inlineStr">
        <is>
          <t>Goldeen</t>
        </is>
      </c>
      <c r="B80" s="32" t="inlineStr">
        <is>
          <t>Wild</t>
        </is>
      </c>
      <c r="C80" s="32" t="inlineStr">
        <is>
          <t>Split 1</t>
        </is>
      </c>
      <c r="D80" s="32" t="inlineStr">
        <is>
          <t>Split 1, Split 4, Split 5, Split 7, Elite Four &amp; Champion, Postgame, Unassigned</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7" t="inlineStr">
        <is>
          <t>Golduck</t>
        </is>
      </c>
      <c r="B81" s="77" t="inlineStr">
        <is>
          <t>Wild</t>
        </is>
      </c>
      <c r="C81" s="77" t="inlineStr">
        <is>
          <t>Postgame</t>
        </is>
      </c>
      <c r="D81" s="77" t="inlineStr">
        <is>
          <t>Postgame</t>
        </is>
      </c>
      <c r="E81" s="77" t="inlineStr">
        <is>
          <t>MAP_SAFARI_ZONE_NORTHWEST</t>
        </is>
      </c>
      <c r="F81" s="77" t="n">
        <v>25</v>
      </c>
      <c r="G81" s="77" t="n"/>
      <c r="H81" s="77"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7" t="inlineStr">
        <is>
          <t>Graveler</t>
        </is>
      </c>
      <c r="B83" s="77" t="inlineStr">
        <is>
          <t>Wild</t>
        </is>
      </c>
      <c r="C83" s="77" t="inlineStr">
        <is>
          <t>Split 5</t>
        </is>
      </c>
      <c r="D83" s="77" t="inlineStr">
        <is>
          <t>Split 5, Elite Four &amp; Champion</t>
        </is>
      </c>
      <c r="E83" s="77" t="inlineStr">
        <is>
          <t>MAP_MAGMA_HIDEOUT_1F, MAP_MAGMA_HIDEOUT_2F_1R, MAP_MAGMA_HIDEOUT_2F_2R, MAP_MAGMA_HIDEOUT_2F_3R, MAP_MAGMA_HIDEOUT_3F_1R, MAP_MAGMA_HIDEOUT_3F_2R, MAP_MAGMA_HIDEOUT_3F_3R, MAP_MAGMA_HIDEOUT_4F, MAP_VICTORY_ROAD_B1F</t>
        </is>
      </c>
      <c r="F83" s="77" t="n">
        <v>30</v>
      </c>
      <c r="G83" s="77" t="inlineStr">
        <is>
          <t>Trade -&gt; Golem; Item (Linking Cord) -&gt; Golem</t>
        </is>
      </c>
      <c r="H83" s="77"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7" t="inlineStr">
        <is>
          <t>Growlithe</t>
        </is>
      </c>
      <c r="B85" s="77" t="inlineStr">
        <is>
          <t>Wild</t>
        </is>
      </c>
      <c r="C85" s="77" t="inlineStr">
        <is>
          <t>Split 1</t>
        </is>
      </c>
      <c r="D85" s="77" t="inlineStr">
        <is>
          <t>Split 1</t>
        </is>
      </c>
      <c r="E85" s="77" t="inlineStr">
        <is>
          <t>MAP_OLDALE_TOWN</t>
        </is>
      </c>
      <c r="F85" s="77" t="n">
        <v>4</v>
      </c>
      <c r="G85" s="77" t="inlineStr">
        <is>
          <t>Item (Fire Stone) -&gt; Arcanine</t>
        </is>
      </c>
      <c r="H85" s="77"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7" t="inlineStr">
        <is>
          <t>Gyarados</t>
        </is>
      </c>
      <c r="B87" s="77" t="inlineStr">
        <is>
          <t>Wild</t>
        </is>
      </c>
      <c r="C87" s="77" t="inlineStr">
        <is>
          <t>Split 8</t>
        </is>
      </c>
      <c r="D87" s="77" t="inlineStr">
        <is>
          <t>Split 8</t>
        </is>
      </c>
      <c r="E87" s="77" t="inlineStr">
        <is>
          <t>MAP_SOOTOPOLIS_CITY</t>
        </is>
      </c>
      <c r="F87" s="77" t="n">
        <v>5</v>
      </c>
      <c r="G87" s="77" t="n"/>
      <c r="H87" s="77"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7" t="inlineStr">
        <is>
          <t>Hawlucha</t>
        </is>
      </c>
      <c r="B89" s="77" t="inlineStr">
        <is>
          <t>Wild</t>
        </is>
      </c>
      <c r="C89" s="77" t="inlineStr">
        <is>
          <t>Split 3</t>
        </is>
      </c>
      <c r="D89" s="77" t="inlineStr">
        <is>
          <t>Split 3</t>
        </is>
      </c>
      <c r="E89" s="77" t="inlineStr">
        <is>
          <t>MAP_DEWFORD_TOWN</t>
        </is>
      </c>
      <c r="F89" s="77" t="n">
        <v>23</v>
      </c>
      <c r="G89" s="77" t="n"/>
      <c r="H89" s="77"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7" t="inlineStr">
        <is>
          <t>Heracross</t>
        </is>
      </c>
      <c r="B91" s="77" t="inlineStr">
        <is>
          <t>Wild</t>
        </is>
      </c>
      <c r="C91" s="77" t="inlineStr">
        <is>
          <t>Postgame</t>
        </is>
      </c>
      <c r="D91" s="77" t="inlineStr">
        <is>
          <t>Postgame</t>
        </is>
      </c>
      <c r="E91" s="77" t="inlineStr">
        <is>
          <t>MAP_SAFARI_ZONE_NORTH</t>
        </is>
      </c>
      <c r="F91" s="77" t="n">
        <v>27</v>
      </c>
      <c r="G91" s="77" t="n"/>
      <c r="H91" s="77"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7" t="inlineStr">
        <is>
          <t>Horsea</t>
        </is>
      </c>
      <c r="B93" s="77" t="inlineStr">
        <is>
          <t>Trade, Wild</t>
        </is>
      </c>
      <c r="C93" s="77" t="inlineStr">
        <is>
          <t>Unassigned</t>
        </is>
      </c>
      <c r="D93" s="77" t="inlineStr">
        <is>
          <t>Unassigned</t>
        </is>
      </c>
      <c r="E93" s="77" t="inlineStr">
        <is>
          <t>MAP_ROUTE115, MAP_ROUTE132, MAP_ROUTE133, MAP_ROUTE134, PacifidlogTown_House3</t>
        </is>
      </c>
      <c r="F93" s="77" t="n">
        <v>15</v>
      </c>
      <c r="G93" s="77" t="inlineStr">
        <is>
          <t>Lv 32 -&gt; Seadra</t>
        </is>
      </c>
      <c r="H93" s="77"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7" t="inlineStr">
        <is>
          <t>Igglybuff</t>
        </is>
      </c>
      <c r="B95" s="77" t="inlineStr">
        <is>
          <t>Wild</t>
        </is>
      </c>
      <c r="C95" s="77" t="inlineStr">
        <is>
          <t>Split 1</t>
        </is>
      </c>
      <c r="D95" s="77" t="inlineStr">
        <is>
          <t>Split 1</t>
        </is>
      </c>
      <c r="E95" s="77" t="inlineStr">
        <is>
          <t>MAP_ROUTE102</t>
        </is>
      </c>
      <c r="F95" s="77" t="n">
        <v>4</v>
      </c>
      <c r="G95" s="77" t="inlineStr">
        <is>
          <t>Lv 15 -&gt; Jigglypuff</t>
        </is>
      </c>
      <c r="H95" s="77"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7" t="inlineStr">
        <is>
          <t>Inkay</t>
        </is>
      </c>
      <c r="B97" s="77" t="inlineStr">
        <is>
          <t>Wild</t>
        </is>
      </c>
      <c r="C97" s="77" t="inlineStr">
        <is>
          <t>Split 1</t>
        </is>
      </c>
      <c r="D97" s="77" t="inlineStr">
        <is>
          <t>Split 1</t>
        </is>
      </c>
      <c r="E97" s="77" t="inlineStr">
        <is>
          <t>MAP_PETALBURG_COAST</t>
        </is>
      </c>
      <c r="F97" s="77" t="n">
        <v>7</v>
      </c>
      <c r="G97" s="77" t="inlineStr">
        <is>
          <t>Lv 30 -&gt; Malamar</t>
        </is>
      </c>
      <c r="H97" s="77"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7" t="inlineStr">
        <is>
          <t>Jigglypuff</t>
        </is>
      </c>
      <c r="B99" s="77" t="inlineStr">
        <is>
          <t>Wild</t>
        </is>
      </c>
      <c r="C99" s="77" t="inlineStr">
        <is>
          <t>Unassigned</t>
        </is>
      </c>
      <c r="D99" s="77" t="inlineStr">
        <is>
          <t>Unassigned</t>
        </is>
      </c>
      <c r="E99" s="77" t="inlineStr">
        <is>
          <t>MAP_ROUTE115</t>
        </is>
      </c>
      <c r="F99" s="77" t="n">
        <v>24</v>
      </c>
      <c r="G99" s="77" t="inlineStr">
        <is>
          <t>Item (Moon Stone) -&gt; Wigglytuff</t>
        </is>
      </c>
      <c r="H99" s="77"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7" t="inlineStr">
        <is>
          <t>Kakuna</t>
        </is>
      </c>
      <c r="B101" s="77" t="inlineStr">
        <is>
          <t>Wild</t>
        </is>
      </c>
      <c r="C101" s="77" t="inlineStr">
        <is>
          <t>Split 1</t>
        </is>
      </c>
      <c r="D101" s="77" t="inlineStr">
        <is>
          <t>Split 1</t>
        </is>
      </c>
      <c r="E101" s="77" t="inlineStr">
        <is>
          <t>MAP_VIRIDIAN_FOREST</t>
        </is>
      </c>
      <c r="F101" s="77" t="n">
        <v>10</v>
      </c>
      <c r="G101" s="77" t="inlineStr">
        <is>
          <t>Lv 10 -&gt; Beedrill</t>
        </is>
      </c>
      <c r="H101" s="77"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7" t="inlineStr">
        <is>
          <t>Kecleon</t>
        </is>
      </c>
      <c r="B103" s="77" t="inlineStr">
        <is>
          <t>Wild</t>
        </is>
      </c>
      <c r="C103" s="77" t="inlineStr">
        <is>
          <t>Split 6</t>
        </is>
      </c>
      <c r="D103" s="77" t="inlineStr">
        <is>
          <t>Split 6, Split 7</t>
        </is>
      </c>
      <c r="E103" s="77" t="inlineStr">
        <is>
          <t>MAP_ROUTE118, MAP_ROUTE119, MAP_ROUTE120, MAP_ROUTE121, MAP_ROUTE123</t>
        </is>
      </c>
      <c r="F103" s="77" t="n">
        <v>25</v>
      </c>
      <c r="G103" s="77" t="n"/>
      <c r="H103" s="77"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7" t="inlineStr">
        <is>
          <t>Klefki</t>
        </is>
      </c>
      <c r="B105" s="77" t="inlineStr">
        <is>
          <t>Wild</t>
        </is>
      </c>
      <c r="C105" s="77" t="inlineStr">
        <is>
          <t>Split 3</t>
        </is>
      </c>
      <c r="D105" s="77" t="inlineStr">
        <is>
          <t>Split 3, Unassigned</t>
        </is>
      </c>
      <c r="E105" s="77" t="inlineStr">
        <is>
          <t>MAP_LOST_CAVE, MAP_WRAITHWOOD_FOREST</t>
        </is>
      </c>
      <c r="F105" s="77" t="n">
        <v>13</v>
      </c>
      <c r="G105" s="77" t="n"/>
      <c r="H105" s="77"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7" t="inlineStr">
        <is>
          <t>Koffing</t>
        </is>
      </c>
      <c r="B107" s="77" t="inlineStr">
        <is>
          <t>Wild</t>
        </is>
      </c>
      <c r="C107" s="77" t="inlineStr">
        <is>
          <t>Split 1</t>
        </is>
      </c>
      <c r="D107" s="77" t="inlineStr">
        <is>
          <t>Split 1, Split 2, Split 5</t>
        </is>
      </c>
      <c r="E107" s="77" t="inlineStr">
        <is>
          <t>MAP_FIERY_PATH, MAP_OLDALE_TOWN, MAP_RUSTURF_TUNNEL</t>
        </is>
      </c>
      <c r="F107" s="77" t="n">
        <v>3</v>
      </c>
      <c r="G107" s="77" t="inlineStr">
        <is>
          <t>Lv 35 -&gt; Weezing; None -&gt; Weezing Galar</t>
        </is>
      </c>
      <c r="H107" s="77"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7" t="inlineStr">
        <is>
          <t>Lairon</t>
        </is>
      </c>
      <c r="B109" s="77" t="inlineStr">
        <is>
          <t>Wild</t>
        </is>
      </c>
      <c r="C109" s="77" t="inlineStr">
        <is>
          <t>Elite Four &amp; Champion</t>
        </is>
      </c>
      <c r="D109" s="77" t="inlineStr">
        <is>
          <t>Elite Four &amp; Champion</t>
        </is>
      </c>
      <c r="E109" s="77" t="inlineStr">
        <is>
          <t>MAP_VICTORY_ROAD_1F, MAP_VICTORY_ROAD_B1F, MAP_VICTORY_ROAD_B2F</t>
        </is>
      </c>
      <c r="F109" s="77" t="n">
        <v>40</v>
      </c>
      <c r="G109" s="77" t="inlineStr">
        <is>
          <t>Lv 42 -&gt; Aggron</t>
        </is>
      </c>
      <c r="H109" s="77"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7" t="inlineStr">
        <is>
          <t>Lapras</t>
        </is>
      </c>
      <c r="B111" s="77" t="inlineStr">
        <is>
          <t>Wild</t>
        </is>
      </c>
      <c r="C111" s="77" t="inlineStr">
        <is>
          <t>Split 3</t>
        </is>
      </c>
      <c r="D111" s="77" t="inlineStr">
        <is>
          <t>Split 3</t>
        </is>
      </c>
      <c r="E111" s="77" t="inlineStr">
        <is>
          <t>MAP_ROUTE105, MAP_ROUTE106</t>
        </is>
      </c>
      <c r="F111" s="77" t="n">
        <v>30</v>
      </c>
      <c r="G111" s="77" t="n"/>
      <c r="H111" s="77"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7" t="inlineStr">
        <is>
          <t>Lileep</t>
        </is>
      </c>
      <c r="B113" s="77" t="inlineStr">
        <is>
          <t>Gift, Wild</t>
        </is>
      </c>
      <c r="C113" s="77" t="inlineStr">
        <is>
          <t>Split 2</t>
        </is>
      </c>
      <c r="D113" s="77" t="inlineStr">
        <is>
          <t>Split 2, Split 3</t>
        </is>
      </c>
      <c r="E113" s="77" t="inlineStr">
        <is>
          <t>MAP_GRANITE_CAVE_STEVENS_ROOM, RustboroCity_DevonCorp_2F</t>
        </is>
      </c>
      <c r="F113" s="77" t="n">
        <v>21</v>
      </c>
      <c r="G113" s="77" t="inlineStr">
        <is>
          <t>Lv 40 -&gt; Cradily</t>
        </is>
      </c>
      <c r="H113" s="77"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7" t="inlineStr">
        <is>
          <t>Litleo</t>
        </is>
      </c>
      <c r="B115" s="77" t="inlineStr">
        <is>
          <t>Wild</t>
        </is>
      </c>
      <c r="C115" s="77" t="inlineStr">
        <is>
          <t>Split 2</t>
        </is>
      </c>
      <c r="D115" s="77" t="inlineStr">
        <is>
          <t>Split 2</t>
        </is>
      </c>
      <c r="E115" s="77" t="inlineStr">
        <is>
          <t>MAP_ROUTE116</t>
        </is>
      </c>
      <c r="F115" s="77" t="n">
        <v>14</v>
      </c>
      <c r="G115" s="77" t="inlineStr">
        <is>
          <t>Lv 35 -&gt; Pyroar</t>
        </is>
      </c>
      <c r="H115" s="77"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7" t="inlineStr">
        <is>
          <t>Lotad</t>
        </is>
      </c>
      <c r="B117" s="77" t="inlineStr">
        <is>
          <t>Wild</t>
        </is>
      </c>
      <c r="C117" s="77" t="inlineStr">
        <is>
          <t>Split 5</t>
        </is>
      </c>
      <c r="D117" s="77" t="inlineStr">
        <is>
          <t>Split 5</t>
        </is>
      </c>
      <c r="E117" s="77" t="inlineStr">
        <is>
          <t>MAP_ROUTE114</t>
        </is>
      </c>
      <c r="F117" s="77" t="n">
        <v>15</v>
      </c>
      <c r="G117" s="77" t="inlineStr">
        <is>
          <t>Lv 14 -&gt; Lombre</t>
        </is>
      </c>
      <c r="H117" s="77"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7" t="inlineStr">
        <is>
          <t>Luvdisc</t>
        </is>
      </c>
      <c r="B119" s="77" t="inlineStr">
        <is>
          <t>Wild</t>
        </is>
      </c>
      <c r="C119" s="77" t="inlineStr">
        <is>
          <t>Split 3</t>
        </is>
      </c>
      <c r="D119" s="77" t="inlineStr">
        <is>
          <t>Split 3, Split 8, Elite Four &amp; Champion</t>
        </is>
      </c>
      <c r="E119" s="77" t="inlineStr">
        <is>
          <t>MAP_EVER_GRANDE_CITY, MAP_ROUTE106, MAP_ROUTE128</t>
        </is>
      </c>
      <c r="F119" s="77" t="n">
        <v>10</v>
      </c>
      <c r="G119" s="77" t="n"/>
      <c r="H119" s="77"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7" t="inlineStr">
        <is>
          <t>Magikarp</t>
        </is>
      </c>
      <c r="B121" s="77" t="inlineStr">
        <is>
          <t>Wild</t>
        </is>
      </c>
      <c r="C121" s="77" t="inlineStr">
        <is>
          <t>Split 1</t>
        </is>
      </c>
      <c r="D121" s="77" t="inlineStr">
        <is>
          <t>Split 1, Split 2, Split 3, Split 4, Split 5, Split 6, Split 7, Split 8, Elite Four &amp; Champion, Postgame, Unassigned</t>
        </is>
      </c>
      <c r="E121" s="77" t="inlineStr">
        <is>
          <t>MAP_ABANDONED_SHIP_HIDDEN_FLOOR_CORRIDORS, MAP_ABANDONED_SHIP_ROOMS_B1F, MAP_DEWFORD_TOWN, MAP_EVER_GRANDE_CITY, MAP_LILYCOVE_CITY, MAP_LITTLEROOT_TOWN, MAP_METEOR_FALLS_1F_1R, MAP_METEOR_FALLS_1F_2R, MAP_METEOR_FALLS_B1F_1R, MAP_METEOR_FALLS_B1F_2R,</t>
        </is>
      </c>
      <c r="F121" s="77" t="n">
        <v>5</v>
      </c>
      <c r="G121" s="77" t="inlineStr">
        <is>
          <t>Lv 20 -&gt; Gyarados</t>
        </is>
      </c>
      <c r="H121" s="77"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7" t="inlineStr">
        <is>
          <t>Magneton</t>
        </is>
      </c>
      <c r="B123" s="77" t="inlineStr">
        <is>
          <t>Wild</t>
        </is>
      </c>
      <c r="C123" s="77" t="inlineStr">
        <is>
          <t>Split 4</t>
        </is>
      </c>
      <c r="D123" s="77" t="inlineStr">
        <is>
          <t>Split 4</t>
        </is>
      </c>
      <c r="E123" s="77" t="inlineStr">
        <is>
          <t>MAP_NEW_MAUVILLE_INSIDE</t>
        </is>
      </c>
      <c r="F123" s="77" t="n">
        <v>26</v>
      </c>
      <c r="G123" s="77" t="inlineStr">
        <is>
          <t>Mapsec MAPSEC_NEW_MAUVILLE -&gt; Magnezone; Item (Thunder Stone) -&gt; Magnezone</t>
        </is>
      </c>
      <c r="H123" s="77"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7" t="inlineStr">
        <is>
          <t>Manectric</t>
        </is>
      </c>
      <c r="B125" s="77" t="inlineStr">
        <is>
          <t>Wild</t>
        </is>
      </c>
      <c r="C125" s="77" t="inlineStr">
        <is>
          <t>Split 6</t>
        </is>
      </c>
      <c r="D125" s="77" t="inlineStr">
        <is>
          <t>Split 6</t>
        </is>
      </c>
      <c r="E125" s="77" t="inlineStr">
        <is>
          <t>MAP_ROUTE118</t>
        </is>
      </c>
      <c r="F125" s="77" t="n">
        <v>26</v>
      </c>
      <c r="G125" s="77" t="n"/>
      <c r="H125" s="77"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7" t="inlineStr">
        <is>
          <t>Mantine</t>
        </is>
      </c>
      <c r="B127" s="77" t="inlineStr">
        <is>
          <t>Wild</t>
        </is>
      </c>
      <c r="C127" s="77" t="inlineStr">
        <is>
          <t>Split 3</t>
        </is>
      </c>
      <c r="D127" s="77" t="inlineStr">
        <is>
          <t>Split 3</t>
        </is>
      </c>
      <c r="E127" s="77" t="inlineStr">
        <is>
          <t>MAP_DEWFORD_TOWN, MAP_ROUTE105</t>
        </is>
      </c>
      <c r="F127" s="77" t="n">
        <v>42</v>
      </c>
      <c r="G127" s="77" t="n"/>
      <c r="H127" s="77"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7" t="inlineStr">
        <is>
          <t>Maractus</t>
        </is>
      </c>
      <c r="B129" s="77" t="inlineStr">
        <is>
          <t>Wild</t>
        </is>
      </c>
      <c r="C129" s="77" t="inlineStr">
        <is>
          <t>Split 2</t>
        </is>
      </c>
      <c r="D129" s="77" t="inlineStr">
        <is>
          <t>Split 2</t>
        </is>
      </c>
      <c r="E129" s="77" t="inlineStr">
        <is>
          <t>MAP_RUSTBORO_CITY</t>
        </is>
      </c>
      <c r="F129" s="77" t="n">
        <v>13</v>
      </c>
      <c r="G129" s="77" t="n"/>
      <c r="H129" s="77"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7" t="inlineStr">
        <is>
          <t>Marill</t>
        </is>
      </c>
      <c r="B131" s="77" t="inlineStr">
        <is>
          <t>Wild</t>
        </is>
      </c>
      <c r="C131" s="77" t="inlineStr">
        <is>
          <t>Split 1</t>
        </is>
      </c>
      <c r="D131" s="77" t="inlineStr">
        <is>
          <t>Split 1, Split 4, Split 5, Split 7, Postgame</t>
        </is>
      </c>
      <c r="E131" s="77" t="inlineStr">
        <is>
          <t>MAP_PETALBURG_CITY, MAP_ROUTE102, MAP_ROUTE111, MAP_ROUTE112, MAP_ROUTE114, MAP_ROUTE117, MAP_ROUTE120, MAP_SAFARI_ZONE_SOUTHEAST</t>
        </is>
      </c>
      <c r="F131" s="77" t="n">
        <v>5</v>
      </c>
      <c r="G131" s="77" t="inlineStr">
        <is>
          <t>Lv 18 -&gt; Azumarill</t>
        </is>
      </c>
      <c r="H131" s="77"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7" t="inlineStr">
        <is>
          <t>Meowth</t>
        </is>
      </c>
      <c r="B133" s="77" t="inlineStr">
        <is>
          <t>Trade</t>
        </is>
      </c>
      <c r="C133" s="77" t="inlineStr">
        <is>
          <t>Postgame</t>
        </is>
      </c>
      <c r="D133" s="77" t="inlineStr">
        <is>
          <t>Postgame</t>
        </is>
      </c>
      <c r="E133" s="77" t="inlineStr">
        <is>
          <t>BattleFrontier_Lounge6</t>
        </is>
      </c>
      <c r="F133" s="77" t="n"/>
      <c r="G133" s="77" t="inlineStr">
        <is>
          <t>Lv 28 -&gt; Persian</t>
        </is>
      </c>
      <c r="H133" s="77"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7" t="inlineStr">
        <is>
          <t>Mienfoo</t>
        </is>
      </c>
      <c r="B135" s="77" t="inlineStr">
        <is>
          <t>Wild</t>
        </is>
      </c>
      <c r="C135" s="77" t="inlineStr">
        <is>
          <t>Unassigned</t>
        </is>
      </c>
      <c r="D135" s="77" t="inlineStr">
        <is>
          <t>Unassigned</t>
        </is>
      </c>
      <c r="E135" s="77" t="inlineStr">
        <is>
          <t>MAP_TRAINER_GROVE</t>
        </is>
      </c>
      <c r="F135" s="77" t="n">
        <v>8</v>
      </c>
      <c r="G135" s="77" t="inlineStr">
        <is>
          <t>Lv 34 -&gt; Mienshao</t>
        </is>
      </c>
      <c r="H135" s="77"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7" t="inlineStr">
        <is>
          <t>Milotic</t>
        </is>
      </c>
      <c r="B137" s="77" t="inlineStr">
        <is>
          <t>Wild</t>
        </is>
      </c>
      <c r="C137" s="77" t="inlineStr">
        <is>
          <t>Unassigned</t>
        </is>
      </c>
      <c r="D137" s="77" t="inlineStr">
        <is>
          <t>Unassigned</t>
        </is>
      </c>
      <c r="E137" s="77" t="n"/>
      <c r="F137" s="77" t="n">
        <v>5</v>
      </c>
      <c r="G137" s="77" t="n"/>
      <c r="H137" s="77"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7" t="inlineStr">
        <is>
          <t>Minccino</t>
        </is>
      </c>
      <c r="B139" s="77" t="inlineStr">
        <is>
          <t>Wild</t>
        </is>
      </c>
      <c r="C139" s="77" t="inlineStr">
        <is>
          <t>Unassigned</t>
        </is>
      </c>
      <c r="D139" s="77" t="inlineStr">
        <is>
          <t>Unassigned</t>
        </is>
      </c>
      <c r="E139" s="77" t="inlineStr">
        <is>
          <t>MAP_TRAINER_GROVE</t>
        </is>
      </c>
      <c r="F139" s="77" t="n">
        <v>8</v>
      </c>
      <c r="G139" s="77" t="inlineStr">
        <is>
          <t>Item (Shiny Stone) -&gt; Cinccino</t>
        </is>
      </c>
      <c r="H139" s="77"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7" t="inlineStr">
        <is>
          <t>Misdreavus</t>
        </is>
      </c>
      <c r="B141" s="77" t="inlineStr">
        <is>
          <t>Wild</t>
        </is>
      </c>
      <c r="C141" s="77" t="inlineStr">
        <is>
          <t>Split 3</t>
        </is>
      </c>
      <c r="D141" s="77" t="inlineStr">
        <is>
          <t>Split 3</t>
        </is>
      </c>
      <c r="E141" s="77" t="inlineStr">
        <is>
          <t>MAP_HOLLOWBROOK</t>
        </is>
      </c>
      <c r="F141" s="77" t="n">
        <v>22</v>
      </c>
      <c r="G141" s="77" t="inlineStr">
        <is>
          <t>Item (Dusk Stone) -&gt; Mismagius</t>
        </is>
      </c>
      <c r="H141" s="77" t="inlineStr">
        <is>
          <t>see Evolution Changes sheet</t>
        </is>
      </c>
    </row>
    <row r="142">
      <c r="A142" s="32" t="inlineStr">
        <is>
          <t>Natu</t>
        </is>
      </c>
      <c r="B142" s="32" t="inlineStr">
        <is>
          <t>Wild</t>
        </is>
      </c>
      <c r="C142" s="32" t="inlineStr">
        <is>
          <t>Split 3</t>
        </is>
      </c>
      <c r="D142" s="32" t="inlineStr">
        <is>
          <t>Split 3, Postgame, Unassigned</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7" t="inlineStr">
        <is>
          <t>Nidorina</t>
        </is>
      </c>
      <c r="B143" s="77" t="inlineStr">
        <is>
          <t>Wild</t>
        </is>
      </c>
      <c r="C143" s="77" t="inlineStr">
        <is>
          <t>Split 2</t>
        </is>
      </c>
      <c r="D143" s="77" t="inlineStr">
        <is>
          <t>Split 2</t>
        </is>
      </c>
      <c r="E143" s="77" t="inlineStr">
        <is>
          <t>MAP_RUSTURF_TUNNEL</t>
        </is>
      </c>
      <c r="F143" s="77" t="n">
        <v>14</v>
      </c>
      <c r="G143" s="77" t="inlineStr">
        <is>
          <t>Item (Moon Stone) -&gt; Nidoqueen</t>
        </is>
      </c>
      <c r="H143" s="77"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7" t="inlineStr">
        <is>
          <t>Nosepass</t>
        </is>
      </c>
      <c r="B145" s="77" t="inlineStr">
        <is>
          <t>Wild</t>
        </is>
      </c>
      <c r="C145" s="77" t="inlineStr">
        <is>
          <t>Split 1</t>
        </is>
      </c>
      <c r="D145" s="77" t="inlineStr">
        <is>
          <t>Split 1, Split 3, Unassigned</t>
        </is>
      </c>
      <c r="E145" s="77" t="inlineStr">
        <is>
          <t>MAP_GRANITE_CAVE_1F, MAP_GRANITE_CAVE_B1F, MAP_GRANITE_CAVE_B2F, MAP_LOST_CAVE, MAP_PETALBURG_COAST</t>
        </is>
      </c>
      <c r="F145" s="77" t="n">
        <v>8</v>
      </c>
      <c r="G145" s="77" t="inlineStr">
        <is>
          <t>Mapsec MAPSEC_NEW_MAUVILLE -&gt; Probopass; Item (Thunder Stone) -&gt; Probopass</t>
        </is>
      </c>
      <c r="H145" s="77"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7" t="inlineStr">
        <is>
          <t>Nuzleaf</t>
        </is>
      </c>
      <c r="B147" s="77" t="inlineStr">
        <is>
          <t>Wild</t>
        </is>
      </c>
      <c r="C147" s="77" t="inlineStr">
        <is>
          <t>Split 5</t>
        </is>
      </c>
      <c r="D147" s="77" t="inlineStr">
        <is>
          <t>Split 5</t>
        </is>
      </c>
      <c r="E147" s="77" t="inlineStr">
        <is>
          <t>MAP_ROUTE114</t>
        </is>
      </c>
      <c r="F147" s="77" t="n">
        <v>15</v>
      </c>
      <c r="G147" s="77" t="inlineStr">
        <is>
          <t>Item (Leaf Stone) -&gt; Shiftry</t>
        </is>
      </c>
      <c r="H147" s="77"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7" t="inlineStr">
        <is>
          <t>Oddish</t>
        </is>
      </c>
      <c r="B149" s="77" t="inlineStr">
        <is>
          <t>Wild</t>
        </is>
      </c>
      <c r="C149" s="77" t="inlineStr">
        <is>
          <t>Split 2</t>
        </is>
      </c>
      <c r="D149" s="77" t="inlineStr">
        <is>
          <t>Split 2, Split 4, Split 6, Split 7, Postgame</t>
        </is>
      </c>
      <c r="E149" s="77" t="inlineStr">
        <is>
          <t>MAP_ROUTE104, MAP_ROUTE110, MAP_ROUTE117, MAP_ROUTE119, MAP_ROUTE120, MAP_ROUTE121, MAP_ROUTE123, MAP_SAFARI_ZONE_NORTH, MAP_SAFARI_ZONE_NORTHWEST, MAP_SAFARI_ZONE_SOUTH, MAP_SAFARI_ZONE_SOUTHWEST</t>
        </is>
      </c>
      <c r="F149" s="77" t="n">
        <v>6</v>
      </c>
      <c r="G149" s="77" t="inlineStr">
        <is>
          <t>Lv 21 -&gt; Gloom</t>
        </is>
      </c>
      <c r="H149" s="77"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7" t="inlineStr">
        <is>
          <t>Onix</t>
        </is>
      </c>
      <c r="B151" s="77" t="inlineStr">
        <is>
          <t>Wild</t>
        </is>
      </c>
      <c r="C151" s="77" t="inlineStr">
        <is>
          <t>Split 1</t>
        </is>
      </c>
      <c r="D151" s="77" t="inlineStr">
        <is>
          <t>Split 1, Split 3</t>
        </is>
      </c>
      <c r="E151" s="77" t="inlineStr">
        <is>
          <t>MAP_GRANITE_CAVE_STEVENS_ROOM, MAP_PETALBURG_COAST</t>
        </is>
      </c>
      <c r="F151" s="77" t="n">
        <v>8</v>
      </c>
      <c r="G151" s="77" t="inlineStr">
        <is>
          <t>Trade Item (Metal Coat) -&gt; Steelix; Item (Metal Coat) -&gt; Steelix</t>
        </is>
      </c>
      <c r="H151" s="77"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7" t="inlineStr">
        <is>
          <t>Pancham</t>
        </is>
      </c>
      <c r="B153" s="77" t="inlineStr">
        <is>
          <t>Wild</t>
        </is>
      </c>
      <c r="C153" s="77" t="inlineStr">
        <is>
          <t>Unassigned</t>
        </is>
      </c>
      <c r="D153" s="77" t="inlineStr">
        <is>
          <t>Unassigned</t>
        </is>
      </c>
      <c r="E153" s="77" t="inlineStr">
        <is>
          <t>MAP_TRAINER_GROVE</t>
        </is>
      </c>
      <c r="F153" s="77" t="n">
        <v>8</v>
      </c>
      <c r="G153" s="77" t="inlineStr">
        <is>
          <t>Level Dark Type Mon In Party 32 -&gt; Pangoro</t>
        </is>
      </c>
      <c r="H153" s="77"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7" t="inlineStr">
        <is>
          <t>Patrat</t>
        </is>
      </c>
      <c r="B155" s="77" t="inlineStr">
        <is>
          <t>Wild</t>
        </is>
      </c>
      <c r="C155" s="77" t="inlineStr">
        <is>
          <t>Split 1</t>
        </is>
      </c>
      <c r="D155" s="77" t="inlineStr">
        <is>
          <t>Split 1</t>
        </is>
      </c>
      <c r="E155" s="77" t="inlineStr">
        <is>
          <t>MAP_ROUTE102</t>
        </is>
      </c>
      <c r="F155" s="77" t="n">
        <v>4</v>
      </c>
      <c r="G155" s="77" t="inlineStr">
        <is>
          <t>Lv 17 -&gt; Watchog</t>
        </is>
      </c>
      <c r="H155" s="77"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7" t="inlineStr">
        <is>
          <t>Pelipper</t>
        </is>
      </c>
      <c r="B157" s="77" t="inlineStr">
        <is>
          <t>Wild</t>
        </is>
      </c>
      <c r="C157" s="77" t="inlineStr">
        <is>
          <t>Split 1</t>
        </is>
      </c>
      <c r="D157" s="77" t="inlineStr">
        <is>
          <t>Split 1, Split 2, Split 3, Split 4, Split 6, Split 7, Split 8, Elite Four &amp; Champion, Unassigned</t>
        </is>
      </c>
      <c r="E157" s="77" t="inlineStr">
        <is>
          <t>MAP_EVER_GRANDE_CITY, MAP_LILYCOVE_CITY, MAP_MOSSDEEP_CITY, MAP_PACIFIDLOG_TOWN, MAP_ROUTE103, MAP_ROUTE104, MAP_ROUTE105, MAP_ROUTE107, MAP_ROUTE108, MAP_ROUTE109, MAP_ROUTE110, MAP_ROUTE115, MAP_ROUTE118, MAP_ROUTE119, MAP_ROUTE121, MAP_ROUTE122, M</t>
        </is>
      </c>
      <c r="F157" s="77" t="n">
        <v>25</v>
      </c>
      <c r="G157" s="77" t="n"/>
      <c r="H157" s="77"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7" t="inlineStr">
        <is>
          <t>Phanpy</t>
        </is>
      </c>
      <c r="B159" s="77" t="inlineStr">
        <is>
          <t>Wild</t>
        </is>
      </c>
      <c r="C159" s="77" t="inlineStr">
        <is>
          <t>Postgame</t>
        </is>
      </c>
      <c r="D159" s="77" t="inlineStr">
        <is>
          <t>Postgame, Unassigned</t>
        </is>
      </c>
      <c r="E159" s="77" t="inlineStr">
        <is>
          <t>MAP_SAFARI_ZONE_NORTH, MAP_TRAINER_GROVE</t>
        </is>
      </c>
      <c r="F159" s="77" t="n">
        <v>9</v>
      </c>
      <c r="G159" s="77" t="inlineStr">
        <is>
          <t>Lv 25 -&gt; Donphan</t>
        </is>
      </c>
      <c r="H159" s="77"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7" t="inlineStr">
        <is>
          <t>Pidgey</t>
        </is>
      </c>
      <c r="B161" s="77" t="inlineStr">
        <is>
          <t>Wild</t>
        </is>
      </c>
      <c r="C161" s="77" t="inlineStr">
        <is>
          <t>Split 1</t>
        </is>
      </c>
      <c r="D161" s="77" t="inlineStr">
        <is>
          <t>Split 1</t>
        </is>
      </c>
      <c r="E161" s="77" t="inlineStr">
        <is>
          <t>MAP_VIRIDIAN_FOREST</t>
        </is>
      </c>
      <c r="F161" s="77" t="n">
        <v>9</v>
      </c>
      <c r="G161" s="77" t="inlineStr">
        <is>
          <t>Lv 18 -&gt; Pidgeotto</t>
        </is>
      </c>
      <c r="H161" s="77"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7" t="inlineStr">
        <is>
          <t>Pineco</t>
        </is>
      </c>
      <c r="B163" s="77" t="inlineStr">
        <is>
          <t>Wild</t>
        </is>
      </c>
      <c r="C163" s="77" t="inlineStr">
        <is>
          <t>Split 2</t>
        </is>
      </c>
      <c r="D163" s="77" t="inlineStr">
        <is>
          <t>Split 2, Postgame</t>
        </is>
      </c>
      <c r="E163" s="77" t="inlineStr">
        <is>
          <t>MAP_ALTERING_CAVE, MAP_PETALBURG_WOODS, MAP_SAFARI_ZONE_NORTHEAST</t>
        </is>
      </c>
      <c r="F163" s="77" t="n">
        <v>12</v>
      </c>
      <c r="G163" s="77" t="inlineStr">
        <is>
          <t>Lv 31 -&gt; Forretress</t>
        </is>
      </c>
      <c r="H163" s="77"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7" t="inlineStr">
        <is>
          <t>Plusle</t>
        </is>
      </c>
      <c r="B165" s="77" t="inlineStr">
        <is>
          <t>Trade, Wild</t>
        </is>
      </c>
      <c r="C165" s="77" t="inlineStr">
        <is>
          <t>Split 4</t>
        </is>
      </c>
      <c r="D165" s="77" t="inlineStr">
        <is>
          <t>Split 4, Split 6</t>
        </is>
      </c>
      <c r="E165" s="77" t="inlineStr">
        <is>
          <t>FortreeCity_House1, MAP_ROUTE110</t>
        </is>
      </c>
      <c r="F165" s="77" t="n">
        <v>12</v>
      </c>
      <c r="G165" s="77" t="n"/>
      <c r="H165" s="77"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7" t="inlineStr">
        <is>
          <t>Poliwhirl</t>
        </is>
      </c>
      <c r="B167" s="77" t="inlineStr">
        <is>
          <t>Wild</t>
        </is>
      </c>
      <c r="C167" s="77" t="inlineStr">
        <is>
          <t>Split 4</t>
        </is>
      </c>
      <c r="D167" s="77" t="inlineStr">
        <is>
          <t>Split 4</t>
        </is>
      </c>
      <c r="E167" s="77" t="inlineStr">
        <is>
          <t>MAP_ROUTE117</t>
        </is>
      </c>
      <c r="F167" s="77" t="n">
        <v>42</v>
      </c>
      <c r="G167" s="77" t="inlineStr">
        <is>
          <t>Item (Water Stone) -&gt; Poliwrath; Lv 36 -&gt; Politoed</t>
        </is>
      </c>
      <c r="H167" s="77"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7" t="inlineStr">
        <is>
          <t>Psyduck</t>
        </is>
      </c>
      <c r="B169" s="77" t="inlineStr">
        <is>
          <t>Wild</t>
        </is>
      </c>
      <c r="C169" s="77" t="inlineStr">
        <is>
          <t>Split 2</t>
        </is>
      </c>
      <c r="D169" s="77" t="inlineStr">
        <is>
          <t>Split 2, Split 4, Postgame</t>
        </is>
      </c>
      <c r="E169" s="77" t="inlineStr">
        <is>
          <t>MAP_ROUTE117, MAP_RUSTURF_TUNNEL, MAP_SAFARI_ZONE_NORTHWEST, MAP_SAFARI_ZONE_SOUTHWEST</t>
        </is>
      </c>
      <c r="F169" s="77" t="n">
        <v>14</v>
      </c>
      <c r="G169" s="77" t="inlineStr">
        <is>
          <t>Lv 33 -&gt; Golduck</t>
        </is>
      </c>
      <c r="H169" s="77"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7" t="inlineStr">
        <is>
          <t>Quagsire</t>
        </is>
      </c>
      <c r="B171" s="77" t="inlineStr">
        <is>
          <t>Wild</t>
        </is>
      </c>
      <c r="C171" s="77" t="inlineStr">
        <is>
          <t>Split 4</t>
        </is>
      </c>
      <c r="D171" s="77" t="inlineStr">
        <is>
          <t>Split 4, Postgame</t>
        </is>
      </c>
      <c r="E171" s="77" t="inlineStr">
        <is>
          <t>MAP_ROUTE117, MAP_SAFARI_ZONE_SOUTHEAST</t>
        </is>
      </c>
      <c r="F171" s="77" t="n">
        <v>35</v>
      </c>
      <c r="G171" s="77" t="n"/>
      <c r="H171" s="77"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7" t="inlineStr">
        <is>
          <t>Qwilfish</t>
        </is>
      </c>
      <c r="B173" s="77" t="inlineStr">
        <is>
          <t>Wild</t>
        </is>
      </c>
      <c r="C173" s="77" t="inlineStr">
        <is>
          <t>Split 3</t>
        </is>
      </c>
      <c r="D173" s="77" t="inlineStr">
        <is>
          <t>Split 3</t>
        </is>
      </c>
      <c r="E173" s="77" t="inlineStr">
        <is>
          <t>MAP_DEWFORD_TOWN, MAP_ROUTE105</t>
        </is>
      </c>
      <c r="F173" s="77" t="n">
        <v>30</v>
      </c>
      <c r="G173" s="77" t="n"/>
      <c r="H173" s="77"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7" t="inlineStr">
        <is>
          <t>Remoraid</t>
        </is>
      </c>
      <c r="B175" s="77" t="inlineStr">
        <is>
          <t>Wild</t>
        </is>
      </c>
      <c r="C175" s="77" t="inlineStr">
        <is>
          <t>Split 3</t>
        </is>
      </c>
      <c r="D175" s="77" t="inlineStr">
        <is>
          <t>Split 3, Postgame</t>
        </is>
      </c>
      <c r="E175" s="77" t="inlineStr">
        <is>
          <t>MAP_DEWFORD_TOWN, MAP_SAFARI_ZONE_SOUTHEAST</t>
        </is>
      </c>
      <c r="F175" s="77" t="n">
        <v>22</v>
      </c>
      <c r="G175" s="77" t="inlineStr">
        <is>
          <t>Lv 25 -&gt; Octillery</t>
        </is>
      </c>
      <c r="H175" s="77"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7" t="inlineStr">
        <is>
          <t>Roggenrola</t>
        </is>
      </c>
      <c r="B177" s="77" t="inlineStr">
        <is>
          <t>Wild</t>
        </is>
      </c>
      <c r="C177" s="77" t="inlineStr">
        <is>
          <t>Split 1</t>
        </is>
      </c>
      <c r="D177" s="77" t="inlineStr">
        <is>
          <t>Split 1</t>
        </is>
      </c>
      <c r="E177" s="77" t="inlineStr">
        <is>
          <t>MAP_PETALBURG_COAST</t>
        </is>
      </c>
      <c r="F177" s="77" t="n">
        <v>7</v>
      </c>
      <c r="G177" s="77" t="inlineStr">
        <is>
          <t>Lv 22 -&gt; Boldore</t>
        </is>
      </c>
      <c r="H177" s="77"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7" t="inlineStr">
        <is>
          <t>Sableye</t>
        </is>
      </c>
      <c r="B179" s="77" t="inlineStr">
        <is>
          <t>Wild</t>
        </is>
      </c>
      <c r="C179" s="77" t="inlineStr">
        <is>
          <t>Elite Four &amp; Champion</t>
        </is>
      </c>
      <c r="D179" s="77" t="inlineStr">
        <is>
          <t>Elite Four &amp; Champion, Unassigned</t>
        </is>
      </c>
      <c r="E179" s="77" t="inlineStr">
        <is>
          <t>MAP_CAVE_OF_ORIGIN_1F, MAP_CAVE_OF_ORIGIN_UNUSED_RUBY_SAPPHIRE_MAP1, MAP_CAVE_OF_ORIGIN_UNUSED_RUBY_SAPPHIRE_MAP2, MAP_CAVE_OF_ORIGIN_UNUSED_RUBY_SAPPHIRE_MAP3, MAP_SKY_PILLAR_1F, MAP_SKY_PILLAR_3F, MAP_SKY_PILLAR_5F, MAP_VICTORY_ROAD_B2F</t>
        </is>
      </c>
      <c r="F179" s="77" t="n">
        <v>30</v>
      </c>
      <c r="G179" s="77" t="n"/>
      <c r="H179" s="77"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7" t="inlineStr">
        <is>
          <t>Sandshrew</t>
        </is>
      </c>
      <c r="B181" s="77" t="inlineStr">
        <is>
          <t>Wild</t>
        </is>
      </c>
      <c r="C181" s="77" t="inlineStr">
        <is>
          <t>Split 1</t>
        </is>
      </c>
      <c r="D181" s="77" t="inlineStr">
        <is>
          <t>Split 1, Split 3, Split 5, Unassigned</t>
        </is>
      </c>
      <c r="E181" s="77" t="inlineStr">
        <is>
          <t>MAP_GRANITE_CAVE_1F, MAP_GRANITE_CAVE_B1F, MAP_GRANITE_CAVE_B2F, MAP_MIRAGE_TOWER_1F, MAP_MIRAGE_TOWER_2F, MAP_MIRAGE_TOWER_3F, MAP_MIRAGE_TOWER_4F, MAP_ROUTE101, MAP_ROUTE103, MAP_ROUTE111, MAP_TRAINER_GROVE</t>
        </is>
      </c>
      <c r="F181" s="77" t="n">
        <v>4</v>
      </c>
      <c r="G181" s="77" t="inlineStr">
        <is>
          <t>Lv 22 -&gt; Sandslash</t>
        </is>
      </c>
      <c r="H181" s="77"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7" t="inlineStr">
        <is>
          <t>Seadra</t>
        </is>
      </c>
      <c r="B183" s="77" t="inlineStr">
        <is>
          <t>Wild</t>
        </is>
      </c>
      <c r="C183" s="77" t="inlineStr">
        <is>
          <t>Split 3</t>
        </is>
      </c>
      <c r="D183" s="77" t="inlineStr">
        <is>
          <t>Split 3</t>
        </is>
      </c>
      <c r="E183" s="77" t="inlineStr">
        <is>
          <t>MAP_ROUTE106</t>
        </is>
      </c>
      <c r="F183" s="77" t="n">
        <v>42</v>
      </c>
      <c r="G183" s="77" t="inlineStr">
        <is>
          <t>Trade Item (Dragon Scale) -&gt; Kingdra; Item (Dragon Scale) -&gt; Kingdra</t>
        </is>
      </c>
      <c r="H183" s="77"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7" t="inlineStr">
        <is>
          <t>Sealeo</t>
        </is>
      </c>
      <c r="B185" s="77" t="inlineStr">
        <is>
          <t>Wild</t>
        </is>
      </c>
      <c r="C185" s="77" t="inlineStr">
        <is>
          <t>Split 3</t>
        </is>
      </c>
      <c r="D185" s="77" t="inlineStr">
        <is>
          <t>Split 3</t>
        </is>
      </c>
      <c r="E185" s="77" t="inlineStr">
        <is>
          <t>MAP_ROUTE105</t>
        </is>
      </c>
      <c r="F185" s="77" t="n">
        <v>42</v>
      </c>
      <c r="G185" s="77" t="inlineStr">
        <is>
          <t>Lv 44 -&gt; Walrein</t>
        </is>
      </c>
      <c r="H185" s="77"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7" t="inlineStr">
        <is>
          <t>Seel</t>
        </is>
      </c>
      <c r="B187" s="77" t="inlineStr">
        <is>
          <t>Wild</t>
        </is>
      </c>
      <c r="C187" s="77" t="inlineStr">
        <is>
          <t>Split 3</t>
        </is>
      </c>
      <c r="D187" s="77" t="inlineStr">
        <is>
          <t>Split 3</t>
        </is>
      </c>
      <c r="E187" s="77" t="inlineStr">
        <is>
          <t>MAP_ROUTE106</t>
        </is>
      </c>
      <c r="F187" s="77" t="n">
        <v>23</v>
      </c>
      <c r="G187" s="77" t="inlineStr">
        <is>
          <t>Lv 34 -&gt; Dewgong</t>
        </is>
      </c>
      <c r="H187" s="77"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7" t="inlineStr">
        <is>
          <t>Seviper</t>
        </is>
      </c>
      <c r="B189" s="77" t="inlineStr">
        <is>
          <t>Wild</t>
        </is>
      </c>
      <c r="C189" s="77" t="inlineStr">
        <is>
          <t>Split 3</t>
        </is>
      </c>
      <c r="D189" s="77" t="inlineStr">
        <is>
          <t>Split 3, Split 5, Unassigned</t>
        </is>
      </c>
      <c r="E189" s="77" t="inlineStr">
        <is>
          <t>MAP_ROUTE114, MAP_WRAITHWOOD_FOREST</t>
        </is>
      </c>
      <c r="F189" s="77" t="n">
        <v>5</v>
      </c>
      <c r="G189" s="77" t="n"/>
      <c r="H189" s="77"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7" t="inlineStr">
        <is>
          <t>Sharpedo</t>
        </is>
      </c>
      <c r="B191" s="77" t="inlineStr">
        <is>
          <t>Wild</t>
        </is>
      </c>
      <c r="C191" s="77" t="inlineStr">
        <is>
          <t>Split 1</t>
        </is>
      </c>
      <c r="D191" s="77" t="inlineStr">
        <is>
          <t>Split 1, Split 6, Split 7, Split 8, Unassigned</t>
        </is>
      </c>
      <c r="E191" s="77" t="inlineStr">
        <is>
          <t>MAP_MOSSDEEP_CITY, MAP_PACIFIDLOG_TOWN, MAP_ROUTE103, MAP_ROUTE118, MAP_ROUTE122, MAP_ROUTE124, MAP_ROUTE125, MAP_ROUTE126, MAP_ROUTE127, MAP_ROUTE129, MAP_ROUTE130, MAP_ROUTE131, MAP_ROUTE132, MAP_ROUTE133, MAP_ROUTE134</t>
        </is>
      </c>
      <c r="F191" s="77" t="n">
        <v>30</v>
      </c>
      <c r="G191" s="77" t="n"/>
      <c r="H191" s="77"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7" t="inlineStr">
        <is>
          <t>Shelmet</t>
        </is>
      </c>
      <c r="B193" s="77" t="inlineStr">
        <is>
          <t>Wild</t>
        </is>
      </c>
      <c r="C193" s="77" t="inlineStr">
        <is>
          <t>Split 2</t>
        </is>
      </c>
      <c r="D193" s="77" t="inlineStr">
        <is>
          <t>Split 2</t>
        </is>
      </c>
      <c r="E193" s="77" t="inlineStr">
        <is>
          <t>MAP_PETALBURG_WOODS, MAP_ROUTE116</t>
        </is>
      </c>
      <c r="F193" s="77" t="n">
        <v>12</v>
      </c>
      <c r="G193" s="77" t="inlineStr">
        <is>
          <t>Lv 34 -&gt; Accelgor</t>
        </is>
      </c>
      <c r="H193" s="77"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7" t="inlineStr">
        <is>
          <t>Shroomish</t>
        </is>
      </c>
      <c r="B195" s="77" t="inlineStr">
        <is>
          <t>Wild</t>
        </is>
      </c>
      <c r="C195" s="77" t="inlineStr">
        <is>
          <t>Split 2</t>
        </is>
      </c>
      <c r="D195" s="77" t="inlineStr">
        <is>
          <t>Split 2</t>
        </is>
      </c>
      <c r="E195" s="77" t="inlineStr">
        <is>
          <t>MAP_PETALBURG_WOODS</t>
        </is>
      </c>
      <c r="F195" s="77" t="n">
        <v>11</v>
      </c>
      <c r="G195" s="77" t="inlineStr">
        <is>
          <t>Lv 23 -&gt; Breloom</t>
        </is>
      </c>
      <c r="H195" s="77"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7" t="inlineStr">
        <is>
          <t>Shuppet</t>
        </is>
      </c>
      <c r="B197" s="77" t="inlineStr">
        <is>
          <t>Wild</t>
        </is>
      </c>
      <c r="C197" s="77" t="inlineStr">
        <is>
          <t>Split 3</t>
        </is>
      </c>
      <c r="D197" s="77" t="inlineStr">
        <is>
          <t>Split 3, Split 7</t>
        </is>
      </c>
      <c r="E197" s="77" t="inlineStr">
        <is>
          <t>MAP_HOLLOWBROOK, MAP_MT_PYRE_1F, MAP_MT_PYRE_2F, MAP_MT_PYRE_3F, MAP_MT_PYRE_4F, MAP_MT_PYRE_5F, MAP_MT_PYRE_6F, MAP_MT_PYRE_EXTERIOR, MAP_MT_PYRE_SUMMIT, MAP_ROUTE121, MAP_ROUTE123</t>
        </is>
      </c>
      <c r="F197" s="77" t="n">
        <v>21</v>
      </c>
      <c r="G197" s="77" t="inlineStr">
        <is>
          <t>Lv 37 -&gt; Banette</t>
        </is>
      </c>
      <c r="H197" s="77"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7" t="inlineStr">
        <is>
          <t>Skiddo</t>
        </is>
      </c>
      <c r="B199" s="77" t="inlineStr">
        <is>
          <t>Wild</t>
        </is>
      </c>
      <c r="C199" s="77" t="inlineStr">
        <is>
          <t>Split 2</t>
        </is>
      </c>
      <c r="D199" s="77" t="inlineStr">
        <is>
          <t>Split 2</t>
        </is>
      </c>
      <c r="E199" s="77" t="inlineStr">
        <is>
          <t>MAP_ROUTE104</t>
        </is>
      </c>
      <c r="F199" s="77" t="n">
        <v>6</v>
      </c>
      <c r="G199" s="77" t="inlineStr">
        <is>
          <t>Lv 28 -&gt; Gogoat</t>
        </is>
      </c>
      <c r="H199" s="77"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7" t="inlineStr">
        <is>
          <t>Skrelp</t>
        </is>
      </c>
      <c r="B201" s="77" t="inlineStr">
        <is>
          <t>Wild</t>
        </is>
      </c>
      <c r="C201" s="77" t="inlineStr">
        <is>
          <t>Split 1</t>
        </is>
      </c>
      <c r="D201" s="77" t="inlineStr">
        <is>
          <t>Split 1, Unassigned</t>
        </is>
      </c>
      <c r="E201" s="77" t="inlineStr">
        <is>
          <t>MAP_PETALBURG_COAST, MAP_ROUTE115</t>
        </is>
      </c>
      <c r="F201" s="77" t="n">
        <v>10</v>
      </c>
      <c r="G201" s="77" t="inlineStr">
        <is>
          <t>Lv 42 -&gt; Dragalge</t>
        </is>
      </c>
      <c r="H201" s="77"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7" t="inlineStr">
        <is>
          <t>Smeargle</t>
        </is>
      </c>
      <c r="B203" s="77" t="inlineStr">
        <is>
          <t>Wild</t>
        </is>
      </c>
      <c r="C203" s="77" t="inlineStr">
        <is>
          <t>Postgame</t>
        </is>
      </c>
      <c r="D203" s="77" t="inlineStr">
        <is>
          <t>Postgame, Unassigned</t>
        </is>
      </c>
      <c r="E203" s="77" t="inlineStr">
        <is>
          <t>MAP_ALTERING_CAVE, MAP_ARTISAN_CAVE_1F, MAP_ARTISAN_CAVE_B1F</t>
        </is>
      </c>
      <c r="F203" s="77" t="n">
        <v>18</v>
      </c>
      <c r="G203" s="77" t="n"/>
      <c r="H203" s="77"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7" t="inlineStr">
        <is>
          <t>Snorunt</t>
        </is>
      </c>
      <c r="B205" s="77" t="inlineStr">
        <is>
          <t>Wild</t>
        </is>
      </c>
      <c r="C205" s="77" t="inlineStr">
        <is>
          <t>Split 3</t>
        </is>
      </c>
      <c r="D205" s="77" t="inlineStr">
        <is>
          <t>Split 3, Split 7</t>
        </is>
      </c>
      <c r="E205" s="77" t="inlineStr">
        <is>
          <t>MAP_GRANITE_CAVE_1F, MAP_GRANITE_CAVE_B1F, MAP_GRANITE_CAVE_B2F, MAP_SHOAL_CAVE_LOW_TIDE_ICE_ROOM</t>
        </is>
      </c>
      <c r="F205" s="77" t="n">
        <v>21</v>
      </c>
      <c r="G205" s="77" t="inlineStr">
        <is>
          <t>Lv 42 -&gt; Glalie; Item Female (Dawn Stone) -&gt; Froslass</t>
        </is>
      </c>
      <c r="H205" s="77"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7" t="inlineStr">
        <is>
          <t>Solrock</t>
        </is>
      </c>
      <c r="B207" s="77" t="inlineStr">
        <is>
          <t>Wild</t>
        </is>
      </c>
      <c r="C207" s="77" t="inlineStr">
        <is>
          <t>Unassigned</t>
        </is>
      </c>
      <c r="D207" s="77" t="inlineStr">
        <is>
          <t>Unassigned</t>
        </is>
      </c>
      <c r="E207" s="77" t="inlineStr">
        <is>
          <t>MAP_METEOR_FALLS_1F_1R, MAP_METEOR_FALLS_1F_2R, MAP_METEOR_FALLS_B1F_1R, MAP_METEOR_FALLS_B1F_2R, MAP_METEOR_FALLS_STEVENS_CAVE</t>
        </is>
      </c>
      <c r="F207" s="77" t="n">
        <v>5</v>
      </c>
      <c r="G207" s="77" t="n"/>
      <c r="H207" s="77"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7" t="inlineStr">
        <is>
          <t>Spheal</t>
        </is>
      </c>
      <c r="B209" s="77" t="inlineStr">
        <is>
          <t>Wild</t>
        </is>
      </c>
      <c r="C209" s="77" t="inlineStr">
        <is>
          <t>Split 1</t>
        </is>
      </c>
      <c r="D209" s="77" t="inlineStr">
        <is>
          <t>Split 1, Split 3, Split 7</t>
        </is>
      </c>
      <c r="E209" s="77" t="inlineStr">
        <is>
          <t>MAP_PETALBURG_CITY, MAP_ROUTE105, MAP_ROUTE106, MAP_SHOAL_CAVE_LOW_TIDE_ENTRANCE_ROOM, MAP_SHOAL_CAVE_LOW_TIDE_ICE_ROOM, MAP_SHOAL_CAVE_LOW_TIDE_INNER_ROOM, MAP_SHOAL_CAVE_LOW_TIDE_LOWER_ROOM, MAP_SHOAL_CAVE_LOW_TIDE_STAIRS_ROOM</t>
        </is>
      </c>
      <c r="F209" s="77" t="n">
        <v>5</v>
      </c>
      <c r="G209" s="77" t="inlineStr">
        <is>
          <t>Lv 32 -&gt; Sealeo</t>
        </is>
      </c>
      <c r="H209" s="77"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7" t="inlineStr">
        <is>
          <t>Spinda</t>
        </is>
      </c>
      <c r="B211" s="77" t="inlineStr">
        <is>
          <t>Wild</t>
        </is>
      </c>
      <c r="C211" s="77" t="inlineStr">
        <is>
          <t>Split 5</t>
        </is>
      </c>
      <c r="D211" s="77" t="inlineStr">
        <is>
          <t>Split 5</t>
        </is>
      </c>
      <c r="E211" s="77" t="inlineStr">
        <is>
          <t>MAP_ROUTE113</t>
        </is>
      </c>
      <c r="F211" s="77" t="n">
        <v>14</v>
      </c>
      <c r="G211" s="77" t="n"/>
      <c r="H211" s="77"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7" t="inlineStr">
        <is>
          <t>Spritzee</t>
        </is>
      </c>
      <c r="B213" s="77" t="inlineStr">
        <is>
          <t>Wild</t>
        </is>
      </c>
      <c r="C213" s="77" t="inlineStr">
        <is>
          <t>Split 3</t>
        </is>
      </c>
      <c r="D213" s="77" t="inlineStr">
        <is>
          <t>Split 3</t>
        </is>
      </c>
      <c r="E213" s="77" t="inlineStr">
        <is>
          <t>MAP_WRAITHWOOD_FOREST</t>
        </is>
      </c>
      <c r="F213" s="77" t="n">
        <v>19</v>
      </c>
      <c r="G213" s="77" t="inlineStr">
        <is>
          <t>Trade Item (Sachet) -&gt; Aromatisse; Item (Sachet) -&gt; Aromatisse</t>
        </is>
      </c>
      <c r="H213" s="77"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7" t="inlineStr">
        <is>
          <t>Stantler</t>
        </is>
      </c>
      <c r="B215" s="77" t="inlineStr">
        <is>
          <t>Wild</t>
        </is>
      </c>
      <c r="C215" s="77" t="inlineStr">
        <is>
          <t>Postgame</t>
        </is>
      </c>
      <c r="D215" s="77" t="inlineStr">
        <is>
          <t>Postgame</t>
        </is>
      </c>
      <c r="E215" s="77" t="inlineStr">
        <is>
          <t>MAP_ALTERING_CAVE, MAP_SAFARI_ZONE_SOUTHEAST</t>
        </is>
      </c>
      <c r="F215" s="77" t="n">
        <v>18</v>
      </c>
      <c r="G215" s="77" t="inlineStr">
        <is>
          <t>Use Move Twenty Times MOVE_PSYSHIELD_BASH -&gt; Wyrdeer</t>
        </is>
      </c>
      <c r="H215" s="77"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7" t="inlineStr">
        <is>
          <t>Staryu</t>
        </is>
      </c>
      <c r="B217" s="77" t="inlineStr">
        <is>
          <t>Wild</t>
        </is>
      </c>
      <c r="C217" s="77" t="inlineStr">
        <is>
          <t>Split 1</t>
        </is>
      </c>
      <c r="D217" s="77" t="inlineStr">
        <is>
          <t>Split 1, Split 3, Split 7</t>
        </is>
      </c>
      <c r="E217" s="77" t="inlineStr">
        <is>
          <t>MAP_DEWFORD_TOWN, MAP_LILYCOVE_CITY, MAP_PETALBURG_COAST</t>
        </is>
      </c>
      <c r="F217" s="77" t="n">
        <v>25</v>
      </c>
      <c r="G217" s="77" t="inlineStr">
        <is>
          <t>Item (Water Stone) -&gt; Starmie</t>
        </is>
      </c>
      <c r="H217" s="77"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7" t="inlineStr">
        <is>
          <t>Stunky</t>
        </is>
      </c>
      <c r="B219" s="77" t="inlineStr">
        <is>
          <t>Wild</t>
        </is>
      </c>
      <c r="C219" s="77" t="inlineStr">
        <is>
          <t>Split 3</t>
        </is>
      </c>
      <c r="D219" s="77" t="inlineStr">
        <is>
          <t>Split 3</t>
        </is>
      </c>
      <c r="E219" s="77" t="inlineStr">
        <is>
          <t>MAP_WRAITHWOOD_FOREST</t>
        </is>
      </c>
      <c r="F219" s="77" t="n">
        <v>18</v>
      </c>
      <c r="G219" s="77" t="inlineStr">
        <is>
          <t>Lv 34 -&gt; Skuntank</t>
        </is>
      </c>
      <c r="H219" s="77"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7" t="inlineStr">
        <is>
          <t>Surskit</t>
        </is>
      </c>
      <c r="B221" s="77" t="inlineStr">
        <is>
          <t>Wild</t>
        </is>
      </c>
      <c r="C221" s="77" t="inlineStr">
        <is>
          <t>Split 4</t>
        </is>
      </c>
      <c r="D221" s="77" t="inlineStr">
        <is>
          <t>Split 4</t>
        </is>
      </c>
      <c r="E221" s="77" t="inlineStr">
        <is>
          <t>MAP_ROUTE117</t>
        </is>
      </c>
      <c r="F221" s="77" t="n">
        <v>30</v>
      </c>
      <c r="G221" s="77" t="inlineStr">
        <is>
          <t>Lv 22 -&gt; Masquerain</t>
        </is>
      </c>
      <c r="H221" s="77"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7" t="inlineStr">
        <is>
          <t>Swellow</t>
        </is>
      </c>
      <c r="B223" s="77" t="inlineStr">
        <is>
          <t>Wild</t>
        </is>
      </c>
      <c r="C223" s="77" t="inlineStr">
        <is>
          <t>Unassigned</t>
        </is>
      </c>
      <c r="D223" s="77" t="inlineStr">
        <is>
          <t>Unassigned</t>
        </is>
      </c>
      <c r="E223" s="77" t="inlineStr">
        <is>
          <t>MAP_ROUTE115</t>
        </is>
      </c>
      <c r="F223" s="77" t="n">
        <v>25</v>
      </c>
      <c r="G223" s="77" t="n"/>
      <c r="H223" s="77"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7" t="inlineStr">
        <is>
          <t>Taillow</t>
        </is>
      </c>
      <c r="B225" s="77" t="inlineStr">
        <is>
          <t>Wild</t>
        </is>
      </c>
      <c r="C225" s="77" t="inlineStr">
        <is>
          <t>Unassigned</t>
        </is>
      </c>
      <c r="D225" s="77" t="inlineStr">
        <is>
          <t>Unassigned</t>
        </is>
      </c>
      <c r="E225" s="77" t="inlineStr">
        <is>
          <t>MAP_ROUTE115</t>
        </is>
      </c>
      <c r="F225" s="77" t="n">
        <v>23</v>
      </c>
      <c r="G225" s="77" t="inlineStr">
        <is>
          <t>Lv 22 -&gt; Swellow</t>
        </is>
      </c>
      <c r="H225" s="77"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7" t="inlineStr">
        <is>
          <t>Tentacool</t>
        </is>
      </c>
      <c r="B227" s="77" t="inlineStr">
        <is>
          <t>Wild</t>
        </is>
      </c>
      <c r="C227" s="77" t="inlineStr">
        <is>
          <t>Split 1</t>
        </is>
      </c>
      <c r="D227" s="77" t="inlineStr">
        <is>
          <t>Split 1, Split 3, Split 4, Split 6, Split 7, Split 8, Elite Four &amp; Champion, Unassigned</t>
        </is>
      </c>
      <c r="E227" s="77" t="inlineStr">
        <is>
          <t>MAP_ABANDONED_SHIP_HIDDEN_FLOOR_CORRIDORS, MAP_ABANDONED_SHIP_ROOMS_B1F, MAP_DEWFORD_TOWN, MAP_EVER_GRANDE_CITY, MAP_LILYCOVE_CITY, MAP_MOSSDEEP_CITY, MAP_PACIFIDLOG_TOWN, MAP_PETALBURG_COAST, MAP_ROUTE103, MAP_ROUTE105, MAP_ROUTE106, MAP_ROUTE107, M</t>
        </is>
      </c>
      <c r="F227" s="77" t="n">
        <v>5</v>
      </c>
      <c r="G227" s="77" t="inlineStr">
        <is>
          <t>Lv 30 -&gt; Tentacruel</t>
        </is>
      </c>
      <c r="H227" s="77"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7" t="inlineStr">
        <is>
          <t>Tepig</t>
        </is>
      </c>
      <c r="B229" s="77" t="inlineStr">
        <is>
          <t>Wild</t>
        </is>
      </c>
      <c r="C229" s="77" t="inlineStr">
        <is>
          <t>Split 1</t>
        </is>
      </c>
      <c r="D229" s="77" t="inlineStr">
        <is>
          <t>Split 1</t>
        </is>
      </c>
      <c r="E229" s="77" t="inlineStr">
        <is>
          <t>MAP_OLDALE_TOWN</t>
        </is>
      </c>
      <c r="F229" s="77" t="n">
        <v>4</v>
      </c>
      <c r="G229" s="77" t="inlineStr">
        <is>
          <t>Lv 17 -&gt; Pignite</t>
        </is>
      </c>
      <c r="H229" s="77"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7" t="inlineStr">
        <is>
          <t>Tirtouga</t>
        </is>
      </c>
      <c r="B231" s="77" t="inlineStr">
        <is>
          <t>Wild</t>
        </is>
      </c>
      <c r="C231" s="77" t="inlineStr">
        <is>
          <t>Split 1</t>
        </is>
      </c>
      <c r="D231" s="77" t="inlineStr">
        <is>
          <t>Split 1</t>
        </is>
      </c>
      <c r="E231" s="77" t="inlineStr">
        <is>
          <t>MAP_LITTLEROOT_TOWN</t>
        </is>
      </c>
      <c r="F231" s="77" t="n">
        <v>3</v>
      </c>
      <c r="G231" s="77" t="inlineStr">
        <is>
          <t>Lv 37 -&gt; Carracosta</t>
        </is>
      </c>
      <c r="H231" s="77"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7" t="inlineStr">
        <is>
          <t>Totodile</t>
        </is>
      </c>
      <c r="B233" s="77" t="inlineStr">
        <is>
          <t>Gift, Trade</t>
        </is>
      </c>
      <c r="C233" s="77" t="inlineStr">
        <is>
          <t>Split 1</t>
        </is>
      </c>
      <c r="D233" s="77" t="inlineStr">
        <is>
          <t>Split 1, Unassigned</t>
        </is>
      </c>
      <c r="E233" s="77" t="inlineStr">
        <is>
          <t>LittlerootTown_ProfessorBirchsLab, StarterRoom</t>
        </is>
      </c>
      <c r="F233" s="77" t="n"/>
      <c r="G233" s="77" t="inlineStr">
        <is>
          <t>Lv 16 -&gt; Croconaw</t>
        </is>
      </c>
      <c r="H233" s="77"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7" t="inlineStr">
        <is>
          <t>Treecko</t>
        </is>
      </c>
      <c r="B235" s="77" t="inlineStr">
        <is>
          <t>Wild</t>
        </is>
      </c>
      <c r="C235" s="77" t="inlineStr">
        <is>
          <t>Split 2</t>
        </is>
      </c>
      <c r="D235" s="77" t="inlineStr">
        <is>
          <t>Split 2</t>
        </is>
      </c>
      <c r="E235" s="77" t="inlineStr">
        <is>
          <t>MAP_RUSTBORO_CITY</t>
        </is>
      </c>
      <c r="F235" s="77" t="n">
        <v>12</v>
      </c>
      <c r="G235" s="77" t="inlineStr">
        <is>
          <t>Lv 16 -&gt; Grovyle</t>
        </is>
      </c>
      <c r="H235" s="77"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7" t="inlineStr">
        <is>
          <t>Turtwig</t>
        </is>
      </c>
      <c r="B237" s="77" t="inlineStr">
        <is>
          <t>Wild</t>
        </is>
      </c>
      <c r="C237" s="77" t="inlineStr">
        <is>
          <t>Split 2</t>
        </is>
      </c>
      <c r="D237" s="77" t="inlineStr">
        <is>
          <t>Split 2</t>
        </is>
      </c>
      <c r="E237" s="77" t="inlineStr">
        <is>
          <t>MAP_RUSTBORO_CITY</t>
        </is>
      </c>
      <c r="F237" s="77" t="n">
        <v>12</v>
      </c>
      <c r="G237" s="77" t="inlineStr">
        <is>
          <t>Lv 18 -&gt; Grotle</t>
        </is>
      </c>
      <c r="H237" s="77"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7" t="inlineStr">
        <is>
          <t>Venipede</t>
        </is>
      </c>
      <c r="B239" s="77" t="inlineStr">
        <is>
          <t>Wild</t>
        </is>
      </c>
      <c r="C239" s="77" t="inlineStr">
        <is>
          <t>Split 2</t>
        </is>
      </c>
      <c r="D239" s="77" t="inlineStr">
        <is>
          <t>Split 2</t>
        </is>
      </c>
      <c r="E239" s="77" t="inlineStr">
        <is>
          <t>MAP_PETALBURG_WOODS</t>
        </is>
      </c>
      <c r="F239" s="77" t="n">
        <v>12</v>
      </c>
      <c r="G239" s="77" t="inlineStr">
        <is>
          <t>Lv 22 -&gt; Whirlipede</t>
        </is>
      </c>
      <c r="H239" s="77"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7" t="inlineStr">
        <is>
          <t>Venusaur</t>
        </is>
      </c>
      <c r="B241" s="77" t="inlineStr">
        <is>
          <t>Wild</t>
        </is>
      </c>
      <c r="C241" s="77" t="inlineStr">
        <is>
          <t>Unassigned</t>
        </is>
      </c>
      <c r="D241" s="77" t="inlineStr">
        <is>
          <t>Unassigned</t>
        </is>
      </c>
      <c r="E241" s="77" t="n"/>
      <c r="F241" s="77" t="n">
        <v>5</v>
      </c>
      <c r="G241" s="77" t="n"/>
      <c r="H241" s="77"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7" t="inlineStr">
        <is>
          <t>Voltorb</t>
        </is>
      </c>
      <c r="B243" s="77" t="inlineStr">
        <is>
          <t>Wild</t>
        </is>
      </c>
      <c r="C243" s="77" t="inlineStr">
        <is>
          <t>Split 4</t>
        </is>
      </c>
      <c r="D243" s="77" t="inlineStr">
        <is>
          <t>Split 4</t>
        </is>
      </c>
      <c r="E243" s="77" t="inlineStr">
        <is>
          <t>MAP_NEW_MAUVILLE_ENTRANCE, MAP_NEW_MAUVILLE_INSIDE</t>
        </is>
      </c>
      <c r="F243" s="77" t="n">
        <v>22</v>
      </c>
      <c r="G243" s="77" t="inlineStr">
        <is>
          <t>Lv 30 -&gt; Electrode</t>
        </is>
      </c>
      <c r="H243" s="77"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7" t="inlineStr">
        <is>
          <t>Vulpix</t>
        </is>
      </c>
      <c r="B245" s="77" t="inlineStr">
        <is>
          <t>Wild</t>
        </is>
      </c>
      <c r="C245" s="77" t="inlineStr">
        <is>
          <t>Split 1</t>
        </is>
      </c>
      <c r="D245" s="77" t="inlineStr">
        <is>
          <t>Split 1, Split 7</t>
        </is>
      </c>
      <c r="E245" s="77" t="inlineStr">
        <is>
          <t>MAP_MT_PYRE_EXTERIOR, MAP_OLDALE_TOWN</t>
        </is>
      </c>
      <c r="F245" s="77" t="n">
        <v>4</v>
      </c>
      <c r="G245" s="77" t="inlineStr">
        <is>
          <t>Item (Fire Stone) -&gt; Ninetales</t>
        </is>
      </c>
      <c r="H245" s="77"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7" t="inlineStr">
        <is>
          <t>Wailord</t>
        </is>
      </c>
      <c r="B247" s="77" t="inlineStr">
        <is>
          <t>Wild</t>
        </is>
      </c>
      <c r="C247" s="77" t="inlineStr">
        <is>
          <t>Split 3</t>
        </is>
      </c>
      <c r="D247" s="77" t="inlineStr">
        <is>
          <t>Split 3, Unassigned</t>
        </is>
      </c>
      <c r="E247" s="77" t="inlineStr">
        <is>
          <t>MAP_ROUTE105, MAP_ROUTE129</t>
        </is>
      </c>
      <c r="F247" s="77" t="n">
        <v>25</v>
      </c>
      <c r="G247" s="77" t="n"/>
      <c r="H247" s="77"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7" t="inlineStr">
        <is>
          <t>Weedle</t>
        </is>
      </c>
      <c r="B249" s="77" t="inlineStr">
        <is>
          <t>Wild</t>
        </is>
      </c>
      <c r="C249" s="77" t="inlineStr">
        <is>
          <t>Split 1</t>
        </is>
      </c>
      <c r="D249" s="77" t="inlineStr">
        <is>
          <t>Split 1</t>
        </is>
      </c>
      <c r="E249" s="77" t="inlineStr">
        <is>
          <t>MAP_VIRIDIAN_FOREST</t>
        </is>
      </c>
      <c r="F249" s="77" t="n">
        <v>9</v>
      </c>
      <c r="G249" s="77" t="inlineStr">
        <is>
          <t>Lv 7 -&gt; Kakuna</t>
        </is>
      </c>
      <c r="H249" s="77"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7" t="inlineStr">
        <is>
          <t>Whismur</t>
        </is>
      </c>
      <c r="B251" s="77" t="inlineStr">
        <is>
          <t>Wild</t>
        </is>
      </c>
      <c r="C251" s="77" t="inlineStr">
        <is>
          <t>Elite Four &amp; Champion</t>
        </is>
      </c>
      <c r="D251" s="77" t="inlineStr">
        <is>
          <t>Elite Four &amp; Champion, Postgame</t>
        </is>
      </c>
      <c r="E251" s="77" t="inlineStr">
        <is>
          <t>MAP_DESERT_UNDERPASS, MAP_VICTORY_ROAD_1F</t>
        </is>
      </c>
      <c r="F251" s="77" t="n">
        <v>35</v>
      </c>
      <c r="G251" s="77" t="inlineStr">
        <is>
          <t>Lv 20 -&gt; Loudred</t>
        </is>
      </c>
      <c r="H251" s="77"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7" t="inlineStr">
        <is>
          <t>Wobbuffet</t>
        </is>
      </c>
      <c r="B253" s="77" t="inlineStr">
        <is>
          <t>Wild</t>
        </is>
      </c>
      <c r="C253" s="77" t="inlineStr">
        <is>
          <t>Postgame</t>
        </is>
      </c>
      <c r="D253" s="77" t="inlineStr">
        <is>
          <t>Postgame, Unassigned</t>
        </is>
      </c>
      <c r="E253" s="77" t="inlineStr">
        <is>
          <t>MAP_SAFARI_ZONE_SOUTH, MAP_SAFARI_ZONE_SOUTHWEST</t>
        </is>
      </c>
      <c r="F253" s="77" t="n">
        <v>5</v>
      </c>
      <c r="G253" s="77" t="n"/>
      <c r="H253" s="77"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7" t="inlineStr">
        <is>
          <t>Wynaut</t>
        </is>
      </c>
      <c r="B255" s="77" t="inlineStr">
        <is>
          <t>Wild</t>
        </is>
      </c>
      <c r="C255" s="77" t="inlineStr">
        <is>
          <t>Unassigned</t>
        </is>
      </c>
      <c r="D255" s="77" t="inlineStr">
        <is>
          <t>Unassigned</t>
        </is>
      </c>
      <c r="E255" s="77" t="inlineStr">
        <is>
          <t>MAP_ROUTE130</t>
        </is>
      </c>
      <c r="F255" s="77" t="n">
        <v>5</v>
      </c>
      <c r="G255" s="77" t="inlineStr">
        <is>
          <t>Lv 15 -&gt; Wobbuffet</t>
        </is>
      </c>
      <c r="H255" s="77"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7" t="inlineStr">
        <is>
          <t>Yamask</t>
        </is>
      </c>
      <c r="B257" s="77" t="inlineStr">
        <is>
          <t>Wild</t>
        </is>
      </c>
      <c r="C257" s="77" t="inlineStr">
        <is>
          <t>Split 3</t>
        </is>
      </c>
      <c r="D257" s="77" t="inlineStr">
        <is>
          <t>Split 3</t>
        </is>
      </c>
      <c r="E257" s="77" t="inlineStr">
        <is>
          <t>MAP_HOLLOWBROOK</t>
        </is>
      </c>
      <c r="F257" s="77" t="n">
        <v>22</v>
      </c>
      <c r="G257" s="77" t="inlineStr">
        <is>
          <t>Lv 34 -&gt; Cofagrigus</t>
        </is>
      </c>
      <c r="H257" s="77"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7" t="inlineStr">
        <is>
          <t>Zorua</t>
        </is>
      </c>
      <c r="B259" s="77" t="inlineStr">
        <is>
          <t>Wild</t>
        </is>
      </c>
      <c r="C259" s="77" t="inlineStr">
        <is>
          <t>Unassigned</t>
        </is>
      </c>
      <c r="D259" s="77" t="inlineStr">
        <is>
          <t>Unassigned</t>
        </is>
      </c>
      <c r="E259" s="77" t="inlineStr">
        <is>
          <t>MAP_TRAINER_GROVE</t>
        </is>
      </c>
      <c r="F259" s="77" t="n">
        <v>8</v>
      </c>
      <c r="G259" s="77" t="inlineStr">
        <is>
          <t>Lv 30 -&gt; Zoroark</t>
        </is>
      </c>
      <c r="H259" s="77" t="inlineStr">
        <is>
          <t>see Evolution Changes sheet</t>
        </is>
      </c>
    </row>
    <row r="260">
      <c r="A260" s="32" t="inlineStr">
        <is>
          <t>Zubat</t>
        </is>
      </c>
      <c r="B260" s="32" t="inlineStr">
        <is>
          <t>Wild</t>
        </is>
      </c>
      <c r="C260" s="32" t="inlineStr">
        <is>
          <t>Split 7</t>
        </is>
      </c>
      <c r="D260" s="32" t="inlineStr">
        <is>
          <t>Split 7, Split 8, Elite Four &amp; Champion, Postgame, Unassigned</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Littleroot Town</t>
        </is>
      </c>
      <c r="B3" s="77" t="n"/>
      <c r="C3" s="77" t="n"/>
      <c r="D3" s="7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7" t="inlineStr">
        <is>
          <t>Oldale Town</t>
        </is>
      </c>
      <c r="B6" s="77" t="n"/>
      <c r="C6" s="77" t="n"/>
      <c r="D6" s="7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7" t="inlineStr">
        <is>
          <t>Route 103</t>
        </is>
      </c>
      <c r="B9" s="77" t="n"/>
      <c r="C9" s="77" t="n"/>
      <c r="D9" s="7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7" t="inlineStr">
        <is>
          <t>Route 102</t>
        </is>
      </c>
      <c r="B13" s="77" t="n"/>
      <c r="C13" s="77" t="n"/>
      <c r="D13" s="77" t="n"/>
    </row>
    <row r="14">
      <c r="A14" s="32" t="inlineStr">
        <is>
          <t>Potion</t>
        </is>
      </c>
      <c r="B14" s="32" t="inlineStr">
        <is>
          <t>Item ball at (11, 15)</t>
        </is>
      </c>
      <c r="C14" s="32" t="n"/>
      <c r="D14" s="32" t="inlineStr">
        <is>
          <t>☐</t>
        </is>
      </c>
    </row>
    <row r="15">
      <c r="A15" s="77" t="inlineStr">
        <is>
          <t>Petalburg City</t>
        </is>
      </c>
      <c r="B15" s="77" t="n"/>
      <c r="C15" s="77" t="n"/>
      <c r="D15" s="7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7" t="inlineStr">
        <is>
          <t>Route 104</t>
        </is>
      </c>
      <c r="B22" s="77" t="n"/>
      <c r="C22" s="77" t="n"/>
      <c r="D22" s="7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7" t="inlineStr">
        <is>
          <t>Trainer Grove</t>
        </is>
      </c>
      <c r="B31" s="77" t="n"/>
      <c r="C31" s="77" t="n"/>
      <c r="D31" s="77" t="n"/>
    </row>
    <row r="32">
      <c r="A32" s="32" t="inlineStr">
        <is>
          <t>Miracle Seed</t>
        </is>
      </c>
      <c r="B32" s="32" t="inlineStr">
        <is>
          <t>From Picnicker Maisie, after battle</t>
        </is>
      </c>
      <c r="C32" s="32" t="n"/>
      <c r="D32" s="32" t="inlineStr">
        <is>
          <t>☐</t>
        </is>
      </c>
    </row>
    <row r="33">
      <c r="A33" s="77" t="inlineStr">
        <is>
          <t>Petalburg Coast</t>
        </is>
      </c>
      <c r="B33" s="77" t="n"/>
      <c r="C33" s="77" t="n"/>
      <c r="D33" s="7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77" t="inlineStr">
        <is>
          <t>Viridian Forest</t>
        </is>
      </c>
      <c r="B39" s="77" t="n"/>
      <c r="C39" s="77" t="n"/>
      <c r="D39" s="7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7" t="inlineStr">
        <is>
          <t>Petalburg City</t>
        </is>
      </c>
      <c r="B43" s="77" t="n"/>
      <c r="C43" s="77" t="n"/>
      <c r="D43" s="77" t="n"/>
    </row>
    <row r="44">
      <c r="A44" s="32" t="inlineStr">
        <is>
          <t>TM17 - Protect x1</t>
        </is>
      </c>
      <c r="B44" s="32" t="inlineStr">
        <is>
          <t>From Norman (Only TM given as a single copy)</t>
        </is>
      </c>
      <c r="C44" s="32" t="n"/>
      <c r="D44" s="32" t="inlineStr">
        <is>
          <t>☐</t>
        </is>
      </c>
    </row>
    <row r="45">
      <c r="A45" s="81" t="inlineStr">
        <is>
          <t>Split 2</t>
        </is>
      </c>
      <c r="B45" s="81" t="n"/>
      <c r="C45" s="81" t="n"/>
      <c r="D45" s="81" t="n"/>
    </row>
    <row r="46">
      <c r="A46" s="77" t="inlineStr">
        <is>
          <t>Petalburg Woods</t>
        </is>
      </c>
      <c r="B46" s="77" t="n"/>
      <c r="C46" s="77" t="n"/>
      <c r="D46" s="7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7" t="inlineStr">
        <is>
          <t>Lost Cave</t>
        </is>
      </c>
      <c r="B60" s="77" t="n"/>
      <c r="C60" s="77" t="n"/>
      <c r="D60" s="77" t="n"/>
    </row>
    <row r="61">
      <c r="A61" s="32" t="inlineStr">
        <is>
          <t>Shiny Stone OR Moon Stone</t>
        </is>
      </c>
      <c r="B61" s="32" t="inlineStr">
        <is>
          <t>NPC choice (one only) (Deepest point of Lost Cave)</t>
        </is>
      </c>
      <c r="C61" s="32" t="n"/>
      <c r="D61" s="32" t="inlineStr">
        <is>
          <t>☐</t>
        </is>
      </c>
    </row>
    <row r="62">
      <c r="A62" s="77" t="inlineStr">
        <is>
          <t>Route 104</t>
        </is>
      </c>
      <c r="B62" s="77" t="n"/>
      <c r="C62" s="77" t="n"/>
      <c r="D62" s="7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7" t="inlineStr">
        <is>
          <t>Rustboro City</t>
        </is>
      </c>
      <c r="B67" s="77" t="n"/>
      <c r="C67" s="77" t="n"/>
      <c r="D67" s="7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7" t="inlineStr">
        <is>
          <t>Route 116</t>
        </is>
      </c>
      <c r="B73" s="77" t="n"/>
      <c r="C73" s="77" t="n"/>
      <c r="D73" s="7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7" t="inlineStr">
        <is>
          <t>Rustboro City</t>
        </is>
      </c>
      <c r="B82" s="77" t="n"/>
      <c r="C82" s="77" t="n"/>
      <c r="D82" s="7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7" t="inlineStr">
        <is>
          <t>Rusturf Tunnel</t>
        </is>
      </c>
      <c r="B85" s="77" t="n"/>
      <c r="C85" s="77" t="n"/>
      <c r="D85" s="7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81" t="inlineStr">
        <is>
          <t>Split 3</t>
        </is>
      </c>
      <c r="B89" s="81" t="n"/>
      <c r="C89" s="81" t="n"/>
      <c r="D89" s="81" t="n"/>
    </row>
    <row r="90">
      <c r="A90" s="77" t="inlineStr">
        <is>
          <t>Rusturf Tunnel</t>
        </is>
      </c>
      <c r="B90" s="77" t="n"/>
      <c r="C90" s="77" t="n"/>
      <c r="D90" s="77" t="n"/>
    </row>
    <row r="91">
      <c r="A91" s="32" t="inlineStr">
        <is>
          <t>RageCandyBar</t>
        </is>
      </c>
      <c r="B91" s="32" t="inlineStr">
        <is>
          <t>Dropped by the Aqua grunt as he flees (Converted Shoal Shell)</t>
        </is>
      </c>
      <c r="C91" s="32" t="n"/>
      <c r="D91" s="32" t="inlineStr">
        <is>
          <t>☐</t>
        </is>
      </c>
    </row>
    <row r="92">
      <c r="A92" s="77" t="inlineStr">
        <is>
          <t>Wraithwood Forest</t>
        </is>
      </c>
      <c r="B92" s="77" t="n"/>
      <c r="C92" s="77" t="n"/>
      <c r="D92" s="7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7" t="inlineStr">
        <is>
          <t>Hollowbrook</t>
        </is>
      </c>
      <c r="B99" s="77" t="n"/>
      <c r="C99" s="77" t="n"/>
      <c r="D99" s="7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7" t="inlineStr">
        <is>
          <t>Granite Cave</t>
        </is>
      </c>
      <c r="B104" s="77" t="n"/>
      <c r="C104" s="77" t="n"/>
      <c r="D104" s="7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7" t="inlineStr">
        <is>
          <t>Route 106</t>
        </is>
      </c>
      <c r="B119" s="77" t="n"/>
      <c r="C119" s="77" t="n"/>
      <c r="D119" s="7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7" t="inlineStr">
        <is>
          <t>Granite Shore</t>
        </is>
      </c>
      <c r="B125" s="77" t="n"/>
      <c r="C125" s="77" t="n"/>
      <c r="D125" s="7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7" t="inlineStr">
        <is>
          <t>Dewford Town</t>
        </is>
      </c>
      <c r="B128" s="77" t="n"/>
      <c r="C128" s="77" t="n"/>
      <c r="D128" s="77" t="n"/>
    </row>
    <row r="129">
      <c r="A129" s="32" t="inlineStr">
        <is>
          <t>TM31 - Brick Break x2</t>
        </is>
      </c>
      <c r="B129" s="32" t="inlineStr">
        <is>
          <t>From Brawly + Phoebe tag battle</t>
        </is>
      </c>
      <c r="C129" s="32" t="n"/>
      <c r="D129" s="32" t="inlineStr">
        <is>
          <t>☐</t>
        </is>
      </c>
    </row>
    <row r="130">
      <c r="A130" s="77" t="inlineStr">
        <is>
          <t>Route 105</t>
        </is>
      </c>
      <c r="B130" s="77" t="n"/>
      <c r="C130" s="77" t="n"/>
      <c r="D130" s="7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81" t="inlineStr">
        <is>
          <t>Split 4</t>
        </is>
      </c>
      <c r="B134" s="81" t="n"/>
      <c r="C134" s="81" t="n"/>
      <c r="D134" s="81" t="n"/>
    </row>
    <row r="135">
      <c r="A135" s="77" t="inlineStr">
        <is>
          <t>Route 108</t>
        </is>
      </c>
      <c r="B135" s="77" t="n"/>
      <c r="C135" s="77" t="n"/>
      <c r="D135" s="7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7" t="inlineStr">
        <is>
          <t>Route 109</t>
        </is>
      </c>
      <c r="B138" s="77" t="n"/>
      <c r="C138" s="77" t="n"/>
      <c r="D138" s="7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7" t="inlineStr">
        <is>
          <t>Slateport City</t>
        </is>
      </c>
      <c r="B147" s="77" t="n"/>
      <c r="C147" s="77" t="n"/>
      <c r="D147" s="7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7" t="inlineStr">
        <is>
          <t>Route 110</t>
        </is>
      </c>
      <c r="B150" s="77" t="n"/>
      <c r="C150" s="77" t="n"/>
      <c r="D150" s="7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7" t="inlineStr">
        <is>
          <t>Mauville City</t>
        </is>
      </c>
      <c r="B169" s="77" t="n"/>
      <c r="C169" s="77" t="n"/>
      <c r="D169" s="7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7" t="inlineStr">
        <is>
          <t>Route 117</t>
        </is>
      </c>
      <c r="B173" s="77" t="n"/>
      <c r="C173" s="77" t="n"/>
      <c r="D173" s="7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7" t="inlineStr">
        <is>
          <t>Verdanturf Town</t>
        </is>
      </c>
      <c r="B178" s="77" t="n"/>
      <c r="C178" s="77" t="n"/>
      <c r="D178" s="7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7" t="inlineStr">
        <is>
          <t>Abandoned Ship</t>
        </is>
      </c>
      <c r="B180" s="77" t="n"/>
      <c r="C180" s="77" t="n"/>
      <c r="D180" s="7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7" t="inlineStr">
        <is>
          <t>New Mauville</t>
        </is>
      </c>
      <c r="B195" s="77" t="n"/>
      <c r="C195" s="77" t="n"/>
      <c r="D195" s="7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81" t="inlineStr">
        <is>
          <t>Split 5</t>
        </is>
      </c>
      <c r="B203" s="81" t="n"/>
      <c r="C203" s="81" t="n"/>
      <c r="D203" s="81" t="n"/>
    </row>
    <row r="204">
      <c r="A204" s="77" t="inlineStr">
        <is>
          <t>Route 111</t>
        </is>
      </c>
      <c r="B204" s="77" t="n"/>
      <c r="C204" s="77" t="n"/>
      <c r="D204" s="7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7" t="inlineStr">
        <is>
          <t>Route 112</t>
        </is>
      </c>
      <c r="B214" s="77" t="n"/>
      <c r="C214" s="77" t="n"/>
      <c r="D214" s="7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7" t="inlineStr">
        <is>
          <t>Fiery Path</t>
        </is>
      </c>
      <c r="B217" s="77" t="n"/>
      <c r="C217" s="77" t="n"/>
      <c r="D217" s="7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7" t="inlineStr">
        <is>
          <t>Route 113</t>
        </is>
      </c>
      <c r="B221" s="77" t="n"/>
      <c r="C221" s="77" t="n"/>
      <c r="D221" s="7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7" t="inlineStr">
        <is>
          <t>Fallarbor Town</t>
        </is>
      </c>
      <c r="B228" s="77" t="n"/>
      <c r="C228" s="77" t="n"/>
      <c r="D228" s="7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7" t="inlineStr">
        <is>
          <t>Route 114</t>
        </is>
      </c>
      <c r="B232" s="77" t="n"/>
      <c r="C232" s="77" t="n"/>
      <c r="D232" s="7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7" t="inlineStr">
        <is>
          <t>Jagged Pass</t>
        </is>
      </c>
      <c r="B238" s="77" t="n"/>
      <c r="C238" s="77" t="n"/>
      <c r="D238" s="7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7" t="inlineStr">
        <is>
          <t>Lavaridge Town</t>
        </is>
      </c>
      <c r="B242" s="77" t="n"/>
      <c r="C242" s="77" t="n"/>
      <c r="D242" s="7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7" t="inlineStr">
        <is>
          <t>Magma Hideout</t>
        </is>
      </c>
      <c r="B246" s="77" t="n"/>
      <c r="C246" s="77" t="n"/>
      <c r="D246" s="7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81" t="inlineStr">
        <is>
          <t>Split 6</t>
        </is>
      </c>
      <c r="B254" s="81" t="n"/>
      <c r="C254" s="81" t="n"/>
      <c r="D254" s="81" t="n"/>
    </row>
    <row r="255">
      <c r="A255" s="77" t="inlineStr">
        <is>
          <t>Route 118</t>
        </is>
      </c>
      <c r="B255" s="77" t="n"/>
      <c r="C255" s="77" t="n"/>
      <c r="D255" s="7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7" t="inlineStr">
        <is>
          <t>Route 119</t>
        </is>
      </c>
      <c r="B259" s="77" t="n"/>
      <c r="C259" s="77" t="n"/>
      <c r="D259" s="7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7" t="inlineStr">
        <is>
          <t>Fortree City</t>
        </is>
      </c>
      <c r="B274" s="77" t="n"/>
      <c r="C274" s="77" t="n"/>
      <c r="D274" s="7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7" t="inlineStr">
        <is>
          <t>Scorched Slab</t>
        </is>
      </c>
      <c r="B276" s="77" t="n"/>
      <c r="C276" s="77" t="n"/>
      <c r="D276" s="77" t="n"/>
    </row>
    <row r="277">
      <c r="A277" s="32" t="inlineStr">
        <is>
          <t>TM11 - Sunny Day</t>
        </is>
      </c>
      <c r="B277" s="32" t="inlineStr">
        <is>
          <t>Item ball at (7, 5)</t>
        </is>
      </c>
      <c r="C277" s="32" t="n"/>
      <c r="D277" s="32" t="inlineStr">
        <is>
          <t>☐</t>
        </is>
      </c>
    </row>
    <row r="278">
      <c r="A278" s="81" t="inlineStr">
        <is>
          <t>Split 7</t>
        </is>
      </c>
      <c r="B278" s="81" t="n"/>
      <c r="C278" s="81" t="n"/>
      <c r="D278" s="81" t="n"/>
    </row>
    <row r="279">
      <c r="A279" s="77" t="inlineStr">
        <is>
          <t>Route 120</t>
        </is>
      </c>
      <c r="B279" s="77" t="n"/>
      <c r="C279" s="77" t="n"/>
      <c r="D279" s="7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7" t="inlineStr">
        <is>
          <t>Route 121</t>
        </is>
      </c>
      <c r="B290" s="77" t="n"/>
      <c r="C290" s="77" t="n"/>
      <c r="D290" s="7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7" t="inlineStr">
        <is>
          <t>Lilycove City</t>
        </is>
      </c>
      <c r="B298" s="77" t="n"/>
      <c r="C298" s="77" t="n"/>
      <c r="D298" s="7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7" t="inlineStr">
        <is>
          <t>Mt Pyre</t>
        </is>
      </c>
      <c r="B306" s="77" t="n"/>
      <c r="C306" s="77" t="n"/>
      <c r="D306" s="7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7" t="inlineStr">
        <is>
          <t>Route 123</t>
        </is>
      </c>
      <c r="B319" s="77" t="n"/>
      <c r="C319" s="77" t="n"/>
      <c r="D319" s="7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7" t="inlineStr">
        <is>
          <t>Aqua Hideout</t>
        </is>
      </c>
      <c r="B330" s="77" t="n"/>
      <c r="C330" s="77" t="n"/>
      <c r="D330" s="7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7" t="inlineStr">
        <is>
          <t>Route 124</t>
        </is>
      </c>
      <c r="B335" s="77" t="n"/>
      <c r="C335" s="77" t="n"/>
      <c r="D335" s="7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7" t="inlineStr">
        <is>
          <t>Mossdeep City</t>
        </is>
      </c>
      <c r="B339" s="77" t="n"/>
      <c r="C339" s="77" t="n"/>
      <c r="D339" s="7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7" t="inlineStr">
        <is>
          <t>Shoal Cave</t>
        </is>
      </c>
      <c r="B343" s="77" t="n"/>
      <c r="C343" s="77" t="n"/>
      <c r="D343" s="7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81" t="inlineStr">
        <is>
          <t>Split 8</t>
        </is>
      </c>
      <c r="B349" s="81" t="n"/>
      <c r="C349" s="81" t="n"/>
      <c r="D349" s="81" t="n"/>
    </row>
    <row r="350">
      <c r="A350" s="77" t="inlineStr">
        <is>
          <t>Route 125</t>
        </is>
      </c>
      <c r="B350" s="77" t="n"/>
      <c r="C350" s="77" t="n"/>
      <c r="D350" s="77" t="n"/>
    </row>
    <row r="351">
      <c r="A351" s="32" t="inlineStr">
        <is>
          <t>Big Pearl</t>
        </is>
      </c>
      <c r="B351" s="32" t="inlineStr">
        <is>
          <t>Item ball at (46, 17)</t>
        </is>
      </c>
      <c r="C351" s="32" t="n"/>
      <c r="D351" s="32" t="inlineStr">
        <is>
          <t>☐</t>
        </is>
      </c>
    </row>
    <row r="352">
      <c r="A352" s="77" t="inlineStr">
        <is>
          <t>Route 126</t>
        </is>
      </c>
      <c r="B352" s="77" t="n"/>
      <c r="C352" s="77" t="n"/>
      <c r="D352" s="77" t="n"/>
    </row>
    <row r="353">
      <c r="A353" s="32" t="inlineStr">
        <is>
          <t>Green Shard</t>
        </is>
      </c>
      <c r="B353" s="32" t="inlineStr">
        <is>
          <t>Item ball at (14, 1)</t>
        </is>
      </c>
      <c r="C353" s="32" t="n"/>
      <c r="D353" s="32" t="inlineStr">
        <is>
          <t>☐</t>
        </is>
      </c>
    </row>
    <row r="354">
      <c r="A354" s="77" t="inlineStr">
        <is>
          <t>Route 127</t>
        </is>
      </c>
      <c r="B354" s="77" t="n"/>
      <c r="C354" s="77" t="n"/>
      <c r="D354" s="7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7" t="inlineStr">
        <is>
          <t>Route 128</t>
        </is>
      </c>
      <c r="B358" s="77" t="n"/>
      <c r="C358" s="77" t="n"/>
      <c r="D358" s="7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7" t="inlineStr">
        <is>
          <t>Seafloor Cavern</t>
        </is>
      </c>
      <c r="B362" s="77" t="n"/>
      <c r="C362" s="77" t="n"/>
      <c r="D362" s="77" t="n"/>
    </row>
    <row r="363">
      <c r="A363" s="32" t="inlineStr">
        <is>
          <t>TM26 - Earthquake</t>
        </is>
      </c>
      <c r="B363" s="32" t="inlineStr">
        <is>
          <t>Item ball at (14, 5)</t>
        </is>
      </c>
      <c r="C363" s="32" t="n"/>
      <c r="D363" s="32" t="inlineStr">
        <is>
          <t>☐</t>
        </is>
      </c>
    </row>
    <row r="364">
      <c r="A364" s="77" t="inlineStr">
        <is>
          <t>Sootopolis City</t>
        </is>
      </c>
      <c r="B364" s="77" t="n"/>
      <c r="C364" s="77" t="n"/>
      <c r="D364" s="7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81" t="inlineStr">
        <is>
          <t>Elite Four &amp; Champion</t>
        </is>
      </c>
      <c r="B367" s="81" t="n"/>
      <c r="C367" s="81" t="n"/>
      <c r="D367" s="81" t="n"/>
    </row>
    <row r="368">
      <c r="A368" s="77" t="inlineStr">
        <is>
          <t>Victory Road</t>
        </is>
      </c>
      <c r="B368" s="77" t="n"/>
      <c r="C368" s="77" t="n"/>
      <c r="D368" s="7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7" t="inlineStr">
        <is>
          <t>Ever Grande City</t>
        </is>
      </c>
      <c r="B377" s="77" t="n"/>
      <c r="C377" s="77" t="n"/>
      <c r="D377" s="77" t="n"/>
    </row>
    <row r="378">
      <c r="A378" s="32" t="inlineStr">
        <is>
          <t>Mart stock</t>
        </is>
      </c>
      <c r="B378" s="32" t="inlineStr">
        <is>
          <t>Ever Grande City - Pokemon League - 1F: Full Heal, Full Restore, Hyper Potion, Max Potion, Max Repel, Revive, Ultra Ball</t>
        </is>
      </c>
      <c r="C378" s="32" t="n"/>
      <c r="D378" s="32" t="n"/>
    </row>
    <row r="379">
      <c r="A379" s="81" t="inlineStr">
        <is>
          <t>Postgame</t>
        </is>
      </c>
      <c r="B379" s="81" t="n"/>
      <c r="C379" s="81" t="n"/>
      <c r="D379" s="81" t="n"/>
    </row>
    <row r="380">
      <c r="A380" s="77" t="inlineStr">
        <is>
          <t>Safari Zone</t>
        </is>
      </c>
      <c r="B380" s="77" t="n"/>
      <c r="C380" s="77" t="n"/>
      <c r="D380" s="7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7" t="inlineStr">
        <is>
          <t>S.S. Tidal Lower Deck</t>
        </is>
      </c>
      <c r="B390" s="77" t="n"/>
      <c r="C390" s="77" t="n"/>
      <c r="D390" s="77" t="n"/>
    </row>
    <row r="391">
      <c r="A391" s="32" t="inlineStr">
        <is>
          <t>Leftovers</t>
        </is>
      </c>
      <c r="B391" s="32" t="inlineStr">
        <is>
          <t>At (0, 2) (hidden)</t>
        </is>
      </c>
      <c r="C391" s="32" t="n"/>
      <c r="D391" s="32" t="inlineStr">
        <is>
          <t>☐</t>
        </is>
      </c>
    </row>
    <row r="392">
      <c r="A392" s="77" t="inlineStr">
        <is>
          <t>Battle Frontier</t>
        </is>
      </c>
      <c r="B392" s="77" t="n"/>
      <c r="C392" s="77" t="n"/>
      <c r="D392" s="77" t="n"/>
    </row>
    <row r="393">
      <c r="A393" s="32" t="inlineStr">
        <is>
          <t>Mart stock</t>
        </is>
      </c>
      <c r="B393" s="32" t="inlineStr">
        <is>
          <t>Battle Frontier - Mart: Full Heal, Full Restore, Hyper Potion, Max Potion, Max Repel, Rare Candy, Revive, Ultra Ball</t>
        </is>
      </c>
      <c r="C393" s="32" t="n"/>
      <c r="D393" s="32" t="n"/>
    </row>
    <row r="394">
      <c r="A394" s="77" t="inlineStr">
        <is>
          <t>Trainer Hill</t>
        </is>
      </c>
      <c r="B394" s="77" t="n"/>
      <c r="C394" s="77" t="n"/>
      <c r="D394" s="7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81" t="inlineStr">
        <is>
          <t>Unassigned</t>
        </is>
      </c>
      <c r="B396" s="81" t="n"/>
      <c r="C396" s="81" t="n"/>
      <c r="D396" s="81" t="n"/>
    </row>
    <row r="397">
      <c r="A397" s="77" t="inlineStr">
        <is>
          <t>Trainer Grove</t>
        </is>
      </c>
      <c r="B397" s="77" t="n"/>
      <c r="C397" s="77" t="n"/>
      <c r="D397" s="7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7" t="inlineStr">
        <is>
          <t>Meteor Falls</t>
        </is>
      </c>
      <c r="B400" s="77" t="n"/>
      <c r="C400" s="77" t="n"/>
      <c r="D400" s="7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7" t="inlineStr">
        <is>
          <t>Route 115</t>
        </is>
      </c>
      <c r="B407" s="77" t="n"/>
      <c r="C407" s="77" t="n"/>
      <c r="D407" s="7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7" t="inlineStr">
        <is>
          <t>Route 132</t>
        </is>
      </c>
      <c r="B415" s="77" t="n"/>
      <c r="C415" s="77" t="n"/>
      <c r="D415" s="7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7" t="inlineStr">
        <is>
          <t>Route 133</t>
        </is>
      </c>
      <c r="B418" s="77" t="n"/>
      <c r="C418" s="77" t="n"/>
      <c r="D418" s="7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7" t="inlineStr">
        <is>
          <t>Route 134</t>
        </is>
      </c>
      <c r="B422" s="77" t="n"/>
      <c r="C422" s="77" t="n"/>
      <c r="D422" s="7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7" t="inlineStr">
        <is>
          <t>Artisan Cave</t>
        </is>
      </c>
      <c r="B425" s="77" t="n"/>
      <c r="C425" s="77" t="n"/>
      <c r="D425" s="7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7" t="inlineStr">
        <is>
          <t>Underwater</t>
        </is>
      </c>
      <c r="B428" s="77" t="n"/>
      <c r="C428" s="77" t="n"/>
      <c r="D428" s="7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7" t="inlineStr">
        <is>
          <t>Artisan Cave</t>
        </is>
      </c>
      <c r="B432" s="77" t="n"/>
      <c r="C432" s="77" t="n"/>
      <c r="D432" s="77" t="n"/>
    </row>
    <row r="433">
      <c r="A433" s="32" t="inlineStr">
        <is>
          <t>Calcium</t>
        </is>
      </c>
      <c r="B433" s="32" t="inlineStr">
        <is>
          <t>At (27, 8) (hidden)</t>
        </is>
      </c>
      <c r="C433" s="32" t="n"/>
      <c r="D433" s="32" t="inlineStr">
        <is>
          <t>☐</t>
        </is>
      </c>
    </row>
    <row r="434">
      <c r="A434" s="77" t="inlineStr">
        <is>
          <t>Underwater</t>
        </is>
      </c>
      <c r="B434" s="77" t="n"/>
      <c r="C434" s="77" t="n"/>
      <c r="D434" s="7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7" t="inlineStr">
        <is>
          <t>Artisan Cave</t>
        </is>
      </c>
      <c r="B443" s="77" t="n"/>
      <c r="C443" s="77" t="n"/>
      <c r="D443" s="77" t="n"/>
    </row>
    <row r="444">
      <c r="A444" s="32" t="inlineStr">
        <is>
          <t>Iron</t>
        </is>
      </c>
      <c r="B444" s="32" t="inlineStr">
        <is>
          <t>At (19, 43) (hidden)</t>
        </is>
      </c>
      <c r="C444" s="32" t="n"/>
      <c r="D444" s="32" t="inlineStr">
        <is>
          <t>☐</t>
        </is>
      </c>
    </row>
    <row r="445">
      <c r="A445" s="77" t="inlineStr">
        <is>
          <t>Underwater</t>
        </is>
      </c>
      <c r="B445" s="77" t="n"/>
      <c r="C445" s="77" t="n"/>
      <c r="D445" s="7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7" t="inlineStr">
        <is>
          <t>Artisan Cave</t>
        </is>
      </c>
      <c r="B450" s="77" t="n"/>
      <c r="C450" s="77" t="n"/>
      <c r="D450" s="77" t="n"/>
    </row>
    <row r="451">
      <c r="A451" s="32" t="inlineStr">
        <is>
          <t>Protein</t>
        </is>
      </c>
      <c r="B451" s="32" t="inlineStr">
        <is>
          <t>At (7, 5) (hidden)</t>
        </is>
      </c>
      <c r="C451" s="32" t="n"/>
      <c r="D451" s="32" t="inlineStr">
        <is>
          <t>☐</t>
        </is>
      </c>
    </row>
    <row r="452">
      <c r="A452" s="77" t="inlineStr">
        <is>
          <t>Underwater</t>
        </is>
      </c>
      <c r="B452" s="77" t="n"/>
      <c r="C452" s="77" t="n"/>
      <c r="D452" s="7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7" t="inlineStr">
        <is>
          <t>Navel Rock</t>
        </is>
      </c>
      <c r="B455" s="77" t="n"/>
      <c r="C455" s="77" t="n"/>
      <c r="D455" s="77" t="n"/>
    </row>
    <row r="456">
      <c r="A456" s="32" t="inlineStr">
        <is>
          <t>Sacred Ash</t>
        </is>
      </c>
      <c r="B456" s="32" t="inlineStr">
        <is>
          <t>At (12, 9) (hidden)</t>
        </is>
      </c>
      <c r="C456" s="32" t="n"/>
      <c r="D456" s="32" t="inlineStr">
        <is>
          <t>☐</t>
        </is>
      </c>
    </row>
    <row r="457">
      <c r="A457" s="77" t="inlineStr">
        <is>
          <t>Underwater</t>
        </is>
      </c>
      <c r="B457" s="77" t="n"/>
      <c r="C457" s="77" t="n"/>
      <c r="D457" s="7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7" t="inlineStr">
        <is>
          <t>Artisan Cave</t>
        </is>
      </c>
      <c r="B462" s="77" t="n"/>
      <c r="C462" s="77" t="n"/>
      <c r="D462" s="77"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7" t="inlineStr">
        <is>
          <t>2026-10-05</t>
        </is>
      </c>
      <c r="B8263" s="77" t="inlineStr">
        <is>
          <t>Evolutions</t>
        </is>
      </c>
      <c r="C8263" s="77" t="inlineStr">
        <is>
          <t>Pumpkaboo evolution</t>
        </is>
      </c>
      <c r="D8263" s="77" t="inlineStr">
        <is>
          <t>Trade -&gt; Gourgeist Average; Item (Linking Cord) -&gt; Gourgeist Average</t>
        </is>
      </c>
      <c r="E8263" s="77" t="inlineStr">
        <is>
          <t>Lv 30 -&gt; Gourgeist Average; Item (Linking Cord) -&gt; Gourgeist Average</t>
        </is>
      </c>
      <c r="F8263" s="77" t="inlineStr">
        <is>
          <t>Differs from upstream baseline</t>
        </is>
      </c>
      <c r="G8263" s="7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7" t="inlineStr">
        <is>
          <t>2026-10-05</t>
        </is>
      </c>
      <c r="B8265" s="77" t="inlineStr">
        <is>
          <t>Evolutions</t>
        </is>
      </c>
      <c r="C8265" s="77" t="inlineStr">
        <is>
          <t>Pumpkaboo evolution</t>
        </is>
      </c>
      <c r="D8265" s="77" t="inlineStr">
        <is>
          <t>Trade -&gt; Gourgeist Small; Item (Linking Cord) -&gt; Gourgeist Small</t>
        </is>
      </c>
      <c r="E8265" s="77" t="inlineStr">
        <is>
          <t>Lv 30 -&gt; Gourgeist Small; Item (Linking Cord) -&gt; Gourgeist Small</t>
        </is>
      </c>
      <c r="F8265" s="77" t="inlineStr">
        <is>
          <t>Differs from upstream baseline</t>
        </is>
      </c>
      <c r="G8265" s="7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7" t="inlineStr">
        <is>
          <t>2026-10-06</t>
        </is>
      </c>
      <c r="B8267" s="77" t="inlineStr">
        <is>
          <t>Abilities</t>
        </is>
      </c>
      <c r="C8267" s="77" t="inlineStr">
        <is>
          <t>Abomasnow abilities</t>
        </is>
      </c>
      <c r="D8267" s="77" t="inlineStr">
        <is>
          <t>Snow Warning / Soundproof</t>
        </is>
      </c>
      <c r="E8267" s="77" t="inlineStr">
        <is>
          <t>Adaptability / Adaptability / Soundproof</t>
        </is>
      </c>
      <c r="F8267" s="77" t="inlineStr">
        <is>
          <t>Differs from upstream baseline</t>
        </is>
      </c>
      <c r="G8267" s="7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7" t="inlineStr">
        <is>
          <t>2026-10-06</t>
        </is>
      </c>
      <c r="B8269" s="77" t="inlineStr">
        <is>
          <t>Abilities</t>
        </is>
      </c>
      <c r="C8269" s="77" t="inlineStr">
        <is>
          <t>Abra abilities</t>
        </is>
      </c>
      <c r="D8269" s="77" t="inlineStr">
        <is>
          <t>Synchronize / Inner Focus / Magic Guard</t>
        </is>
      </c>
      <c r="E8269" s="77" t="inlineStr">
        <is>
          <t>Magic Guard / Magic Guard / Magic Guard</t>
        </is>
      </c>
      <c r="F8269" s="77" t="inlineStr">
        <is>
          <t>Differs from upstream baseline</t>
        </is>
      </c>
      <c r="G8269" s="7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7" t="inlineStr">
        <is>
          <t>2026-10-06</t>
        </is>
      </c>
      <c r="B8271" s="77" t="inlineStr">
        <is>
          <t>Pokemon Stats</t>
        </is>
      </c>
      <c r="C8271" s="77" t="inlineStr">
        <is>
          <t>Absol baseSpAttack</t>
        </is>
      </c>
      <c r="D8271" s="77" t="n">
        <v>75</v>
      </c>
      <c r="E8271" s="77" t="n">
        <v>115</v>
      </c>
      <c r="F8271" s="77" t="inlineStr">
        <is>
          <t>Differs from upstream baseline</t>
        </is>
      </c>
      <c r="G8271" s="7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7" t="inlineStr">
        <is>
          <t>2026-10-06</t>
        </is>
      </c>
      <c r="B8273" s="77" t="inlineStr">
        <is>
          <t>Abilities</t>
        </is>
      </c>
      <c r="C8273" s="77" t="inlineStr">
        <is>
          <t>Absol abilities</t>
        </is>
      </c>
      <c r="D8273" s="77" t="inlineStr">
        <is>
          <t>Pressure / Super Luck / Justified</t>
        </is>
      </c>
      <c r="E8273" s="77" t="inlineStr">
        <is>
          <t>Super Luck / Super Luck / Justified</t>
        </is>
      </c>
      <c r="F8273" s="77" t="inlineStr">
        <is>
          <t>Differs from upstream baseline</t>
        </is>
      </c>
      <c r="G8273" s="7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7" t="inlineStr">
        <is>
          <t>2026-10-06</t>
        </is>
      </c>
      <c r="B8275" s="77" t="inlineStr">
        <is>
          <t>Pokemon Stats</t>
        </is>
      </c>
      <c r="C8275" s="77" t="inlineStr">
        <is>
          <t>Absol baseSpeed</t>
        </is>
      </c>
      <c r="D8275" s="77" t="n">
        <v>115</v>
      </c>
      <c r="E8275" s="77" t="n">
        <v>135</v>
      </c>
      <c r="F8275" s="77" t="inlineStr">
        <is>
          <t>Differs from upstream baseline</t>
        </is>
      </c>
      <c r="G8275" s="7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7" t="inlineStr">
        <is>
          <t>2026-10-06</t>
        </is>
      </c>
      <c r="B8277" s="77" t="inlineStr">
        <is>
          <t>Pokemon Stats</t>
        </is>
      </c>
      <c r="C8277" s="77" t="inlineStr">
        <is>
          <t>Accelgor baseAttack</t>
        </is>
      </c>
      <c r="D8277" s="77" t="n">
        <v>70</v>
      </c>
      <c r="E8277" s="77" t="n">
        <v>72</v>
      </c>
      <c r="F8277" s="77" t="inlineStr">
        <is>
          <t>Differs from upstream baseline</t>
        </is>
      </c>
      <c r="G8277" s="7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7" t="inlineStr">
        <is>
          <t>2026-10-06</t>
        </is>
      </c>
      <c r="B8279" s="77" t="inlineStr">
        <is>
          <t>Pokemon Stats</t>
        </is>
      </c>
      <c r="C8279" s="77" t="inlineStr">
        <is>
          <t>Accelgor baseSpAttack</t>
        </is>
      </c>
      <c r="D8279" s="77" t="n">
        <v>100</v>
      </c>
      <c r="E8279" s="77" t="n">
        <v>110</v>
      </c>
      <c r="F8279" s="77" t="inlineStr">
        <is>
          <t>Differs from upstream baseline</t>
        </is>
      </c>
      <c r="G8279" s="7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7" t="inlineStr">
        <is>
          <t>2026-10-06</t>
        </is>
      </c>
      <c r="B8281" s="77" t="inlineStr">
        <is>
          <t>Pokemon Stats</t>
        </is>
      </c>
      <c r="C8281" s="77" t="inlineStr">
        <is>
          <t>Aegislash baseHP</t>
        </is>
      </c>
      <c r="D8281" s="77" t="n">
        <v>60</v>
      </c>
      <c r="E8281" s="77" t="n">
        <v>64</v>
      </c>
      <c r="F8281" s="77" t="inlineStr">
        <is>
          <t>Differs from upstream baseline</t>
        </is>
      </c>
      <c r="G8281" s="7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7" t="inlineStr">
        <is>
          <t>2026-10-06</t>
        </is>
      </c>
      <c r="B8283" s="77" t="inlineStr">
        <is>
          <t>Pokemon Stats</t>
        </is>
      </c>
      <c r="C8283" s="77" t="inlineStr">
        <is>
          <t>Aegislash baseSpAttack</t>
        </is>
      </c>
      <c r="D8283" s="77" t="n">
        <v>50</v>
      </c>
      <c r="E8283" s="77" t="n">
        <v>52</v>
      </c>
      <c r="F8283" s="77" t="inlineStr">
        <is>
          <t>Differs from upstream baseline</t>
        </is>
      </c>
      <c r="G8283" s="7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7" t="inlineStr">
        <is>
          <t>2026-10-06</t>
        </is>
      </c>
      <c r="B8285" s="77" t="inlineStr">
        <is>
          <t>Abilities</t>
        </is>
      </c>
      <c r="C8285" s="77" t="inlineStr">
        <is>
          <t>Aerodactyl abilities</t>
        </is>
      </c>
      <c r="D8285" s="77" t="inlineStr">
        <is>
          <t>Rock Head / Pressure / Unnerve</t>
        </is>
      </c>
      <c r="E8285" s="77" t="inlineStr">
        <is>
          <t>Rock Head / Rock Head / Unnerve</t>
        </is>
      </c>
      <c r="F8285" s="77" t="inlineStr">
        <is>
          <t>Differs from upstream baseline</t>
        </is>
      </c>
      <c r="G8285" s="7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7" t="inlineStr">
        <is>
          <t>2026-10-06</t>
        </is>
      </c>
      <c r="B8287" s="77" t="inlineStr">
        <is>
          <t>Abilities</t>
        </is>
      </c>
      <c r="C8287" s="77" t="inlineStr">
        <is>
          <t>Aipom abilities</t>
        </is>
      </c>
      <c r="D8287" s="77" t="inlineStr">
        <is>
          <t>Run Away / Pickup / Skill Link</t>
        </is>
      </c>
      <c r="E8287" s="77" t="inlineStr">
        <is>
          <t>Technician / Technician / Skill Link</t>
        </is>
      </c>
      <c r="F8287" s="77" t="inlineStr">
        <is>
          <t>Differs from upstream baseline</t>
        </is>
      </c>
      <c r="G8287" s="7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7" t="inlineStr">
        <is>
          <t>2026-10-06</t>
        </is>
      </c>
      <c r="B8289" s="77" t="inlineStr">
        <is>
          <t>Abilities</t>
        </is>
      </c>
      <c r="C8289" s="77" t="inlineStr">
        <is>
          <t>Alakazam abilities</t>
        </is>
      </c>
      <c r="D8289" s="77" t="inlineStr">
        <is>
          <t>Synchronize / Inner Focus / Magic Guard</t>
        </is>
      </c>
      <c r="E8289" s="77" t="inlineStr">
        <is>
          <t>Magic Guard / Inner Focus / Magic Guard</t>
        </is>
      </c>
      <c r="F8289" s="77" t="inlineStr">
        <is>
          <t>Differs from upstream baseline</t>
        </is>
      </c>
      <c r="G8289" s="7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7" t="inlineStr">
        <is>
          <t>2026-10-06</t>
        </is>
      </c>
      <c r="B8291" s="77" t="inlineStr">
        <is>
          <t>Pokemon Stats</t>
        </is>
      </c>
      <c r="C8291" s="77" t="inlineStr">
        <is>
          <t>Alomomola baseAttack</t>
        </is>
      </c>
      <c r="D8291" s="77" t="n">
        <v>75</v>
      </c>
      <c r="E8291" s="77" t="n">
        <v>86</v>
      </c>
      <c r="F8291" s="77" t="inlineStr">
        <is>
          <t>Differs from upstream baseline</t>
        </is>
      </c>
      <c r="G8291" s="7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7" t="inlineStr">
        <is>
          <t>2026-10-06</t>
        </is>
      </c>
      <c r="B8293" s="77" t="inlineStr">
        <is>
          <t>Pokemon Stats</t>
        </is>
      </c>
      <c r="C8293" s="77" t="inlineStr">
        <is>
          <t>Alomomola baseSpDefense</t>
        </is>
      </c>
      <c r="D8293" s="77" t="n">
        <v>45</v>
      </c>
      <c r="E8293" s="77" t="n">
        <v>55</v>
      </c>
      <c r="F8293" s="77" t="inlineStr">
        <is>
          <t>Differs from upstream baseline</t>
        </is>
      </c>
      <c r="G8293" s="7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7" t="inlineStr">
        <is>
          <t>2026-10-06</t>
        </is>
      </c>
      <c r="B8295" s="77" t="inlineStr">
        <is>
          <t>Pokemon Stats</t>
        </is>
      </c>
      <c r="C8295" s="77" t="inlineStr">
        <is>
          <t>Altaria baseAttack</t>
        </is>
      </c>
      <c r="D8295" s="77" t="n">
        <v>70</v>
      </c>
      <c r="E8295" s="77" t="n">
        <v>80</v>
      </c>
      <c r="F8295" s="77" t="inlineStr">
        <is>
          <t>Differs from upstream baseline</t>
        </is>
      </c>
      <c r="G8295" s="7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7" t="inlineStr">
        <is>
          <t>2026-10-06</t>
        </is>
      </c>
      <c r="B8297" s="77" t="inlineStr">
        <is>
          <t>Abilities</t>
        </is>
      </c>
      <c r="C8297" s="77" t="inlineStr">
        <is>
          <t>Altaria abilities</t>
        </is>
      </c>
      <c r="D8297" s="77" t="inlineStr">
        <is>
          <t>Natural Cure / Cloud Nine</t>
        </is>
      </c>
      <c r="E8297" s="77" t="inlineStr">
        <is>
          <t>Serene Grace / Cloud Nine</t>
        </is>
      </c>
      <c r="F8297" s="77" t="inlineStr">
        <is>
          <t>Differs from upstream baseline</t>
        </is>
      </c>
      <c r="G8297" s="7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7" t="inlineStr">
        <is>
          <t>2026-10-06</t>
        </is>
      </c>
      <c r="B8299" s="77" t="inlineStr">
        <is>
          <t>Pokemon Stats</t>
        </is>
      </c>
      <c r="C8299" s="77" t="inlineStr">
        <is>
          <t>Altaria baseSpAttack</t>
        </is>
      </c>
      <c r="D8299" s="77" t="n">
        <v>110</v>
      </c>
      <c r="E8299" s="77" t="n">
        <v>120</v>
      </c>
      <c r="F8299" s="77" t="inlineStr">
        <is>
          <t>Differs from upstream baseline</t>
        </is>
      </c>
      <c r="G8299" s="7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7" t="inlineStr">
        <is>
          <t>2026-10-06</t>
        </is>
      </c>
      <c r="B8301" s="77" t="inlineStr">
        <is>
          <t>Abilities</t>
        </is>
      </c>
      <c r="C8301" s="77" t="inlineStr">
        <is>
          <t>Ambipom abilities</t>
        </is>
      </c>
      <c r="D8301" s="77" t="inlineStr">
        <is>
          <t>Technician / Pickup / Skill Link</t>
        </is>
      </c>
      <c r="E8301" s="77" t="inlineStr">
        <is>
          <t>Technician / Technician / Skill Link</t>
        </is>
      </c>
      <c r="F8301" s="77" t="inlineStr">
        <is>
          <t>Differs from upstream baseline</t>
        </is>
      </c>
      <c r="G8301" s="7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7" t="inlineStr">
        <is>
          <t>2026-10-06</t>
        </is>
      </c>
      <c r="B8303" s="77" t="inlineStr">
        <is>
          <t>Pokemon Stats</t>
        </is>
      </c>
      <c r="C8303" s="77" t="inlineStr">
        <is>
          <t>Amoonguss baseSpeed</t>
        </is>
      </c>
      <c r="D8303" s="77" t="n">
        <v>30</v>
      </c>
      <c r="E8303" s="77" t="n">
        <v>32</v>
      </c>
      <c r="F8303" s="77" t="inlineStr">
        <is>
          <t>Differs from upstream baseline</t>
        </is>
      </c>
      <c r="G8303" s="7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7" t="inlineStr">
        <is>
          <t>2026-10-06</t>
        </is>
      </c>
      <c r="B8305" s="77" t="inlineStr">
        <is>
          <t>Pokemon Stats</t>
        </is>
      </c>
      <c r="C8305" s="77" t="inlineStr">
        <is>
          <t>Ampharos baseSpAttack</t>
        </is>
      </c>
      <c r="D8305" s="77" t="n">
        <v>115</v>
      </c>
      <c r="E8305" s="77" t="n">
        <v>125</v>
      </c>
      <c r="F8305" s="77" t="inlineStr">
        <is>
          <t>Differs from upstream baseline</t>
        </is>
      </c>
      <c r="G8305" s="7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7" t="inlineStr">
        <is>
          <t>2026-10-06</t>
        </is>
      </c>
      <c r="B8307" s="77" t="inlineStr">
        <is>
          <t>Pokemon Stats</t>
        </is>
      </c>
      <c r="C8307" s="77" t="inlineStr">
        <is>
          <t>Ampharos baseDefense</t>
        </is>
      </c>
      <c r="D8307" s="77" t="n">
        <v>20</v>
      </c>
      <c r="E8307" s="77" t="n">
        <v>95</v>
      </c>
      <c r="F8307" s="77" t="inlineStr">
        <is>
          <t>Differs from upstream baseline</t>
        </is>
      </c>
      <c r="G8307" s="7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7" t="inlineStr">
        <is>
          <t>2026-10-06</t>
        </is>
      </c>
      <c r="B8309" s="77" t="inlineStr">
        <is>
          <t>Pokemon Stats</t>
        </is>
      </c>
      <c r="C8309" s="77" t="inlineStr">
        <is>
          <t>Annihilape baseAttack</t>
        </is>
      </c>
      <c r="D8309" s="77" t="n">
        <v>115</v>
      </c>
      <c r="E8309" s="77" t="n">
        <v>126</v>
      </c>
      <c r="F8309" s="77" t="inlineStr">
        <is>
          <t>Differs from upstream baseline</t>
        </is>
      </c>
      <c r="G8309" s="7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7" t="inlineStr">
        <is>
          <t>2026-10-06</t>
        </is>
      </c>
      <c r="B8311" s="77" t="inlineStr">
        <is>
          <t>Pokemon Stats</t>
        </is>
      </c>
      <c r="C8311" s="77" t="inlineStr">
        <is>
          <t>Annihilape baseSpeed</t>
        </is>
      </c>
      <c r="D8311" s="77" t="n">
        <v>90</v>
      </c>
      <c r="E8311" s="77" t="n">
        <v>99</v>
      </c>
      <c r="F8311" s="77" t="inlineStr">
        <is>
          <t>Differs from upstream baseline</t>
        </is>
      </c>
      <c r="G8311" s="7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7" t="inlineStr">
        <is>
          <t>2026-10-06</t>
        </is>
      </c>
      <c r="B8313" s="77" t="inlineStr">
        <is>
          <t>Abilities</t>
        </is>
      </c>
      <c r="C8313" s="77" t="inlineStr">
        <is>
          <t>Arbok abilities</t>
        </is>
      </c>
      <c r="D8313" s="77" t="inlineStr">
        <is>
          <t>Intimidate / Shed Skin / Unnerve</t>
        </is>
      </c>
      <c r="E8313" s="77" t="inlineStr">
        <is>
          <t>Intimidate / Intimidate / Unnerve</t>
        </is>
      </c>
      <c r="F8313" s="77" t="inlineStr">
        <is>
          <t>Differs from upstream baseline</t>
        </is>
      </c>
      <c r="G8313" s="7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7" t="inlineStr">
        <is>
          <t>2026-10-06</t>
        </is>
      </c>
      <c r="B8315" s="77" t="inlineStr">
        <is>
          <t>Pokemon Stats</t>
        </is>
      </c>
      <c r="C8315" s="77" t="inlineStr">
        <is>
          <t>Archeops baseHP</t>
        </is>
      </c>
      <c r="D8315" s="77" t="n">
        <v>75</v>
      </c>
      <c r="E8315" s="77" t="n">
        <v>85</v>
      </c>
      <c r="F8315" s="77" t="inlineStr">
        <is>
          <t>Differs from upstream baseline</t>
        </is>
      </c>
      <c r="G8315" s="7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7" t="inlineStr">
        <is>
          <t>2026-10-06</t>
        </is>
      </c>
      <c r="B8317" s="77" t="inlineStr">
        <is>
          <t>Abilities</t>
        </is>
      </c>
      <c r="C8317" s="77" t="inlineStr">
        <is>
          <t>Archeops abilities</t>
        </is>
      </c>
      <c r="D8317" s="77" t="inlineStr">
        <is>
          <t>Defeatist</t>
        </is>
      </c>
      <c r="E8317" s="77" t="inlineStr">
        <is>
          <t>Defeatist / Unburden / Early Bird</t>
        </is>
      </c>
      <c r="F8317" s="77" t="inlineStr">
        <is>
          <t>Differs from upstream baseline</t>
        </is>
      </c>
      <c r="G8317" s="7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7" t="inlineStr">
        <is>
          <t>2026-10-06</t>
        </is>
      </c>
      <c r="B8319" s="77" t="inlineStr">
        <is>
          <t>Pokemon Stats</t>
        </is>
      </c>
      <c r="C8319" s="77" t="inlineStr">
        <is>
          <t>Ariados baseDefense</t>
        </is>
      </c>
      <c r="D8319" s="77" t="n">
        <v>70</v>
      </c>
      <c r="E8319" s="77" t="n">
        <v>80</v>
      </c>
      <c r="F8319" s="77" t="inlineStr">
        <is>
          <t>Differs from upstream baseline</t>
        </is>
      </c>
      <c r="G8319" s="7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7" t="inlineStr">
        <is>
          <t>2026-10-06</t>
        </is>
      </c>
      <c r="B8321" s="77" t="inlineStr">
        <is>
          <t>Pokemon Stats</t>
        </is>
      </c>
      <c r="C8321" s="77" t="inlineStr">
        <is>
          <t>Ariados baseSpeed</t>
        </is>
      </c>
      <c r="D8321" s="77" t="n">
        <v>40</v>
      </c>
      <c r="E8321" s="77" t="n">
        <v>70</v>
      </c>
      <c r="F8321" s="77" t="inlineStr">
        <is>
          <t>Differs from upstream baseline</t>
        </is>
      </c>
      <c r="G8321" s="7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7" t="inlineStr">
        <is>
          <t>2026-10-06</t>
        </is>
      </c>
      <c r="B8323" s="77" t="inlineStr">
        <is>
          <t>Abilities</t>
        </is>
      </c>
      <c r="C8323" s="77" t="inlineStr">
        <is>
          <t>Armaldo abilities</t>
        </is>
      </c>
      <c r="D8323" s="77" t="inlineStr">
        <is>
          <t>Battle Armor / Swift Swim</t>
        </is>
      </c>
      <c r="E8323" s="77" t="inlineStr">
        <is>
          <t>Swift Swim / Battle Armor / Swift Swim</t>
        </is>
      </c>
      <c r="F8323" s="77" t="inlineStr">
        <is>
          <t>Differs from upstream baseline</t>
        </is>
      </c>
      <c r="G8323" s="7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7" t="inlineStr">
        <is>
          <t>2026-10-06</t>
        </is>
      </c>
      <c r="B8325" s="77" t="inlineStr">
        <is>
          <t>Pokemon Stats</t>
        </is>
      </c>
      <c r="C8325" s="77" t="inlineStr">
        <is>
          <t>Aromatisse baseDefense</t>
        </is>
      </c>
      <c r="D8325" s="77" t="n">
        <v>72</v>
      </c>
      <c r="E8325" s="77" t="n">
        <v>73</v>
      </c>
      <c r="F8325" s="77" t="inlineStr">
        <is>
          <t>Differs from upstream baseline</t>
        </is>
      </c>
      <c r="G8325" s="7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7" t="inlineStr">
        <is>
          <t>2026-10-06</t>
        </is>
      </c>
      <c r="B8327" s="77" t="inlineStr">
        <is>
          <t>Pokemon Stats</t>
        </is>
      </c>
      <c r="C8327" s="77" t="inlineStr">
        <is>
          <t>Aromatisse baseSpeed</t>
        </is>
      </c>
      <c r="D8327" s="77" t="n">
        <v>29</v>
      </c>
      <c r="E8327" s="77" t="n">
        <v>33</v>
      </c>
      <c r="F8327" s="77" t="inlineStr">
        <is>
          <t>Differs from upstream baseline</t>
        </is>
      </c>
      <c r="G8327" s="7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7" t="inlineStr">
        <is>
          <t>2026-10-06</t>
        </is>
      </c>
      <c r="B8329" s="77" t="inlineStr">
        <is>
          <t>Pokemon Stats</t>
        </is>
      </c>
      <c r="C8329" s="77" t="inlineStr">
        <is>
          <t>Aron baseDefense</t>
        </is>
      </c>
      <c r="D8329" s="77" t="n">
        <v>100</v>
      </c>
      <c r="E8329" s="77" t="n">
        <v>120</v>
      </c>
      <c r="F8329" s="77" t="inlineStr">
        <is>
          <t>Differs from upstream baseline</t>
        </is>
      </c>
      <c r="G8329" s="7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7" t="inlineStr">
        <is>
          <t>2026-10-06</t>
        </is>
      </c>
      <c r="B8331" s="77" t="inlineStr">
        <is>
          <t>Pokemon Stats</t>
        </is>
      </c>
      <c r="C8331" s="77" t="inlineStr">
        <is>
          <t>Articuno baseSpAttack</t>
        </is>
      </c>
      <c r="D8331" s="77" t="n">
        <v>95</v>
      </c>
      <c r="E8331" s="77" t="n">
        <v>125</v>
      </c>
      <c r="F8331" s="77" t="inlineStr">
        <is>
          <t>Differs from upstream baseline</t>
        </is>
      </c>
      <c r="G8331" s="7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7" t="inlineStr">
        <is>
          <t>2026-10-06</t>
        </is>
      </c>
      <c r="B8333" s="77" t="inlineStr">
        <is>
          <t>Abilities</t>
        </is>
      </c>
      <c r="C8333" s="77" t="inlineStr">
        <is>
          <t>Articuno abilities</t>
        </is>
      </c>
      <c r="D8333" s="77" t="inlineStr">
        <is>
          <t>Pressure / Snow Cloak</t>
        </is>
      </c>
      <c r="E8333" s="77" t="inlineStr">
        <is>
          <t>Snow Cloak / Snow Cloak / Snow Cloak</t>
        </is>
      </c>
      <c r="F8333" s="77" t="inlineStr">
        <is>
          <t>Differs from upstream baseline</t>
        </is>
      </c>
      <c r="G8333" s="7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7" t="inlineStr">
        <is>
          <t>2026-10-06</t>
        </is>
      </c>
      <c r="B8335" s="77" t="inlineStr">
        <is>
          <t>Pokemon Stats</t>
        </is>
      </c>
      <c r="C8335" s="77" t="inlineStr">
        <is>
          <t>Audino baseDefense</t>
        </is>
      </c>
      <c r="D8335" s="77" t="n">
        <v>86</v>
      </c>
      <c r="E8335" s="77" t="n">
        <v>101</v>
      </c>
      <c r="F8335" s="77" t="inlineStr">
        <is>
          <t>Differs from upstream baseline</t>
        </is>
      </c>
      <c r="G8335" s="7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7" t="inlineStr">
        <is>
          <t>2026-10-06</t>
        </is>
      </c>
      <c r="B8337" s="77" t="inlineStr">
        <is>
          <t>Pokemon Stats</t>
        </is>
      </c>
      <c r="C8337" s="77" t="inlineStr">
        <is>
          <t>Audino baseSpeed</t>
        </is>
      </c>
      <c r="D8337" s="77" t="n">
        <v>50</v>
      </c>
      <c r="E8337" s="77" t="n">
        <v>77</v>
      </c>
      <c r="F8337" s="77" t="inlineStr">
        <is>
          <t>Differs from upstream baseline</t>
        </is>
      </c>
      <c r="G8337" s="7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7" t="inlineStr">
        <is>
          <t>2026-10-06</t>
        </is>
      </c>
      <c r="B8339" s="77" t="inlineStr">
        <is>
          <t>Pokemon Stats</t>
        </is>
      </c>
      <c r="C8339" s="77" t="inlineStr">
        <is>
          <t>Aurorus baseHP</t>
        </is>
      </c>
      <c r="D8339" s="77" t="n">
        <v>123</v>
      </c>
      <c r="E8339" s="77" t="n">
        <v>138</v>
      </c>
      <c r="F8339" s="77" t="inlineStr">
        <is>
          <t>Differs from upstream baseline</t>
        </is>
      </c>
      <c r="G8339" s="7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7" t="inlineStr">
        <is>
          <t>2026-10-06</t>
        </is>
      </c>
      <c r="B8341" s="77" t="inlineStr">
        <is>
          <t>Abilities</t>
        </is>
      </c>
      <c r="C8341" s="77" t="inlineStr">
        <is>
          <t>Aurorus abilities</t>
        </is>
      </c>
      <c r="D8341" s="77" t="inlineStr">
        <is>
          <t>Refrigerate / Snow Warning</t>
        </is>
      </c>
      <c r="E8341" s="77" t="inlineStr">
        <is>
          <t>Refrigerate / Refrigerate / Filter</t>
        </is>
      </c>
      <c r="F8341" s="77" t="inlineStr">
        <is>
          <t>Differs from upstream baseline</t>
        </is>
      </c>
      <c r="G8341" s="7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7" t="inlineStr">
        <is>
          <t>2026-10-06</t>
        </is>
      </c>
      <c r="B8343" s="77" t="inlineStr">
        <is>
          <t>Pokemon Stats</t>
        </is>
      </c>
      <c r="C8343" s="77" t="inlineStr">
        <is>
          <t>Avalugg baseSpAttack</t>
        </is>
      </c>
      <c r="D8343" s="77" t="n">
        <v>44</v>
      </c>
      <c r="E8343" s="77" t="n">
        <v>30</v>
      </c>
      <c r="F8343" s="77" t="inlineStr">
        <is>
          <t>Differs from upstream baseline</t>
        </is>
      </c>
      <c r="G8343" s="7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7" t="inlineStr">
        <is>
          <t>2026-10-06</t>
        </is>
      </c>
      <c r="B8345" s="77" t="inlineStr">
        <is>
          <t>Pokemon Stats</t>
        </is>
      </c>
      <c r="C8345" s="77" t="inlineStr">
        <is>
          <t>Azelf baseAttack</t>
        </is>
      </c>
      <c r="D8345" s="77" t="n">
        <v>125</v>
      </c>
      <c r="E8345" s="77" t="n">
        <v>135</v>
      </c>
      <c r="F8345" s="77" t="inlineStr">
        <is>
          <t>Differs from upstream baseline</t>
        </is>
      </c>
      <c r="G8345" s="7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7" t="inlineStr">
        <is>
          <t>2026-10-06</t>
        </is>
      </c>
      <c r="B8347" s="77" t="inlineStr">
        <is>
          <t>Pokemon Stats</t>
        </is>
      </c>
      <c r="C8347" s="77" t="inlineStr">
        <is>
          <t>Azumarill baseAttack</t>
        </is>
      </c>
      <c r="D8347" s="77" t="n">
        <v>50</v>
      </c>
      <c r="E8347" s="77" t="n">
        <v>60</v>
      </c>
      <c r="F8347" s="77" t="inlineStr">
        <is>
          <t>Differs from upstream baseline</t>
        </is>
      </c>
      <c r="G8347" s="7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7" t="inlineStr">
        <is>
          <t>2026-10-06</t>
        </is>
      </c>
      <c r="B8349" s="77" t="inlineStr">
        <is>
          <t>Abilities</t>
        </is>
      </c>
      <c r="C8349" s="77" t="inlineStr">
        <is>
          <t>Azumarill abilities</t>
        </is>
      </c>
      <c r="D8349" s="77" t="inlineStr">
        <is>
          <t>Thick Fat / Huge Power / Sap Sipper</t>
        </is>
      </c>
      <c r="E8349" s="77" t="inlineStr">
        <is>
          <t>Huge Power / Huge Power / Sap Sipper</t>
        </is>
      </c>
      <c r="F8349" s="77" t="inlineStr">
        <is>
          <t>Differs from upstream baseline</t>
        </is>
      </c>
      <c r="G8349" s="7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7" t="inlineStr">
        <is>
          <t>2026-10-06</t>
        </is>
      </c>
      <c r="B8351" s="77" t="inlineStr">
        <is>
          <t>Abilities</t>
        </is>
      </c>
      <c r="C8351" s="77" t="inlineStr">
        <is>
          <t>Azurill abilities</t>
        </is>
      </c>
      <c r="D8351" s="77" t="inlineStr">
        <is>
          <t>Thick Fat / Huge Power / Sap Sipper</t>
        </is>
      </c>
      <c r="E8351" s="77" t="inlineStr">
        <is>
          <t>Huge Power / Huge Power / Sap Sipper</t>
        </is>
      </c>
      <c r="F8351" s="77" t="inlineStr">
        <is>
          <t>Differs from upstream baseline</t>
        </is>
      </c>
      <c r="G8351" s="7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7" t="inlineStr">
        <is>
          <t>2026-10-06</t>
        </is>
      </c>
      <c r="B8353" s="77" t="inlineStr">
        <is>
          <t>Abilities</t>
        </is>
      </c>
      <c r="C8353" s="77" t="inlineStr">
        <is>
          <t>Bagon abilities</t>
        </is>
      </c>
      <c r="D8353" s="77" t="inlineStr">
        <is>
          <t>Rock Head / Sheer Force</t>
        </is>
      </c>
      <c r="E8353" s="77" t="inlineStr">
        <is>
          <t>Rock Head / Rock Head / Sheer Force</t>
        </is>
      </c>
      <c r="F8353" s="77" t="inlineStr">
        <is>
          <t>Differs from upstream baseline</t>
        </is>
      </c>
      <c r="G8353" s="7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7" t="inlineStr">
        <is>
          <t>2026-10-06</t>
        </is>
      </c>
      <c r="B8355" s="77" t="inlineStr">
        <is>
          <t>Pokemon Stats</t>
        </is>
      </c>
      <c r="C8355" s="77" t="inlineStr">
        <is>
          <t>Banette baseSpeed</t>
        </is>
      </c>
      <c r="D8355" s="77" t="n">
        <v>65</v>
      </c>
      <c r="E8355" s="77" t="n">
        <v>85</v>
      </c>
      <c r="F8355" s="77" t="inlineStr">
        <is>
          <t>Differs from upstream baseline</t>
        </is>
      </c>
      <c r="G8355" s="7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7" t="inlineStr">
        <is>
          <t>2026-10-06</t>
        </is>
      </c>
      <c r="B8357" s="77" t="inlineStr">
        <is>
          <t>Pokemon Stats</t>
        </is>
      </c>
      <c r="C8357" s="77" t="inlineStr">
        <is>
          <t>Banette baseAttack</t>
        </is>
      </c>
      <c r="D8357" s="77" t="n">
        <v>165</v>
      </c>
      <c r="E8357" s="77" t="n">
        <v>175</v>
      </c>
      <c r="F8357" s="77" t="inlineStr">
        <is>
          <t>Differs from upstream baseline</t>
        </is>
      </c>
      <c r="G8357" s="7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7" t="inlineStr">
        <is>
          <t>2026-10-06</t>
        </is>
      </c>
      <c r="B8359" s="77" t="inlineStr">
        <is>
          <t>Pokemon Stats</t>
        </is>
      </c>
      <c r="C8359" s="77" t="inlineStr">
        <is>
          <t>Barbaracle baseHP</t>
        </is>
      </c>
      <c r="D8359" s="77" t="n">
        <v>72</v>
      </c>
      <c r="E8359" s="77" t="n">
        <v>82</v>
      </c>
      <c r="F8359" s="77" t="inlineStr">
        <is>
          <t>Differs from upstream baseline</t>
        </is>
      </c>
      <c r="G8359" s="7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7" t="inlineStr">
        <is>
          <t>2026-10-06</t>
        </is>
      </c>
      <c r="B8361" s="77" t="inlineStr">
        <is>
          <t>Pokemon Stats</t>
        </is>
      </c>
      <c r="C8361" s="77" t="inlineStr">
        <is>
          <t>Barbaracle baseSpAttack</t>
        </is>
      </c>
      <c r="D8361" s="77" t="n">
        <v>54</v>
      </c>
      <c r="E8361" s="77" t="n">
        <v>30</v>
      </c>
      <c r="F8361" s="77" t="inlineStr">
        <is>
          <t>Differs from upstream baseline</t>
        </is>
      </c>
      <c r="G8361" s="7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7" t="inlineStr">
        <is>
          <t>2026-10-06</t>
        </is>
      </c>
      <c r="B8363" s="77" t="inlineStr">
        <is>
          <t>Pokemon Stats</t>
        </is>
      </c>
      <c r="C8363" s="77" t="inlineStr">
        <is>
          <t>Barbaracle baseSpeed</t>
        </is>
      </c>
      <c r="D8363" s="77" t="n">
        <v>68</v>
      </c>
      <c r="E8363" s="77" t="n">
        <v>79</v>
      </c>
      <c r="F8363" s="77" t="inlineStr">
        <is>
          <t>Differs from upstream baseline</t>
        </is>
      </c>
      <c r="G8363" s="7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7" t="inlineStr">
        <is>
          <t>2026-10-06</t>
        </is>
      </c>
      <c r="B8365" s="77" t="inlineStr">
        <is>
          <t>Pokemon Stats</t>
        </is>
      </c>
      <c r="C8365" s="77" t="inlineStr">
        <is>
          <t>Basculin baseDefense</t>
        </is>
      </c>
      <c r="D8365" s="77" t="n">
        <v>65</v>
      </c>
      <c r="E8365" s="77" t="n">
        <v>81</v>
      </c>
      <c r="F8365" s="77" t="inlineStr">
        <is>
          <t>Differs from upstream baseline</t>
        </is>
      </c>
      <c r="G8365" s="7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7" t="inlineStr">
        <is>
          <t>2026-10-06</t>
        </is>
      </c>
      <c r="B8367" s="77" t="inlineStr">
        <is>
          <t>Pokemon Stats</t>
        </is>
      </c>
      <c r="C8367" s="77" t="inlineStr">
        <is>
          <t>Basculin baseHP</t>
        </is>
      </c>
      <c r="D8367" s="77" t="n">
        <v>70</v>
      </c>
      <c r="E8367" s="77" t="n">
        <v>80</v>
      </c>
      <c r="F8367" s="77" t="inlineStr">
        <is>
          <t>Differs from upstream baseline</t>
        </is>
      </c>
      <c r="G8367" s="7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7" t="inlineStr">
        <is>
          <t>2026-10-06</t>
        </is>
      </c>
      <c r="B8369" s="77" t="inlineStr">
        <is>
          <t>Abilities</t>
        </is>
      </c>
      <c r="C8369" s="77" t="inlineStr">
        <is>
          <t>Basculin abilities</t>
        </is>
      </c>
      <c r="D8369" s="77" t="inlineStr">
        <is>
          <t>Reckless / Adaptability / Mold Breaker</t>
        </is>
      </c>
      <c r="E8369" s="77" t="inlineStr">
        <is>
          <t>Adaptability / Reckless / Mold Breaker</t>
        </is>
      </c>
      <c r="F8369" s="77" t="inlineStr">
        <is>
          <t>Differs from upstream baseline</t>
        </is>
      </c>
      <c r="G8369" s="7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7" t="inlineStr">
        <is>
          <t>2026-10-06</t>
        </is>
      </c>
      <c r="B8371" s="77" t="inlineStr">
        <is>
          <t>Pokemon Stats</t>
        </is>
      </c>
      <c r="C8371" s="77" t="inlineStr">
        <is>
          <t>Bastiodon baseHP</t>
        </is>
      </c>
      <c r="D8371" s="77" t="n">
        <v>60</v>
      </c>
      <c r="E8371" s="77" t="n">
        <v>80</v>
      </c>
      <c r="F8371" s="77" t="inlineStr">
        <is>
          <t>Differs from upstream baseline</t>
        </is>
      </c>
      <c r="G8371" s="7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7" t="inlineStr">
        <is>
          <t>2026-10-06</t>
        </is>
      </c>
      <c r="B8373" s="77" t="inlineStr">
        <is>
          <t>Pokemon Stats</t>
        </is>
      </c>
      <c r="C8373" s="77" t="inlineStr">
        <is>
          <t>Bastiodon baseSpAttack</t>
        </is>
      </c>
      <c r="D8373" s="77" t="n">
        <v>47</v>
      </c>
      <c r="E8373" s="77" t="n">
        <v>7</v>
      </c>
      <c r="F8373" s="77" t="inlineStr">
        <is>
          <t>Differs from upstream baseline</t>
        </is>
      </c>
      <c r="G8373" s="7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7" t="inlineStr">
        <is>
          <t>2026-10-06</t>
        </is>
      </c>
      <c r="B8375" s="77" t="inlineStr">
        <is>
          <t>Pokemon Stats</t>
        </is>
      </c>
      <c r="C8375" s="77" t="inlineStr">
        <is>
          <t>Beartic baseAttack</t>
        </is>
      </c>
      <c r="D8375" s="77" t="n">
        <v>130</v>
      </c>
      <c r="E8375" s="77" t="n">
        <v>152</v>
      </c>
      <c r="F8375" s="77" t="inlineStr">
        <is>
          <t>Differs from upstream baseline</t>
        </is>
      </c>
      <c r="G8375" s="7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7" t="inlineStr">
        <is>
          <t>2026-10-06</t>
        </is>
      </c>
      <c r="B8377" s="77" t="inlineStr">
        <is>
          <t>Pokemon Stats</t>
        </is>
      </c>
      <c r="C8377" s="77" t="inlineStr">
        <is>
          <t>Beartic baseSpDefense</t>
        </is>
      </c>
      <c r="D8377" s="77" t="n">
        <v>80</v>
      </c>
      <c r="E8377" s="77" t="n">
        <v>90</v>
      </c>
      <c r="F8377" s="77" t="inlineStr">
        <is>
          <t>Differs from upstream baseline</t>
        </is>
      </c>
      <c r="G8377" s="7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7" t="inlineStr">
        <is>
          <t>2026-10-06</t>
        </is>
      </c>
      <c r="B8379" s="77" t="inlineStr">
        <is>
          <t>Abilities</t>
        </is>
      </c>
      <c r="C8379" s="77" t="inlineStr">
        <is>
          <t>Beautifly abilities</t>
        </is>
      </c>
      <c r="D8379" s="77" t="inlineStr">
        <is>
          <t>Swarm / Rivalry</t>
        </is>
      </c>
      <c r="E8379" s="77" t="inlineStr">
        <is>
          <t>Tinted Lens / Shield Dust / Rivalry</t>
        </is>
      </c>
      <c r="F8379" s="77" t="inlineStr">
        <is>
          <t>Differs from upstream baseline</t>
        </is>
      </c>
      <c r="G8379" s="7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7" t="inlineStr">
        <is>
          <t>2026-10-06</t>
        </is>
      </c>
      <c r="B8381" s="77" t="inlineStr">
        <is>
          <t>Pokemon Stats</t>
        </is>
      </c>
      <c r="C8381" s="77" t="inlineStr">
        <is>
          <t>Beheeyem baseAttack</t>
        </is>
      </c>
      <c r="D8381" s="77" t="n">
        <v>75</v>
      </c>
      <c r="E8381" s="77" t="n">
        <v>35</v>
      </c>
      <c r="F8381" s="77" t="inlineStr">
        <is>
          <t>Differs from upstream baseline</t>
        </is>
      </c>
      <c r="G8381" s="7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7" t="inlineStr">
        <is>
          <t>2026-10-06</t>
        </is>
      </c>
      <c r="B8383" s="77" t="inlineStr">
        <is>
          <t>Pokemon Stats</t>
        </is>
      </c>
      <c r="C8383" s="77" t="inlineStr">
        <is>
          <t>Beheeyem baseSpAttack</t>
        </is>
      </c>
      <c r="D8383" s="77" t="n">
        <v>125</v>
      </c>
      <c r="E8383" s="77" t="n">
        <v>165</v>
      </c>
      <c r="F8383" s="77" t="inlineStr">
        <is>
          <t>Differs from upstream baseline</t>
        </is>
      </c>
      <c r="G8383" s="7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7" t="inlineStr">
        <is>
          <t>2026-10-06</t>
        </is>
      </c>
      <c r="B8385" s="77" t="inlineStr">
        <is>
          <t>Abilities</t>
        </is>
      </c>
      <c r="C8385" s="77" t="inlineStr">
        <is>
          <t>Beheeyem abilities</t>
        </is>
      </c>
      <c r="D8385" s="77" t="inlineStr">
        <is>
          <t>Telepathy / Synchronize / Analytic</t>
        </is>
      </c>
      <c r="E8385" s="77" t="inlineStr">
        <is>
          <t>Telepathy / Analytic / Trace</t>
        </is>
      </c>
      <c r="F8385" s="77" t="inlineStr">
        <is>
          <t>Differs from upstream baseline</t>
        </is>
      </c>
      <c r="G8385" s="7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7" t="inlineStr">
        <is>
          <t>2026-10-06</t>
        </is>
      </c>
      <c r="B8387" s="77" t="inlineStr">
        <is>
          <t>Pokemon Stats</t>
        </is>
      </c>
      <c r="C8387" s="77" t="inlineStr">
        <is>
          <t>Bellossom baseSpAttack</t>
        </is>
      </c>
      <c r="D8387" s="77" t="n">
        <v>90</v>
      </c>
      <c r="E8387" s="77" t="n">
        <v>100</v>
      </c>
      <c r="F8387" s="77" t="inlineStr">
        <is>
          <t>Differs from upstream baseline</t>
        </is>
      </c>
      <c r="G8387" s="7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7" t="inlineStr">
        <is>
          <t>2026-10-06</t>
        </is>
      </c>
      <c r="B8389" s="77" t="inlineStr">
        <is>
          <t>Evolutions</t>
        </is>
      </c>
      <c r="C8389" s="77" t="inlineStr">
        <is>
          <t>Binacle evolution</t>
        </is>
      </c>
      <c r="D8389" s="77" t="inlineStr">
        <is>
          <t>Lv 39 -&gt; Barbaracle</t>
        </is>
      </c>
      <c r="E8389" s="77" t="inlineStr">
        <is>
          <t>Lv 33 -&gt; Barbaracle</t>
        </is>
      </c>
      <c r="F8389" s="77" t="inlineStr">
        <is>
          <t>Differs from upstream baseline</t>
        </is>
      </c>
      <c r="G8389" s="7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7" t="inlineStr">
        <is>
          <t>2026-10-06</t>
        </is>
      </c>
      <c r="B8391" s="77" t="inlineStr">
        <is>
          <t>Pokemon Stats</t>
        </is>
      </c>
      <c r="C8391" s="77" t="inlineStr">
        <is>
          <t>Bisharp baseSpAttack</t>
        </is>
      </c>
      <c r="D8391" s="77" t="n">
        <v>60</v>
      </c>
      <c r="E8391" s="77" t="n">
        <v>30</v>
      </c>
      <c r="F8391" s="77" t="inlineStr">
        <is>
          <t>Differs from upstream baseline</t>
        </is>
      </c>
      <c r="G8391" s="7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7" t="inlineStr">
        <is>
          <t>2026-10-06</t>
        </is>
      </c>
      <c r="B8393" s="77" t="inlineStr">
        <is>
          <t>Pokemon Stats</t>
        </is>
      </c>
      <c r="C8393" s="77" t="inlineStr">
        <is>
          <t>Blastoise baseAttack</t>
        </is>
      </c>
      <c r="D8393" s="77" t="n">
        <v>83</v>
      </c>
      <c r="E8393" s="77" t="n">
        <v>81</v>
      </c>
      <c r="F8393" s="77" t="inlineStr">
        <is>
          <t>Differs from upstream baseline</t>
        </is>
      </c>
      <c r="G8393" s="7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7" t="inlineStr">
        <is>
          <t>2026-10-06</t>
        </is>
      </c>
      <c r="B8395" s="77" t="inlineStr">
        <is>
          <t>Pokemon Stats</t>
        </is>
      </c>
      <c r="C8395" s="77" t="inlineStr">
        <is>
          <t>Blastoise baseSpeed</t>
        </is>
      </c>
      <c r="D8395" s="77" t="n">
        <v>78</v>
      </c>
      <c r="E8395" s="77" t="n">
        <v>60</v>
      </c>
      <c r="F8395" s="77" t="inlineStr">
        <is>
          <t>Differs from upstream baseline</t>
        </is>
      </c>
      <c r="G8395" s="7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7" t="inlineStr">
        <is>
          <t>2026-10-06</t>
        </is>
      </c>
      <c r="B8397" s="77" t="inlineStr">
        <is>
          <t>Pokemon Stats</t>
        </is>
      </c>
      <c r="C8397" s="77" t="inlineStr">
        <is>
          <t>Blastoise baseAttack</t>
        </is>
      </c>
      <c r="D8397" s="77" t="n">
        <v>103</v>
      </c>
      <c r="E8397" s="77" t="n">
        <v>101</v>
      </c>
      <c r="F8397" s="77" t="inlineStr">
        <is>
          <t>Differs from upstream baseline</t>
        </is>
      </c>
      <c r="G8397" s="7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7" t="inlineStr">
        <is>
          <t>2026-10-06</t>
        </is>
      </c>
      <c r="B8399" s="77" t="inlineStr">
        <is>
          <t>Pokemon Stats</t>
        </is>
      </c>
      <c r="C8399" s="77" t="inlineStr">
        <is>
          <t>Blaziken baseSpAttack</t>
        </is>
      </c>
      <c r="D8399" s="77" t="n">
        <v>110</v>
      </c>
      <c r="E8399" s="77" t="n">
        <v>115</v>
      </c>
      <c r="F8399" s="77" t="inlineStr">
        <is>
          <t>Differs from upstream baseline</t>
        </is>
      </c>
      <c r="G8399" s="7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7" t="inlineStr">
        <is>
          <t>2026-10-06</t>
        </is>
      </c>
      <c r="B8401" s="77" t="inlineStr">
        <is>
          <t>Pokemon Stats</t>
        </is>
      </c>
      <c r="C8401" s="77" t="inlineStr">
        <is>
          <t>Blissey baseAttack</t>
        </is>
      </c>
      <c r="D8401" s="77" t="n">
        <v>10</v>
      </c>
      <c r="E8401" s="77" t="n">
        <v>5</v>
      </c>
      <c r="F8401" s="77" t="inlineStr">
        <is>
          <t>Differs from upstream baseline</t>
        </is>
      </c>
      <c r="G8401" s="7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7" t="inlineStr">
        <is>
          <t>2026-10-06</t>
        </is>
      </c>
      <c r="B8403" s="77" t="inlineStr">
        <is>
          <t>Abilities</t>
        </is>
      </c>
      <c r="C8403" s="77" t="inlineStr">
        <is>
          <t>Blissey abilities</t>
        </is>
      </c>
      <c r="D8403" s="77" t="inlineStr">
        <is>
          <t>Natural Cure / Serene Grace / Healer</t>
        </is>
      </c>
      <c r="E8403" s="77" t="inlineStr">
        <is>
          <t>Serene Grace / Serene Grace / Healer</t>
        </is>
      </c>
      <c r="F8403" s="77" t="inlineStr">
        <is>
          <t>Differs from upstream baseline</t>
        </is>
      </c>
      <c r="G8403" s="7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7" t="inlineStr">
        <is>
          <t>2026-10-06</t>
        </is>
      </c>
      <c r="B8405" s="77" t="inlineStr">
        <is>
          <t>Pokemon Stats</t>
        </is>
      </c>
      <c r="C8405" s="77" t="inlineStr">
        <is>
          <t>Blitzle baseDefense</t>
        </is>
      </c>
      <c r="D8405" s="77" t="n">
        <v>32</v>
      </c>
      <c r="E8405" s="77" t="n">
        <v>37</v>
      </c>
      <c r="F8405" s="77" t="inlineStr">
        <is>
          <t>Differs from upstream baseline</t>
        </is>
      </c>
      <c r="G8405" s="7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7" t="inlineStr">
        <is>
          <t>2026-10-06</t>
        </is>
      </c>
      <c r="B8407" s="77" t="inlineStr">
        <is>
          <t>Pokemon Stats</t>
        </is>
      </c>
      <c r="C8407" s="77" t="inlineStr">
        <is>
          <t>Boldore baseAttack</t>
        </is>
      </c>
      <c r="D8407" s="77" t="n">
        <v>105</v>
      </c>
      <c r="E8407" s="77" t="n">
        <v>125</v>
      </c>
      <c r="F8407" s="77" t="inlineStr">
        <is>
          <t>Differs from upstream baseline</t>
        </is>
      </c>
      <c r="G8407" s="7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7" t="inlineStr">
        <is>
          <t>2026-10-06</t>
        </is>
      </c>
      <c r="B8409" s="77" t="inlineStr">
        <is>
          <t>Abilities</t>
        </is>
      </c>
      <c r="C8409" s="77" t="inlineStr">
        <is>
          <t>Bonsly abilities</t>
        </is>
      </c>
      <c r="D8409" s="77" t="inlineStr">
        <is>
          <t>Sturdy / Rock Head / Rattled</t>
        </is>
      </c>
      <c r="E8409" s="77" t="inlineStr">
        <is>
          <t>Rock Head / Rock Head / Rattled</t>
        </is>
      </c>
      <c r="F8409" s="77" t="inlineStr">
        <is>
          <t>Differs from upstream baseline</t>
        </is>
      </c>
      <c r="G8409" s="7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7" t="inlineStr">
        <is>
          <t>2026-10-06</t>
        </is>
      </c>
      <c r="B8411" s="77" t="inlineStr">
        <is>
          <t>Pokemon Stats</t>
        </is>
      </c>
      <c r="C8411" s="77" t="inlineStr">
        <is>
          <t>Bouffalant baseAttack</t>
        </is>
      </c>
      <c r="D8411" s="77" t="n">
        <v>110</v>
      </c>
      <c r="E8411" s="77" t="n">
        <v>116</v>
      </c>
      <c r="F8411" s="77" t="inlineStr">
        <is>
          <t>Differs from upstream baseline</t>
        </is>
      </c>
      <c r="G8411" s="7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7" t="inlineStr">
        <is>
          <t>2026-10-06</t>
        </is>
      </c>
      <c r="B8413" s="77" t="inlineStr">
        <is>
          <t>Pokemon Stats</t>
        </is>
      </c>
      <c r="C8413" s="77" t="inlineStr">
        <is>
          <t>Bouffalant baseSpDefense</t>
        </is>
      </c>
      <c r="D8413" s="77" t="n">
        <v>95</v>
      </c>
      <c r="E8413" s="77" t="n">
        <v>100</v>
      </c>
      <c r="F8413" s="77" t="inlineStr">
        <is>
          <t>Differs from upstream baseline</t>
        </is>
      </c>
      <c r="G8413" s="7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7" t="inlineStr">
        <is>
          <t>2026-10-06</t>
        </is>
      </c>
      <c r="B8415" s="77" t="inlineStr">
        <is>
          <t>Pokemon Stats</t>
        </is>
      </c>
      <c r="C8415" s="77" t="inlineStr">
        <is>
          <t>Braviary baseAttack</t>
        </is>
      </c>
      <c r="D8415" s="77" t="n">
        <v>123</v>
      </c>
      <c r="E8415" s="77" t="n">
        <v>138</v>
      </c>
      <c r="F8415" s="77" t="inlineStr">
        <is>
          <t>Differs from upstream baseline</t>
        </is>
      </c>
      <c r="G8415" s="7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7" t="inlineStr">
        <is>
          <t>2026-10-06</t>
        </is>
      </c>
      <c r="B8417" s="77" t="inlineStr">
        <is>
          <t>Pokemon Stats</t>
        </is>
      </c>
      <c r="C8417" s="77" t="inlineStr">
        <is>
          <t>Braviary baseSpeed</t>
        </is>
      </c>
      <c r="D8417" s="77" t="n">
        <v>80</v>
      </c>
      <c r="E8417" s="77" t="n">
        <v>102</v>
      </c>
      <c r="F8417" s="77" t="inlineStr">
        <is>
          <t>Differs from upstream baseline</t>
        </is>
      </c>
      <c r="G8417" s="7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7" t="inlineStr">
        <is>
          <t>2026-10-06</t>
        </is>
      </c>
      <c r="B8419" s="77" t="inlineStr">
        <is>
          <t>Pokemon Stats</t>
        </is>
      </c>
      <c r="C8419" s="77" t="inlineStr">
        <is>
          <t>Bronzong baseHP</t>
        </is>
      </c>
      <c r="D8419" s="77" t="n">
        <v>67</v>
      </c>
      <c r="E8419" s="77" t="n">
        <v>77</v>
      </c>
      <c r="F8419" s="77" t="inlineStr">
        <is>
          <t>Differs from upstream baseline</t>
        </is>
      </c>
      <c r="G8419" s="7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7" t="inlineStr">
        <is>
          <t>2026-10-06</t>
        </is>
      </c>
      <c r="B8421" s="77" t="inlineStr">
        <is>
          <t>Pokemon Stats</t>
        </is>
      </c>
      <c r="C8421" s="77" t="inlineStr">
        <is>
          <t>Bronzong baseSpAttack</t>
        </is>
      </c>
      <c r="D8421" s="77" t="n">
        <v>79</v>
      </c>
      <c r="E8421" s="77" t="n">
        <v>89</v>
      </c>
      <c r="F8421" s="77" t="inlineStr">
        <is>
          <t>Differs from upstream baseline</t>
        </is>
      </c>
      <c r="G8421" s="7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7" t="inlineStr">
        <is>
          <t>2026-10-06</t>
        </is>
      </c>
      <c r="B8423" s="77" t="inlineStr">
        <is>
          <t>Pokemon Stats</t>
        </is>
      </c>
      <c r="C8423" s="77" t="inlineStr">
        <is>
          <t>Bronzor baseHP</t>
        </is>
      </c>
      <c r="D8423" s="77" t="n">
        <v>57</v>
      </c>
      <c r="E8423" s="77" t="n">
        <v>77</v>
      </c>
      <c r="F8423" s="77" t="inlineStr">
        <is>
          <t>Differs from upstream baseline</t>
        </is>
      </c>
      <c r="G8423" s="7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7" t="inlineStr">
        <is>
          <t>2026-10-06</t>
        </is>
      </c>
      <c r="B8425" s="77" t="inlineStr">
        <is>
          <t>Pokemon Stats</t>
        </is>
      </c>
      <c r="C8425" s="77" t="inlineStr">
        <is>
          <t>Bronzor baseDefense</t>
        </is>
      </c>
      <c r="D8425" s="77" t="n">
        <v>86</v>
      </c>
      <c r="E8425" s="77" t="n">
        <v>116</v>
      </c>
      <c r="F8425" s="77" t="inlineStr">
        <is>
          <t>Differs from upstream baseline</t>
        </is>
      </c>
      <c r="G8425" s="7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7" t="inlineStr">
        <is>
          <t>2026-10-06</t>
        </is>
      </c>
      <c r="B8427" s="77" t="inlineStr">
        <is>
          <t>Pokemon Stats</t>
        </is>
      </c>
      <c r="C8427" s="77" t="inlineStr">
        <is>
          <t>Bronzor baseSpDefense</t>
        </is>
      </c>
      <c r="D8427" s="77" t="n">
        <v>86</v>
      </c>
      <c r="E8427" s="77" t="n">
        <v>116</v>
      </c>
      <c r="F8427" s="77" t="inlineStr">
        <is>
          <t>Differs from upstream baseline</t>
        </is>
      </c>
      <c r="G8427" s="7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7" t="inlineStr">
        <is>
          <t>2026-10-06</t>
        </is>
      </c>
      <c r="B8429" s="77" t="inlineStr">
        <is>
          <t>Abilities</t>
        </is>
      </c>
      <c r="C8429" s="77" t="inlineStr">
        <is>
          <t>Bronzor abilities</t>
        </is>
      </c>
      <c r="D8429" s="77" t="inlineStr">
        <is>
          <t>Levitate / Heatproof / Heavy Metal</t>
        </is>
      </c>
      <c r="E8429" s="77" t="inlineStr">
        <is>
          <t>Levitate / Levitate / Heavy Metal</t>
        </is>
      </c>
      <c r="F8429" s="77" t="inlineStr">
        <is>
          <t>Differs from upstream baseline</t>
        </is>
      </c>
      <c r="G8429" s="7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7" t="inlineStr">
        <is>
          <t>2026-10-06</t>
        </is>
      </c>
      <c r="B8431" s="77" t="inlineStr">
        <is>
          <t>Evolutions</t>
        </is>
      </c>
      <c r="C8431" s="77" t="inlineStr">
        <is>
          <t>Budew evolution</t>
        </is>
      </c>
      <c r="D8431" s="77" t="inlineStr">
        <is>
          <t>Friendship Day -&gt; Roselia</t>
        </is>
      </c>
      <c r="E8431" s="77" t="inlineStr">
        <is>
          <t>Lv 16 -&gt; Roselia</t>
        </is>
      </c>
      <c r="F8431" s="77" t="inlineStr">
        <is>
          <t>Differs from upstream baseline</t>
        </is>
      </c>
      <c r="G8431" s="7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7" t="inlineStr">
        <is>
          <t>2026-10-06</t>
        </is>
      </c>
      <c r="B8433" s="77" t="inlineStr">
        <is>
          <t>Abilities</t>
        </is>
      </c>
      <c r="C8433" s="77" t="inlineStr">
        <is>
          <t>Buneary abilities</t>
        </is>
      </c>
      <c r="D8433" s="77" t="inlineStr">
        <is>
          <t>Run Away / Klutz / Limber</t>
        </is>
      </c>
      <c r="E8433" s="77" t="inlineStr">
        <is>
          <t>Scrappy / Scrappy / Limber</t>
        </is>
      </c>
      <c r="F8433" s="77" t="inlineStr">
        <is>
          <t>Differs from upstream baseline</t>
        </is>
      </c>
      <c r="G8433" s="7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7" t="inlineStr">
        <is>
          <t>2026-10-06</t>
        </is>
      </c>
      <c r="B8435" s="77" t="inlineStr">
        <is>
          <t>Pokemon Stats</t>
        </is>
      </c>
      <c r="C8435" s="77" t="inlineStr">
        <is>
          <t>Bunnelby baseHP</t>
        </is>
      </c>
      <c r="D8435" s="77" t="n">
        <v>38</v>
      </c>
      <c r="E8435" s="77" t="n">
        <v>52</v>
      </c>
      <c r="F8435" s="77" t="inlineStr">
        <is>
          <t>Differs from upstream baseline</t>
        </is>
      </c>
      <c r="G8435" s="7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7" t="inlineStr">
        <is>
          <t>2026-10-06</t>
        </is>
      </c>
      <c r="B8437" s="77" t="inlineStr">
        <is>
          <t>Pokemon Stats</t>
        </is>
      </c>
      <c r="C8437" s="77" t="inlineStr">
        <is>
          <t>Bunnelby baseDefense</t>
        </is>
      </c>
      <c r="D8437" s="77" t="n">
        <v>38</v>
      </c>
      <c r="E8437" s="77" t="n">
        <v>51</v>
      </c>
      <c r="F8437" s="77" t="inlineStr">
        <is>
          <t>Differs from upstream baseline</t>
        </is>
      </c>
      <c r="G8437" s="7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7" t="inlineStr">
        <is>
          <t>2026-10-06</t>
        </is>
      </c>
      <c r="B8439" s="77" t="inlineStr">
        <is>
          <t>Pokemon Stats</t>
        </is>
      </c>
      <c r="C8439" s="77" t="inlineStr">
        <is>
          <t>Bunnelby baseSpDefense</t>
        </is>
      </c>
      <c r="D8439" s="77" t="n">
        <v>36</v>
      </c>
      <c r="E8439" s="77" t="n">
        <v>52</v>
      </c>
      <c r="F8439" s="77" t="inlineStr">
        <is>
          <t>Differs from upstream baseline</t>
        </is>
      </c>
      <c r="G8439" s="7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7" t="inlineStr">
        <is>
          <t>2026-10-06</t>
        </is>
      </c>
      <c r="B8441" s="77" t="inlineStr">
        <is>
          <t>Pokemon Stats</t>
        </is>
      </c>
      <c r="C8441" s="77" t="inlineStr">
        <is>
          <t>Cacnea baseDefense</t>
        </is>
      </c>
      <c r="D8441" s="77" t="n">
        <v>40</v>
      </c>
      <c r="E8441" s="77" t="n">
        <v>60</v>
      </c>
      <c r="F8441" s="77" t="inlineStr">
        <is>
          <t>Differs from upstream baseline</t>
        </is>
      </c>
      <c r="G8441" s="7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7" t="inlineStr">
        <is>
          <t>2026-10-06</t>
        </is>
      </c>
      <c r="B8443" s="77" t="inlineStr">
        <is>
          <t>Pokemon Stats</t>
        </is>
      </c>
      <c r="C8443" s="77" t="inlineStr">
        <is>
          <t>Cacturne baseDefense</t>
        </is>
      </c>
      <c r="D8443" s="77" t="n">
        <v>60</v>
      </c>
      <c r="E8443" s="77" t="n">
        <v>85</v>
      </c>
      <c r="F8443" s="77" t="inlineStr">
        <is>
          <t>Differs from upstream baseline</t>
        </is>
      </c>
      <c r="G8443" s="7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7" t="inlineStr">
        <is>
          <t>2026-10-06</t>
        </is>
      </c>
      <c r="B8445" s="77" t="inlineStr">
        <is>
          <t>Pokemon Stats</t>
        </is>
      </c>
      <c r="C8445" s="77" t="inlineStr">
        <is>
          <t>Camerupt baseHP</t>
        </is>
      </c>
      <c r="D8445" s="77" t="n">
        <v>70</v>
      </c>
      <c r="E8445" s="77" t="n">
        <v>90</v>
      </c>
      <c r="F8445" s="77" t="inlineStr">
        <is>
          <t>Differs from upstream baseline</t>
        </is>
      </c>
      <c r="G8445" s="7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7" t="inlineStr">
        <is>
          <t>2026-10-06</t>
        </is>
      </c>
      <c r="B8447" s="77" t="inlineStr">
        <is>
          <t>Pokemon Stats</t>
        </is>
      </c>
      <c r="C8447" s="77" t="inlineStr">
        <is>
          <t>Camerupt baseSpDefense</t>
        </is>
      </c>
      <c r="D8447" s="77" t="n">
        <v>75</v>
      </c>
      <c r="E8447" s="77" t="n">
        <v>85</v>
      </c>
      <c r="F8447" s="77" t="inlineStr">
        <is>
          <t>Differs from upstream baseline</t>
        </is>
      </c>
      <c r="G8447" s="7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7" t="inlineStr">
        <is>
          <t>2026-10-06</t>
        </is>
      </c>
      <c r="B8449" s="77" t="inlineStr">
        <is>
          <t>Pokemon Stats</t>
        </is>
      </c>
      <c r="C8449" s="77" t="inlineStr">
        <is>
          <t>Camerupt baseSpDefense</t>
        </is>
      </c>
      <c r="D8449" s="77" t="n">
        <v>105</v>
      </c>
      <c r="E8449" s="77" t="n">
        <v>115</v>
      </c>
      <c r="F8449" s="77" t="inlineStr">
        <is>
          <t>Differs from upstream baseline</t>
        </is>
      </c>
      <c r="G8449" s="7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7" t="inlineStr">
        <is>
          <t>2026-10-06</t>
        </is>
      </c>
      <c r="B8451" s="77" t="inlineStr">
        <is>
          <t>Pokemon Stats</t>
        </is>
      </c>
      <c r="C8451" s="77" t="inlineStr">
        <is>
          <t>Carbink baseSpAttack</t>
        </is>
      </c>
      <c r="D8451" s="77" t="n">
        <v>50</v>
      </c>
      <c r="E8451" s="77" t="n">
        <v>60</v>
      </c>
      <c r="F8451" s="77" t="inlineStr">
        <is>
          <t>Differs from upstream baseline</t>
        </is>
      </c>
      <c r="G8451" s="7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7" t="inlineStr">
        <is>
          <t>2026-10-06</t>
        </is>
      </c>
      <c r="B8453" s="77" t="inlineStr">
        <is>
          <t>Pokemon Stats</t>
        </is>
      </c>
      <c r="C8453" s="77" t="inlineStr">
        <is>
          <t>Carnivine baseAttack</t>
        </is>
      </c>
      <c r="D8453" s="77" t="n">
        <v>100</v>
      </c>
      <c r="E8453" s="77" t="n">
        <v>105</v>
      </c>
      <c r="F8453" s="77" t="inlineStr">
        <is>
          <t>Differs from upstream baseline</t>
        </is>
      </c>
      <c r="G8453" s="7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7" t="inlineStr">
        <is>
          <t>2026-10-06</t>
        </is>
      </c>
      <c r="B8455" s="77" t="inlineStr">
        <is>
          <t>Pokemon Stats</t>
        </is>
      </c>
      <c r="C8455" s="77" t="inlineStr">
        <is>
          <t>Carnivine baseSpeed</t>
        </is>
      </c>
      <c r="D8455" s="77" t="n">
        <v>46</v>
      </c>
      <c r="E8455" s="77" t="n">
        <v>70</v>
      </c>
      <c r="F8455" s="77" t="inlineStr">
        <is>
          <t>Differs from upstream baseline</t>
        </is>
      </c>
      <c r="G8455" s="7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7" t="inlineStr">
        <is>
          <t>2026-10-06</t>
        </is>
      </c>
      <c r="B8457" s="77" t="inlineStr">
        <is>
          <t>Pokemon Stats</t>
        </is>
      </c>
      <c r="C8457" s="77" t="inlineStr">
        <is>
          <t>Carracosta baseSpDefense</t>
        </is>
      </c>
      <c r="D8457" s="77" t="n">
        <v>65</v>
      </c>
      <c r="E8457" s="77" t="n">
        <v>75</v>
      </c>
      <c r="F8457" s="77" t="inlineStr">
        <is>
          <t>Differs from upstream baseline</t>
        </is>
      </c>
      <c r="G8457" s="7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7" t="inlineStr">
        <is>
          <t>2026-10-06</t>
        </is>
      </c>
      <c r="B8459" s="77" t="inlineStr">
        <is>
          <t>Pokemon Stats</t>
        </is>
      </c>
      <c r="C8459" s="77" t="inlineStr">
        <is>
          <t>Cascoon baseSpDefense</t>
        </is>
      </c>
      <c r="D8459" s="77" t="n">
        <v>25</v>
      </c>
      <c r="E8459" s="77" t="n">
        <v>55</v>
      </c>
      <c r="F8459" s="77" t="inlineStr">
        <is>
          <t>Differs from upstream baseline</t>
        </is>
      </c>
      <c r="G8459" s="7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7" t="inlineStr">
        <is>
          <t>2026-10-06</t>
        </is>
      </c>
      <c r="B8461" s="77" t="inlineStr">
        <is>
          <t>Pokemon Stats</t>
        </is>
      </c>
      <c r="C8461" s="77" t="inlineStr">
        <is>
          <t>Castform baseDefense</t>
        </is>
      </c>
      <c r="D8461" s="77" t="n">
        <v>70</v>
      </c>
      <c r="E8461" s="77" t="n">
        <v>75</v>
      </c>
      <c r="F8461" s="77" t="inlineStr">
        <is>
          <t>Differs from upstream baseline</t>
        </is>
      </c>
      <c r="G8461" s="7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7" t="inlineStr">
        <is>
          <t>2026-10-06</t>
        </is>
      </c>
      <c r="B8463" s="77" t="inlineStr">
        <is>
          <t>Pokemon Stats</t>
        </is>
      </c>
      <c r="C8463" s="77" t="inlineStr">
        <is>
          <t>Castform baseSpDefense</t>
        </is>
      </c>
      <c r="D8463" s="77" t="n">
        <v>70</v>
      </c>
      <c r="E8463" s="77" t="n">
        <v>75</v>
      </c>
      <c r="F8463" s="77" t="inlineStr">
        <is>
          <t>Differs from upstream baseline</t>
        </is>
      </c>
      <c r="G8463" s="7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7" t="inlineStr">
        <is>
          <t>2026-10-06</t>
        </is>
      </c>
      <c r="B8465" s="77" t="inlineStr">
        <is>
          <t>Abilities</t>
        </is>
      </c>
      <c r="C8465" s="77" t="inlineStr">
        <is>
          <t>Caterpie abilities</t>
        </is>
      </c>
      <c r="D8465" s="77" t="inlineStr">
        <is>
          <t>Shield Dust / Run Away</t>
        </is>
      </c>
      <c r="E8465" s="77" t="inlineStr">
        <is>
          <t>Tinted Lens / Run Away</t>
        </is>
      </c>
      <c r="F8465" s="77" t="inlineStr">
        <is>
          <t>Differs from upstream baseline</t>
        </is>
      </c>
      <c r="G8465" s="7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7" t="inlineStr">
        <is>
          <t>2026-10-06</t>
        </is>
      </c>
      <c r="B8467" s="77" t="inlineStr">
        <is>
          <t>Pokemon Stats</t>
        </is>
      </c>
      <c r="C8467" s="77" t="inlineStr">
        <is>
          <t>Chandelure baseSpAttack</t>
        </is>
      </c>
      <c r="D8467" s="77" t="n">
        <v>145</v>
      </c>
      <c r="E8467" s="77" t="n">
        <v>159</v>
      </c>
      <c r="F8467" s="77" t="inlineStr">
        <is>
          <t>Differs from upstream baseline</t>
        </is>
      </c>
      <c r="G8467" s="7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7" t="inlineStr">
        <is>
          <t>2026-10-06</t>
        </is>
      </c>
      <c r="B8469" s="77" t="inlineStr">
        <is>
          <t>Pokemon Stats</t>
        </is>
      </c>
      <c r="C8469" s="77" t="inlineStr">
        <is>
          <t>Chansey baseDefense</t>
        </is>
      </c>
      <c r="D8469" s="77" t="n">
        <v>5</v>
      </c>
      <c r="E8469" s="77" t="n">
        <v>25</v>
      </c>
      <c r="F8469" s="77" t="inlineStr">
        <is>
          <t>Differs from upstream baseline</t>
        </is>
      </c>
      <c r="G8469" s="7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7" t="inlineStr">
        <is>
          <t>2026-10-06</t>
        </is>
      </c>
      <c r="B8471" s="77" t="inlineStr">
        <is>
          <t>Pokemon Stats</t>
        </is>
      </c>
      <c r="C8471" s="77" t="inlineStr">
        <is>
          <t>Charizard baseSpAttack</t>
        </is>
      </c>
      <c r="D8471" s="77" t="n">
        <v>109</v>
      </c>
      <c r="E8471" s="77" t="n">
        <v>110</v>
      </c>
      <c r="F8471" s="77" t="inlineStr">
        <is>
          <t>Differs from upstream baseline</t>
        </is>
      </c>
      <c r="G8471" s="7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7" t="inlineStr">
        <is>
          <t>2026-10-06</t>
        </is>
      </c>
      <c r="B8473" s="77" t="inlineStr">
        <is>
          <t>Pokemon Stats</t>
        </is>
      </c>
      <c r="C8473" s="77" t="inlineStr">
        <is>
          <t>Charizard baseSpAttack</t>
        </is>
      </c>
      <c r="D8473" s="77" t="n">
        <v>130</v>
      </c>
      <c r="E8473" s="77" t="n">
        <v>131</v>
      </c>
      <c r="F8473" s="77" t="inlineStr">
        <is>
          <t>Differs from upstream baseline</t>
        </is>
      </c>
      <c r="G8473" s="7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7" t="inlineStr">
        <is>
          <t>2026-10-06</t>
        </is>
      </c>
      <c r="B8475" s="77" t="inlineStr">
        <is>
          <t>Abilities</t>
        </is>
      </c>
      <c r="C8475" s="77" t="inlineStr">
        <is>
          <t>Charizard abilities</t>
        </is>
      </c>
      <c r="D8475" s="77" t="inlineStr">
        <is>
          <t>Drought / Drought / Drought</t>
        </is>
      </c>
      <c r="E8475" s="77" t="inlineStr">
        <is>
          <t>Sheer Force / Sheer Force / Sheer Force</t>
        </is>
      </c>
      <c r="F8475" s="77" t="inlineStr">
        <is>
          <t>Differs from upstream baseline</t>
        </is>
      </c>
      <c r="G8475" s="7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7" t="inlineStr">
        <is>
          <t>2026-10-06</t>
        </is>
      </c>
      <c r="B8477" s="77" t="inlineStr">
        <is>
          <t>Abilities</t>
        </is>
      </c>
      <c r="C8477" s="77" t="inlineStr">
        <is>
          <t>Charmeleon abilities</t>
        </is>
      </c>
      <c r="D8477" s="77" t="inlineStr">
        <is>
          <t>Blaze / Solar Power</t>
        </is>
      </c>
      <c r="E8477" s="77" t="inlineStr">
        <is>
          <t>Blaze / Blaze / Solar Power</t>
        </is>
      </c>
      <c r="F8477" s="77" t="inlineStr">
        <is>
          <t>Differs from upstream baseline</t>
        </is>
      </c>
      <c r="G8477" s="7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7" t="inlineStr">
        <is>
          <t>2026-10-06</t>
        </is>
      </c>
      <c r="B8479" s="77" t="inlineStr">
        <is>
          <t>Pokemon Stats</t>
        </is>
      </c>
      <c r="C8479" s="77" t="inlineStr">
        <is>
          <t>Chatot baseSpAttack</t>
        </is>
      </c>
      <c r="D8479" s="77" t="n">
        <v>92</v>
      </c>
      <c r="E8479" s="77" t="n">
        <v>102</v>
      </c>
      <c r="F8479" s="77" t="inlineStr">
        <is>
          <t>Differs from upstream baseline</t>
        </is>
      </c>
      <c r="G8479" s="7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7" t="inlineStr">
        <is>
          <t>2026-10-06</t>
        </is>
      </c>
      <c r="B8481" s="77" t="inlineStr">
        <is>
          <t>Abilities</t>
        </is>
      </c>
      <c r="C8481" s="77" t="inlineStr">
        <is>
          <t>Chatot abilities</t>
        </is>
      </c>
      <c r="D8481" s="77" t="inlineStr">
        <is>
          <t>Keen Eye / Tangled Feet / Big Pecks</t>
        </is>
      </c>
      <c r="E8481" s="77" t="inlineStr">
        <is>
          <t>Scrappy / Scrappy / Big Pecks</t>
        </is>
      </c>
      <c r="F8481" s="77" t="inlineStr">
        <is>
          <t>Differs from upstream baseline</t>
        </is>
      </c>
      <c r="G8481" s="7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7" t="inlineStr">
        <is>
          <t>2026-10-06</t>
        </is>
      </c>
      <c r="B8483" s="77" t="inlineStr">
        <is>
          <t>Pokemon Stats</t>
        </is>
      </c>
      <c r="C8483" s="77" t="inlineStr">
        <is>
          <t>Cherrim baseDefense</t>
        </is>
      </c>
      <c r="D8483" s="77" t="n">
        <v>70</v>
      </c>
      <c r="E8483" s="77" t="n">
        <v>90</v>
      </c>
      <c r="F8483" s="77" t="inlineStr">
        <is>
          <t>Differs from upstream baseline</t>
        </is>
      </c>
      <c r="G8483" s="7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7" t="inlineStr">
        <is>
          <t>2026-10-06</t>
        </is>
      </c>
      <c r="B8485" s="77" t="inlineStr">
        <is>
          <t>Pokemon Stats</t>
        </is>
      </c>
      <c r="C8485" s="77" t="inlineStr">
        <is>
          <t>Chesnaught baseSpDefense</t>
        </is>
      </c>
      <c r="D8485" s="77" t="n">
        <v>75</v>
      </c>
      <c r="E8485" s="77" t="n">
        <v>85</v>
      </c>
      <c r="F8485" s="77" t="inlineStr">
        <is>
          <t>Differs from upstream baseline</t>
        </is>
      </c>
      <c r="G8485" s="7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7" t="inlineStr">
        <is>
          <t>2026-10-06</t>
        </is>
      </c>
      <c r="B8487" s="77" t="inlineStr">
        <is>
          <t>Abilities</t>
        </is>
      </c>
      <c r="C8487" s="77" t="inlineStr">
        <is>
          <t>Chimchar abilities</t>
        </is>
      </c>
      <c r="D8487" s="77" t="inlineStr">
        <is>
          <t>Blaze / Iron Fist</t>
        </is>
      </c>
      <c r="E8487" s="77" t="inlineStr">
        <is>
          <t>Blaze / Blaze / Iron Fist</t>
        </is>
      </c>
      <c r="F8487" s="77" t="inlineStr">
        <is>
          <t>Differs from upstream baseline</t>
        </is>
      </c>
      <c r="G8487" s="7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7" t="inlineStr">
        <is>
          <t>2026-10-06</t>
        </is>
      </c>
      <c r="B8489" s="77" t="inlineStr">
        <is>
          <t>Pokemon Stats</t>
        </is>
      </c>
      <c r="C8489" s="77" t="inlineStr">
        <is>
          <t>Chimecho baseDefense</t>
        </is>
      </c>
      <c r="D8489" s="77" t="n">
        <v>80</v>
      </c>
      <c r="E8489" s="77" t="n">
        <v>70</v>
      </c>
      <c r="F8489" s="77" t="inlineStr">
        <is>
          <t>Differs from upstream baseline</t>
        </is>
      </c>
      <c r="G8489" s="7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7" t="inlineStr">
        <is>
          <t>2026-10-06</t>
        </is>
      </c>
      <c r="B8491" s="77" t="inlineStr">
        <is>
          <t>Pokemon Stats</t>
        </is>
      </c>
      <c r="C8491" s="77" t="inlineStr">
        <is>
          <t>Chimecho baseSpDefense</t>
        </is>
      </c>
      <c r="D8491" s="77" t="n">
        <v>90</v>
      </c>
      <c r="E8491" s="77" t="n">
        <v>85</v>
      </c>
      <c r="F8491" s="77" t="inlineStr">
        <is>
          <t>Differs from upstream baseline</t>
        </is>
      </c>
      <c r="G8491" s="7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7" t="inlineStr">
        <is>
          <t>2026-10-06</t>
        </is>
      </c>
      <c r="B8493" s="77" t="inlineStr">
        <is>
          <t>Abilities</t>
        </is>
      </c>
      <c r="C8493" s="77" t="inlineStr">
        <is>
          <t>Chinchou abilities</t>
        </is>
      </c>
      <c r="D8493" s="77" t="inlineStr">
        <is>
          <t>Volt Absorb / Illuminate / Water Absorb</t>
        </is>
      </c>
      <c r="E8493" s="77" t="inlineStr">
        <is>
          <t>Volt Absorb / Volt Absorb / Water Absorb</t>
        </is>
      </c>
      <c r="F8493" s="77" t="inlineStr">
        <is>
          <t>Differs from upstream baseline</t>
        </is>
      </c>
      <c r="G8493" s="7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7" t="inlineStr">
        <is>
          <t>2026-10-06</t>
        </is>
      </c>
      <c r="B8495" s="77" t="inlineStr">
        <is>
          <t>Pokemon Stats</t>
        </is>
      </c>
      <c r="C8495" s="77" t="inlineStr">
        <is>
          <t>Cinccino baseAttack</t>
        </is>
      </c>
      <c r="D8495" s="77" t="n">
        <v>95</v>
      </c>
      <c r="E8495" s="77" t="n">
        <v>105</v>
      </c>
      <c r="F8495" s="77" t="inlineStr">
        <is>
          <t>Differs from upstream baseline</t>
        </is>
      </c>
      <c r="G8495" s="7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7" t="inlineStr">
        <is>
          <t>2026-10-06</t>
        </is>
      </c>
      <c r="B8497" s="77" t="inlineStr">
        <is>
          <t>Pokemon Stats</t>
        </is>
      </c>
      <c r="C8497" s="77" t="inlineStr">
        <is>
          <t>Clawitzer baseHP</t>
        </is>
      </c>
      <c r="D8497" s="77" t="n">
        <v>71</v>
      </c>
      <c r="E8497" s="77" t="n">
        <v>81</v>
      </c>
      <c r="F8497" s="77" t="inlineStr">
        <is>
          <t>Differs from upstream baseline</t>
        </is>
      </c>
      <c r="G8497" s="7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7" t="inlineStr">
        <is>
          <t>2026-10-06</t>
        </is>
      </c>
      <c r="B8499" s="77" t="inlineStr">
        <is>
          <t>Pokemon Stats</t>
        </is>
      </c>
      <c r="C8499" s="77" t="inlineStr">
        <is>
          <t>Clawitzer baseSpAttack</t>
        </is>
      </c>
      <c r="D8499" s="77" t="n">
        <v>120</v>
      </c>
      <c r="E8499" s="77" t="n">
        <v>142</v>
      </c>
      <c r="F8499" s="77" t="inlineStr">
        <is>
          <t>Differs from upstream baseline</t>
        </is>
      </c>
      <c r="G8499" s="7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7" t="inlineStr">
        <is>
          <t>2026-10-06</t>
        </is>
      </c>
      <c r="B8501" s="77" t="inlineStr">
        <is>
          <t>Abilities</t>
        </is>
      </c>
      <c r="C8501" s="77" t="inlineStr">
        <is>
          <t>Clawitzer abilities</t>
        </is>
      </c>
      <c r="D8501" s="77" t="inlineStr">
        <is>
          <t>Mega Launcher</t>
        </is>
      </c>
      <c r="E8501" s="77" t="inlineStr">
        <is>
          <t>Mega Launcher / Mega Launcher / Mega Launcher</t>
        </is>
      </c>
      <c r="F8501" s="77" t="inlineStr">
        <is>
          <t>Differs from upstream baseline</t>
        </is>
      </c>
      <c r="G8501" s="7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7" t="inlineStr">
        <is>
          <t>2026-10-06</t>
        </is>
      </c>
      <c r="B8503" s="77" t="inlineStr">
        <is>
          <t>Pokemon Stats</t>
        </is>
      </c>
      <c r="C8503" s="77" t="inlineStr">
        <is>
          <t>Claydol baseAttack</t>
        </is>
      </c>
      <c r="D8503" s="77" t="n">
        <v>70</v>
      </c>
      <c r="E8503" s="77" t="n">
        <v>80</v>
      </c>
      <c r="F8503" s="77" t="inlineStr">
        <is>
          <t>Differs from upstream baseline</t>
        </is>
      </c>
      <c r="G8503" s="7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7" t="inlineStr">
        <is>
          <t>2026-10-06</t>
        </is>
      </c>
      <c r="B8505" s="77" t="inlineStr">
        <is>
          <t>Pokemon Stats</t>
        </is>
      </c>
      <c r="C8505" s="77" t="inlineStr">
        <is>
          <t>Claydol baseSpeed</t>
        </is>
      </c>
      <c r="D8505" s="77" t="n">
        <v>75</v>
      </c>
      <c r="E8505" s="77" t="n">
        <v>80</v>
      </c>
      <c r="F8505" s="77" t="inlineStr">
        <is>
          <t>Differs from upstream baseline</t>
        </is>
      </c>
      <c r="G8505" s="7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7" t="inlineStr">
        <is>
          <t>2026-10-06</t>
        </is>
      </c>
      <c r="B8507" s="77" t="inlineStr">
        <is>
          <t>Abilities</t>
        </is>
      </c>
      <c r="C8507" s="77" t="inlineStr">
        <is>
          <t>Clefable abilities</t>
        </is>
      </c>
      <c r="D8507" s="77" t="inlineStr">
        <is>
          <t>Cute Charm / Magic Guard / Unaware</t>
        </is>
      </c>
      <c r="E8507" s="77" t="inlineStr">
        <is>
          <t>Magic Guard / Magic Guard / Unaware</t>
        </is>
      </c>
      <c r="F8507" s="77" t="inlineStr">
        <is>
          <t>Differs from upstream baseline</t>
        </is>
      </c>
      <c r="G8507" s="7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7" t="inlineStr">
        <is>
          <t>2026-10-06</t>
        </is>
      </c>
      <c r="B8509" s="77" t="inlineStr">
        <is>
          <t>Abilities</t>
        </is>
      </c>
      <c r="C8509" s="77" t="inlineStr">
        <is>
          <t>Cleffa abilities</t>
        </is>
      </c>
      <c r="D8509" s="77" t="inlineStr">
        <is>
          <t>Cute Charm / Magic Guard / Friend Guard</t>
        </is>
      </c>
      <c r="E8509" s="77" t="inlineStr">
        <is>
          <t>Magic Guard / Cute Charm / Friend Guard</t>
        </is>
      </c>
      <c r="F8509" s="77" t="inlineStr">
        <is>
          <t>Differs from upstream baseline</t>
        </is>
      </c>
      <c r="G8509" s="7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7" t="inlineStr">
        <is>
          <t>2026-10-06</t>
        </is>
      </c>
      <c r="B8511" s="77" t="inlineStr">
        <is>
          <t>Pokemon Stats</t>
        </is>
      </c>
      <c r="C8511" s="77" t="inlineStr">
        <is>
          <t>Clodsire baseAttack</t>
        </is>
      </c>
      <c r="D8511" s="77" t="n">
        <v>75</v>
      </c>
      <c r="E8511" s="77" t="n">
        <v>100</v>
      </c>
      <c r="F8511" s="77" t="inlineStr">
        <is>
          <t>Differs from upstream baseline</t>
        </is>
      </c>
      <c r="G8511" s="7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7" t="inlineStr">
        <is>
          <t>2026-10-06</t>
        </is>
      </c>
      <c r="B8513" s="77" t="inlineStr">
        <is>
          <t>Pokemon Stats</t>
        </is>
      </c>
      <c r="C8513" s="77" t="inlineStr">
        <is>
          <t>Clodsire baseSpAttack</t>
        </is>
      </c>
      <c r="D8513" s="77" t="n">
        <v>45</v>
      </c>
      <c r="E8513" s="77" t="n">
        <v>30</v>
      </c>
      <c r="F8513" s="77" t="inlineStr">
        <is>
          <t>Differs from upstream baseline</t>
        </is>
      </c>
      <c r="G8513" s="7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7" t="inlineStr">
        <is>
          <t>2026-10-06</t>
        </is>
      </c>
      <c r="B8515" s="77" t="inlineStr">
        <is>
          <t>Pokemon Stats</t>
        </is>
      </c>
      <c r="C8515" s="77" t="inlineStr">
        <is>
          <t>Cloyster baseSpDefense</t>
        </is>
      </c>
      <c r="D8515" s="77" t="n">
        <v>45</v>
      </c>
      <c r="E8515" s="77" t="n">
        <v>75</v>
      </c>
      <c r="F8515" s="77" t="inlineStr">
        <is>
          <t>Differs from upstream baseline</t>
        </is>
      </c>
      <c r="G8515" s="7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7" t="inlineStr">
        <is>
          <t>2026-10-06</t>
        </is>
      </c>
      <c r="B8517" s="77" t="inlineStr">
        <is>
          <t>Pokemon Stats</t>
        </is>
      </c>
      <c r="C8517" s="77" t="inlineStr">
        <is>
          <t>Cofagrigus baseHP</t>
        </is>
      </c>
      <c r="D8517" s="77" t="n">
        <v>58</v>
      </c>
      <c r="E8517" s="77" t="n">
        <v>68</v>
      </c>
      <c r="F8517" s="77" t="inlineStr">
        <is>
          <t>Differs from upstream baseline</t>
        </is>
      </c>
      <c r="G8517" s="7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7" t="inlineStr">
        <is>
          <t>2026-10-06</t>
        </is>
      </c>
      <c r="B8519" s="77" t="inlineStr">
        <is>
          <t>Pokemon Stats</t>
        </is>
      </c>
      <c r="C8519" s="77" t="inlineStr">
        <is>
          <t>Cofagrigus baseSpAttack</t>
        </is>
      </c>
      <c r="D8519" s="77" t="n">
        <v>95</v>
      </c>
      <c r="E8519" s="77" t="n">
        <v>125</v>
      </c>
      <c r="F8519" s="77" t="inlineStr">
        <is>
          <t>Differs from upstream baseline</t>
        </is>
      </c>
      <c r="G8519" s="7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7" t="inlineStr">
        <is>
          <t>2026-10-06</t>
        </is>
      </c>
      <c r="B8521" s="77" t="inlineStr">
        <is>
          <t>Pokemon Stats</t>
        </is>
      </c>
      <c r="C8521" s="77" t="inlineStr">
        <is>
          <t>Combee baseAttack</t>
        </is>
      </c>
      <c r="D8521" s="77" t="n">
        <v>30</v>
      </c>
      <c r="E8521" s="77" t="n">
        <v>50</v>
      </c>
      <c r="F8521" s="77" t="inlineStr">
        <is>
          <t>Differs from upstream baseline</t>
        </is>
      </c>
      <c r="G8521" s="7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7" t="inlineStr">
        <is>
          <t>2026-10-06</t>
        </is>
      </c>
      <c r="B8523" s="77" t="inlineStr">
        <is>
          <t>Pokemon Stats</t>
        </is>
      </c>
      <c r="C8523" s="77" t="inlineStr">
        <is>
          <t>Conkeldurr baseAttack</t>
        </is>
      </c>
      <c r="D8523" s="77" t="n">
        <v>140</v>
      </c>
      <c r="E8523" s="77" t="n">
        <v>155</v>
      </c>
      <c r="F8523" s="77" t="inlineStr">
        <is>
          <t>Differs from upstream baseline</t>
        </is>
      </c>
      <c r="G8523" s="7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7" t="inlineStr">
        <is>
          <t>2026-10-06</t>
        </is>
      </c>
      <c r="B8525" s="77" t="inlineStr">
        <is>
          <t>Pokemon Stats</t>
        </is>
      </c>
      <c r="C8525" s="77" t="inlineStr">
        <is>
          <t>Conkeldurr baseSpDefense</t>
        </is>
      </c>
      <c r="D8525" s="77" t="n">
        <v>65</v>
      </c>
      <c r="E8525" s="77" t="n">
        <v>69</v>
      </c>
      <c r="F8525" s="77" t="inlineStr">
        <is>
          <t>Differs from upstream baseline</t>
        </is>
      </c>
      <c r="G8525" s="7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7" t="inlineStr">
        <is>
          <t>2026-10-06</t>
        </is>
      </c>
      <c r="B8527" s="77" t="inlineStr">
        <is>
          <t>Abilities</t>
        </is>
      </c>
      <c r="C8527" s="77" t="inlineStr">
        <is>
          <t>Corphish abilities</t>
        </is>
      </c>
      <c r="D8527" s="77" t="inlineStr">
        <is>
          <t>Hyper Cutter / Shell Armor / Adaptability</t>
        </is>
      </c>
      <c r="E8527" s="77" t="inlineStr">
        <is>
          <t>Adaptability / Hyper Cutter / Adaptability</t>
        </is>
      </c>
      <c r="F8527" s="77" t="inlineStr">
        <is>
          <t>Differs from upstream baseline</t>
        </is>
      </c>
      <c r="G8527" s="7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7" t="inlineStr">
        <is>
          <t>2026-10-06</t>
        </is>
      </c>
      <c r="B8529" s="77" t="inlineStr">
        <is>
          <t>Pokemon Stats</t>
        </is>
      </c>
      <c r="C8529" s="77" t="inlineStr">
        <is>
          <t>Corsola baseDefense</t>
        </is>
      </c>
      <c r="D8529" s="77" t="n">
        <v>95</v>
      </c>
      <c r="E8529" s="77" t="n">
        <v>105</v>
      </c>
      <c r="F8529" s="77" t="inlineStr">
        <is>
          <t>Differs from upstream baseline</t>
        </is>
      </c>
      <c r="G8529" s="7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7" t="inlineStr">
        <is>
          <t>2026-10-06</t>
        </is>
      </c>
      <c r="B8531" s="77" t="inlineStr">
        <is>
          <t>Abilities</t>
        </is>
      </c>
      <c r="C8531" s="77" t="inlineStr">
        <is>
          <t>Corsola abilities</t>
        </is>
      </c>
      <c r="D8531" s="77" t="inlineStr">
        <is>
          <t>Hustle / Natural Cure / Regenerator</t>
        </is>
      </c>
      <c r="E8531" s="77" t="inlineStr">
        <is>
          <t>Solid Rock / Solid Rock / Regenerator</t>
        </is>
      </c>
      <c r="F8531" s="77" t="inlineStr">
        <is>
          <t>Differs from upstream baseline</t>
        </is>
      </c>
      <c r="G8531" s="7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7" t="inlineStr">
        <is>
          <t>2026-10-06</t>
        </is>
      </c>
      <c r="B8533" s="77" t="inlineStr">
        <is>
          <t>Pokemon Stats</t>
        </is>
      </c>
      <c r="C8533" s="77" t="inlineStr">
        <is>
          <t>Cottonee baseAttack</t>
        </is>
      </c>
      <c r="D8533" s="77" t="n">
        <v>27</v>
      </c>
      <c r="E8533" s="77" t="n">
        <v>34</v>
      </c>
      <c r="F8533" s="77" t="inlineStr">
        <is>
          <t>Differs from upstream baseline</t>
        </is>
      </c>
      <c r="G8533" s="7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7" t="inlineStr">
        <is>
          <t>2026-10-06</t>
        </is>
      </c>
      <c r="B8535" s="77" t="inlineStr">
        <is>
          <t>Abilities</t>
        </is>
      </c>
      <c r="C8535" s="77" t="inlineStr">
        <is>
          <t>Cradily abilities</t>
        </is>
      </c>
      <c r="D8535" s="77" t="inlineStr">
        <is>
          <t>Suction Cups / Storm Drain</t>
        </is>
      </c>
      <c r="E8535" s="77" t="inlineStr">
        <is>
          <t>Solid Rock / Storm Drain</t>
        </is>
      </c>
      <c r="F8535" s="77" t="inlineStr">
        <is>
          <t>Differs from upstream baseline</t>
        </is>
      </c>
      <c r="G8535" s="7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7" t="inlineStr">
        <is>
          <t>2026-10-06</t>
        </is>
      </c>
      <c r="B8537" s="77" t="inlineStr">
        <is>
          <t>Pokemon Stats</t>
        </is>
      </c>
      <c r="C8537" s="77" t="inlineStr">
        <is>
          <t>Cranidos baseSpAttack</t>
        </is>
      </c>
      <c r="D8537" s="77" t="n">
        <v>30</v>
      </c>
      <c r="E8537" s="77" t="n">
        <v>10</v>
      </c>
      <c r="F8537" s="77" t="inlineStr">
        <is>
          <t>Differs from upstream baseline</t>
        </is>
      </c>
      <c r="G8537" s="7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7" t="inlineStr">
        <is>
          <t>2026-10-06</t>
        </is>
      </c>
      <c r="B8539" s="77" t="inlineStr">
        <is>
          <t>Abilities</t>
        </is>
      </c>
      <c r="C8539" s="77" t="inlineStr">
        <is>
          <t>Cranidos abilities</t>
        </is>
      </c>
      <c r="D8539" s="77" t="inlineStr">
        <is>
          <t>Mold Breaker / Sheer Force</t>
        </is>
      </c>
      <c r="E8539" s="77" t="inlineStr">
        <is>
          <t>Rock Head / Mold Breaker / Sheer Force</t>
        </is>
      </c>
      <c r="F8539" s="77" t="inlineStr">
        <is>
          <t>Differs from upstream baseline</t>
        </is>
      </c>
      <c r="G8539" s="7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7" t="inlineStr">
        <is>
          <t>2026-10-06</t>
        </is>
      </c>
      <c r="B8541" s="77" t="inlineStr">
        <is>
          <t>Pokemon Stats</t>
        </is>
      </c>
      <c r="C8541" s="77" t="inlineStr">
        <is>
          <t>Cresselia baseDefense</t>
        </is>
      </c>
      <c r="D8541" s="77" t="n">
        <v>110</v>
      </c>
      <c r="E8541" s="77" t="n">
        <v>120</v>
      </c>
      <c r="F8541" s="77" t="inlineStr">
        <is>
          <t>Differs from upstream baseline</t>
        </is>
      </c>
      <c r="G8541" s="7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7" t="inlineStr">
        <is>
          <t>2026-10-06</t>
        </is>
      </c>
      <c r="B8543" s="77" t="inlineStr">
        <is>
          <t>Abilities</t>
        </is>
      </c>
      <c r="C8543" s="77" t="inlineStr">
        <is>
          <t>Croagunk abilities</t>
        </is>
      </c>
      <c r="D8543" s="77" t="inlineStr">
        <is>
          <t>Anticipation / Dry Skin / Poison Touch</t>
        </is>
      </c>
      <c r="E8543" s="77" t="inlineStr">
        <is>
          <t>Dry Skin / Dry Skin / Poison Touch</t>
        </is>
      </c>
      <c r="F8543" s="77" t="inlineStr">
        <is>
          <t>Differs from upstream baseline</t>
        </is>
      </c>
      <c r="G8543" s="7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7" t="inlineStr">
        <is>
          <t>2026-10-06</t>
        </is>
      </c>
      <c r="B8545" s="77" t="inlineStr">
        <is>
          <t>Evolutions</t>
        </is>
      </c>
      <c r="C8545" s="77" t="inlineStr">
        <is>
          <t>Croconaw evolution</t>
        </is>
      </c>
      <c r="D8545" s="77" t="inlineStr">
        <is>
          <t>Lv 30 -&gt; Feraligatr</t>
        </is>
      </c>
      <c r="E8545" s="77" t="inlineStr">
        <is>
          <t>Lv 32 -&gt; Feraligatr</t>
        </is>
      </c>
      <c r="F8545" s="77" t="inlineStr">
        <is>
          <t>Differs from upstream baseline</t>
        </is>
      </c>
      <c r="G8545" s="7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7" t="inlineStr">
        <is>
          <t>2026-10-06</t>
        </is>
      </c>
      <c r="B8547" s="77" t="inlineStr">
        <is>
          <t>Pokemon Stats</t>
        </is>
      </c>
      <c r="C8547" s="77" t="inlineStr">
        <is>
          <t>Crustle baseSpDefense</t>
        </is>
      </c>
      <c r="D8547" s="77" t="n">
        <v>75</v>
      </c>
      <c r="E8547" s="77" t="n">
        <v>80</v>
      </c>
      <c r="F8547" s="77" t="inlineStr">
        <is>
          <t>Differs from upstream baseline</t>
        </is>
      </c>
      <c r="G8547" s="7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7" t="inlineStr">
        <is>
          <t>2026-10-06</t>
        </is>
      </c>
      <c r="B8549" s="77" t="inlineStr">
        <is>
          <t>Pokemon Stats</t>
        </is>
      </c>
      <c r="C8549" s="77" t="inlineStr">
        <is>
          <t>Cryogonal baseAttack</t>
        </is>
      </c>
      <c r="D8549" s="77" t="n">
        <v>50</v>
      </c>
      <c r="E8549" s="77" t="n">
        <v>30</v>
      </c>
      <c r="F8549" s="77" t="inlineStr">
        <is>
          <t>Differs from upstream baseline</t>
        </is>
      </c>
      <c r="G8549" s="7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7" t="inlineStr">
        <is>
          <t>2026-10-06</t>
        </is>
      </c>
      <c r="B8551" s="77" t="inlineStr">
        <is>
          <t>Pokemon Stats</t>
        </is>
      </c>
      <c r="C8551" s="77" t="inlineStr">
        <is>
          <t>Cryogonal baseSpAttack</t>
        </is>
      </c>
      <c r="D8551" s="77" t="n">
        <v>95</v>
      </c>
      <c r="E8551" s="77" t="n">
        <v>106</v>
      </c>
      <c r="F8551" s="77" t="inlineStr">
        <is>
          <t>Differs from upstream baseline</t>
        </is>
      </c>
      <c r="G8551" s="7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7" t="inlineStr">
        <is>
          <t>2026-10-06</t>
        </is>
      </c>
      <c r="B8553" s="77" t="inlineStr">
        <is>
          <t>Abilities</t>
        </is>
      </c>
      <c r="C8553" s="77" t="inlineStr">
        <is>
          <t>Cryogonal abilities</t>
        </is>
      </c>
      <c r="D8553" s="77" t="inlineStr">
        <is>
          <t>Levitate</t>
        </is>
      </c>
      <c r="E8553" s="77" t="inlineStr">
        <is>
          <t>Levitate / Ice Body / Levitate</t>
        </is>
      </c>
      <c r="F8553" s="77" t="inlineStr">
        <is>
          <t>Differs from upstream baseline</t>
        </is>
      </c>
      <c r="G8553" s="7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7" t="inlineStr">
        <is>
          <t>2026-10-06</t>
        </is>
      </c>
      <c r="B8555" s="77" t="inlineStr">
        <is>
          <t>Pokemon Stats</t>
        </is>
      </c>
      <c r="C8555" s="77" t="inlineStr">
        <is>
          <t>Dedenne baseHP</t>
        </is>
      </c>
      <c r="D8555" s="77" t="n">
        <v>67</v>
      </c>
      <c r="E8555" s="77" t="n">
        <v>81</v>
      </c>
      <c r="F8555" s="77" t="inlineStr">
        <is>
          <t>Differs from upstream baseline</t>
        </is>
      </c>
      <c r="G8555" s="7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7" t="inlineStr">
        <is>
          <t>2026-10-06</t>
        </is>
      </c>
      <c r="B8557" s="77" t="inlineStr">
        <is>
          <t>Pokemon Stats</t>
        </is>
      </c>
      <c r="C8557" s="77" t="inlineStr">
        <is>
          <t>Dedenne baseDefense</t>
        </is>
      </c>
      <c r="D8557" s="77" t="n">
        <v>57</v>
      </c>
      <c r="E8557" s="77" t="n">
        <v>91</v>
      </c>
      <c r="F8557" s="77" t="inlineStr">
        <is>
          <t>Differs from upstream baseline</t>
        </is>
      </c>
      <c r="G8557" s="7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7" t="inlineStr">
        <is>
          <t>2026-10-06</t>
        </is>
      </c>
      <c r="B8559" s="77" t="inlineStr">
        <is>
          <t>Pokemon Stats</t>
        </is>
      </c>
      <c r="C8559" s="77" t="inlineStr">
        <is>
          <t>Dedenne baseSpDefense</t>
        </is>
      </c>
      <c r="D8559" s="77" t="n">
        <v>67</v>
      </c>
      <c r="E8559" s="77" t="n">
        <v>83</v>
      </c>
      <c r="F8559" s="77" t="inlineStr">
        <is>
          <t>Differs from upstream baseline</t>
        </is>
      </c>
      <c r="G8559" s="7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7" t="inlineStr">
        <is>
          <t>2026-10-06</t>
        </is>
      </c>
      <c r="B8561" s="77" t="inlineStr">
        <is>
          <t>Evolutions</t>
        </is>
      </c>
      <c r="C8561" s="77" t="inlineStr">
        <is>
          <t>Deerling evolution</t>
        </is>
      </c>
      <c r="D8561" s="77" t="inlineStr">
        <is>
          <t>Lv 34 -&gt; Sawsbuck Autumn</t>
        </is>
      </c>
      <c r="E8561" s="77" t="inlineStr">
        <is>
          <t>Lv 28 -&gt; Sawsbuck Autumn</t>
        </is>
      </c>
      <c r="F8561" s="77" t="inlineStr">
        <is>
          <t>Differs from upstream baseline</t>
        </is>
      </c>
      <c r="G8561" s="7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7" t="inlineStr">
        <is>
          <t>2026-10-06</t>
        </is>
      </c>
      <c r="B8563" s="77" t="inlineStr">
        <is>
          <t>Evolutions</t>
        </is>
      </c>
      <c r="C8563" s="77" t="inlineStr">
        <is>
          <t>Deerling evolution</t>
        </is>
      </c>
      <c r="D8563" s="77" t="inlineStr">
        <is>
          <t>Lv 34 -&gt; Sawsbuck Summer</t>
        </is>
      </c>
      <c r="E8563" s="77" t="inlineStr">
        <is>
          <t>Lv 28 -&gt; Sawsbuck Summer</t>
        </is>
      </c>
      <c r="F8563" s="77" t="inlineStr">
        <is>
          <t>Differs from upstream baseline</t>
        </is>
      </c>
      <c r="G8563" s="7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7" t="inlineStr">
        <is>
          <t>2026-10-06</t>
        </is>
      </c>
      <c r="B8565" s="77" t="inlineStr">
        <is>
          <t>Evolutions</t>
        </is>
      </c>
      <c r="C8565" s="77" t="inlineStr">
        <is>
          <t>Deino evolution</t>
        </is>
      </c>
      <c r="D8565" s="77" t="inlineStr">
        <is>
          <t>Lv 50 -&gt; Zweilous</t>
        </is>
      </c>
      <c r="E8565" s="77" t="inlineStr">
        <is>
          <t>Lv 42 -&gt; Zweilous</t>
        </is>
      </c>
      <c r="F8565" s="77" t="inlineStr">
        <is>
          <t>Differs from upstream baseline</t>
        </is>
      </c>
      <c r="G8565" s="7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7" t="inlineStr">
        <is>
          <t>2026-10-06</t>
        </is>
      </c>
      <c r="B8567" s="77" t="inlineStr">
        <is>
          <t>Pokemon Stats</t>
        </is>
      </c>
      <c r="C8567" s="77" t="inlineStr">
        <is>
          <t>Delcatty baseDefense</t>
        </is>
      </c>
      <c r="D8567" s="77" t="n">
        <v>65</v>
      </c>
      <c r="E8567" s="77" t="n">
        <v>75</v>
      </c>
      <c r="F8567" s="77" t="inlineStr">
        <is>
          <t>Differs from upstream baseline</t>
        </is>
      </c>
      <c r="G8567" s="7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7" t="inlineStr">
        <is>
          <t>2026-10-06</t>
        </is>
      </c>
      <c r="B8569" s="77" t="inlineStr">
        <is>
          <t>Pokemon Stats</t>
        </is>
      </c>
      <c r="C8569" s="77" t="inlineStr">
        <is>
          <t>Delcatty baseSpDefense</t>
        </is>
      </c>
      <c r="D8569" s="77" t="n">
        <v>55</v>
      </c>
      <c r="E8569" s="77" t="n">
        <v>75</v>
      </c>
      <c r="F8569" s="77" t="inlineStr">
        <is>
          <t>Differs from upstream baseline</t>
        </is>
      </c>
      <c r="G8569" s="7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7" t="inlineStr">
        <is>
          <t>2026-10-06</t>
        </is>
      </c>
      <c r="B8571" s="77" t="inlineStr">
        <is>
          <t>Abilities</t>
        </is>
      </c>
      <c r="C8571" s="77" t="inlineStr">
        <is>
          <t>Delcatty abilities</t>
        </is>
      </c>
      <c r="D8571" s="77" t="inlineStr">
        <is>
          <t>Cute Charm / Normalize / Wonder Skin</t>
        </is>
      </c>
      <c r="E8571" s="77" t="inlineStr">
        <is>
          <t>Cute Charm / Cute Charm / Wonder Skin</t>
        </is>
      </c>
      <c r="F8571" s="77" t="inlineStr">
        <is>
          <t>Differs from upstream baseline</t>
        </is>
      </c>
      <c r="G8571" s="7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7" t="inlineStr">
        <is>
          <t>2026-10-06</t>
        </is>
      </c>
      <c r="B8573" s="77" t="inlineStr">
        <is>
          <t>Pokemon Stats</t>
        </is>
      </c>
      <c r="C8573" s="77" t="inlineStr">
        <is>
          <t>Delibird baseSpAttack</t>
        </is>
      </c>
      <c r="D8573" s="77" t="n">
        <v>65</v>
      </c>
      <c r="E8573" s="77" t="n">
        <v>85</v>
      </c>
      <c r="F8573" s="77" t="inlineStr">
        <is>
          <t>Differs from upstream baseline</t>
        </is>
      </c>
      <c r="G8573" s="7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7" t="inlineStr">
        <is>
          <t>2026-10-06</t>
        </is>
      </c>
      <c r="B8575" s="77" t="inlineStr">
        <is>
          <t>Abilities</t>
        </is>
      </c>
      <c r="C8575" s="77" t="inlineStr">
        <is>
          <t>Delibird abilities</t>
        </is>
      </c>
      <c r="D8575" s="77" t="inlineStr">
        <is>
          <t>Vital Spirit / Hustle / Insomnia</t>
        </is>
      </c>
      <c r="E8575" s="77" t="inlineStr">
        <is>
          <t>Adaptability / Adaptability / Insomnia</t>
        </is>
      </c>
      <c r="F8575" s="77" t="inlineStr">
        <is>
          <t>Differs from upstream baseline</t>
        </is>
      </c>
      <c r="G8575" s="7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7" t="inlineStr">
        <is>
          <t>2026-10-06</t>
        </is>
      </c>
      <c r="B8577" s="77" t="inlineStr">
        <is>
          <t>Pokemon Stats</t>
        </is>
      </c>
      <c r="C8577" s="77" t="inlineStr">
        <is>
          <t>Delphox baseDefense</t>
        </is>
      </c>
      <c r="D8577" s="77" t="n">
        <v>72</v>
      </c>
      <c r="E8577" s="77" t="n">
        <v>82</v>
      </c>
      <c r="F8577" s="77" t="inlineStr">
        <is>
          <t>Differs from upstream baseline</t>
        </is>
      </c>
      <c r="G8577" s="7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7" t="inlineStr">
        <is>
          <t>2026-10-06</t>
        </is>
      </c>
      <c r="B8579" s="77" t="inlineStr">
        <is>
          <t>Pokemon Stats</t>
        </is>
      </c>
      <c r="C8579" s="77" t="inlineStr">
        <is>
          <t>Delphox baseSpeed</t>
        </is>
      </c>
      <c r="D8579" s="77" t="n">
        <v>104</v>
      </c>
      <c r="E8579" s="77" t="n">
        <v>122</v>
      </c>
      <c r="F8579" s="77" t="inlineStr">
        <is>
          <t>Differs from upstream baseline</t>
        </is>
      </c>
      <c r="G8579" s="7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7" t="inlineStr">
        <is>
          <t>2026-10-06</t>
        </is>
      </c>
      <c r="B8581" s="77" t="inlineStr">
        <is>
          <t>Pokemon Stats</t>
        </is>
      </c>
      <c r="C8581" s="77" t="inlineStr">
        <is>
          <t>Deoxys baseHP</t>
        </is>
      </c>
      <c r="D8581" s="77" t="n">
        <v>50</v>
      </c>
      <c r="E8581" s="77" t="n">
        <v>90</v>
      </c>
      <c r="F8581" s="77" t="inlineStr">
        <is>
          <t>Differs from upstream baseline</t>
        </is>
      </c>
      <c r="G8581" s="7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7" t="inlineStr">
        <is>
          <t>2026-10-06</t>
        </is>
      </c>
      <c r="B8583" s="77" t="inlineStr">
        <is>
          <t>Pokemon Stats</t>
        </is>
      </c>
      <c r="C8583" s="77" t="inlineStr">
        <is>
          <t>Deoxys baseSpAttack</t>
        </is>
      </c>
      <c r="D8583" s="77" t="n">
        <v>180</v>
      </c>
      <c r="E8583" s="77" t="n">
        <v>200</v>
      </c>
      <c r="F8583" s="77" t="inlineStr">
        <is>
          <t>Differs from upstream baseline</t>
        </is>
      </c>
      <c r="G8583" s="7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7" t="inlineStr">
        <is>
          <t>2026-10-06</t>
        </is>
      </c>
      <c r="B8585" s="77" t="inlineStr">
        <is>
          <t>Pokemon Stats</t>
        </is>
      </c>
      <c r="C8585" s="77" t="inlineStr">
        <is>
          <t>Deoxys baseAttack</t>
        </is>
      </c>
      <c r="D8585" s="77" t="n">
        <v>70</v>
      </c>
      <c r="E8585" s="77" t="n">
        <v>100</v>
      </c>
      <c r="F8585" s="77" t="inlineStr">
        <is>
          <t>Differs from upstream baseline</t>
        </is>
      </c>
      <c r="G8585" s="7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7" t="inlineStr">
        <is>
          <t>2026-10-06</t>
        </is>
      </c>
      <c r="B8587" s="77" t="inlineStr">
        <is>
          <t>Pokemon Stats</t>
        </is>
      </c>
      <c r="C8587" s="77" t="inlineStr">
        <is>
          <t>Deoxys baseSpAttack</t>
        </is>
      </c>
      <c r="D8587" s="77" t="n">
        <v>70</v>
      </c>
      <c r="E8587" s="77" t="n">
        <v>100</v>
      </c>
      <c r="F8587" s="77" t="inlineStr">
        <is>
          <t>Differs from upstream baseline</t>
        </is>
      </c>
      <c r="G8587" s="7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7" t="inlineStr">
        <is>
          <t>2026-10-06</t>
        </is>
      </c>
      <c r="B8589" s="77" t="inlineStr">
        <is>
          <t>Pokemon Stats</t>
        </is>
      </c>
      <c r="C8589" s="77" t="inlineStr">
        <is>
          <t>Deoxys baseDefense</t>
        </is>
      </c>
      <c r="D8589" s="77" t="n">
        <v>50</v>
      </c>
      <c r="E8589" s="77" t="n">
        <v>70</v>
      </c>
      <c r="F8589" s="77" t="inlineStr">
        <is>
          <t>Differs from upstream baseline</t>
        </is>
      </c>
      <c r="G8589" s="7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7" t="inlineStr">
        <is>
          <t>2026-10-06</t>
        </is>
      </c>
      <c r="B8591" s="77" t="inlineStr">
        <is>
          <t>Pokemon Stats</t>
        </is>
      </c>
      <c r="C8591" s="77" t="inlineStr">
        <is>
          <t>Deoxys baseAttack</t>
        </is>
      </c>
      <c r="D8591" s="77" t="n">
        <v>95</v>
      </c>
      <c r="E8591" s="77" t="n">
        <v>100</v>
      </c>
      <c r="F8591" s="77" t="inlineStr">
        <is>
          <t>Differs from upstream baseline</t>
        </is>
      </c>
      <c r="G8591" s="7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7" t="inlineStr">
        <is>
          <t>2026-10-06</t>
        </is>
      </c>
      <c r="B8593" s="77" t="inlineStr">
        <is>
          <t>Pokemon Stats</t>
        </is>
      </c>
      <c r="C8593" s="77" t="inlineStr">
        <is>
          <t>Deoxys baseSpAttack</t>
        </is>
      </c>
      <c r="D8593" s="77" t="n">
        <v>95</v>
      </c>
      <c r="E8593" s="77" t="n">
        <v>100</v>
      </c>
      <c r="F8593" s="77" t="inlineStr">
        <is>
          <t>Differs from upstream baseline</t>
        </is>
      </c>
      <c r="G8593" s="7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7" t="inlineStr">
        <is>
          <t>2026-10-06</t>
        </is>
      </c>
      <c r="B8595" s="77" t="inlineStr">
        <is>
          <t>Pokemon Stats</t>
        </is>
      </c>
      <c r="C8595" s="77" t="inlineStr">
        <is>
          <t>Deoxys baseSpeed</t>
        </is>
      </c>
      <c r="D8595" s="77" t="n">
        <v>180</v>
      </c>
      <c r="E8595" s="77" t="n">
        <v>190</v>
      </c>
      <c r="F8595" s="77" t="inlineStr">
        <is>
          <t>Differs from upstream baseline</t>
        </is>
      </c>
      <c r="G8595" s="7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7" t="inlineStr">
        <is>
          <t>2026-10-06</t>
        </is>
      </c>
      <c r="B8597" s="77" t="inlineStr">
        <is>
          <t>Pokemon Stats</t>
        </is>
      </c>
      <c r="C8597" s="77" t="inlineStr">
        <is>
          <t>Diggersby baseHP</t>
        </is>
      </c>
      <c r="D8597" s="77" t="n">
        <v>85</v>
      </c>
      <c r="E8597" s="77" t="n">
        <v>95</v>
      </c>
      <c r="F8597" s="77" t="inlineStr">
        <is>
          <t>Differs from upstream baseline</t>
        </is>
      </c>
      <c r="G8597" s="7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7" t="inlineStr">
        <is>
          <t>2026-10-06</t>
        </is>
      </c>
      <c r="B8599" s="77" t="inlineStr">
        <is>
          <t>Pokemon Stats</t>
        </is>
      </c>
      <c r="C8599" s="77" t="inlineStr">
        <is>
          <t>Diggersby baseSpAttack</t>
        </is>
      </c>
      <c r="D8599" s="77" t="n">
        <v>50</v>
      </c>
      <c r="E8599" s="77" t="n">
        <v>58</v>
      </c>
      <c r="F8599" s="77" t="inlineStr">
        <is>
          <t>Differs from upstream baseline</t>
        </is>
      </c>
      <c r="G8599" s="7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7" t="inlineStr">
        <is>
          <t>2026-10-06</t>
        </is>
      </c>
      <c r="B8601" s="77" t="inlineStr">
        <is>
          <t>Abilities</t>
        </is>
      </c>
      <c r="C8601" s="77" t="inlineStr">
        <is>
          <t>Diglett abilities</t>
        </is>
      </c>
      <c r="D8601" s="77" t="inlineStr">
        <is>
          <t>Sand Veil / Arena Trap / Sand Force</t>
        </is>
      </c>
      <c r="E8601" s="77" t="inlineStr">
        <is>
          <t>Arena Trap / Arena Trap / Sand Force</t>
        </is>
      </c>
      <c r="F8601" s="77" t="inlineStr">
        <is>
          <t>Differs from upstream baseline</t>
        </is>
      </c>
      <c r="G8601" s="7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7" t="inlineStr">
        <is>
          <t>2026-10-06</t>
        </is>
      </c>
      <c r="B8603" s="77" t="inlineStr">
        <is>
          <t>Pokemon Stats</t>
        </is>
      </c>
      <c r="C8603" s="77" t="inlineStr">
        <is>
          <t>Diglett baseDefense</t>
        </is>
      </c>
      <c r="D8603" s="77" t="n">
        <v>30</v>
      </c>
      <c r="E8603" s="77" t="n">
        <v>42</v>
      </c>
      <c r="F8603" s="77" t="inlineStr">
        <is>
          <t>Differs from upstream baseline</t>
        </is>
      </c>
      <c r="G8603" s="7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7" t="inlineStr">
        <is>
          <t>2026-10-06</t>
        </is>
      </c>
      <c r="B8605" s="77" t="inlineStr">
        <is>
          <t>Pokemon Stats</t>
        </is>
      </c>
      <c r="C8605" s="77" t="inlineStr">
        <is>
          <t>Diglett baseSpDefense</t>
        </is>
      </c>
      <c r="D8605" s="77" t="n">
        <v>45</v>
      </c>
      <c r="E8605" s="77" t="n">
        <v>48</v>
      </c>
      <c r="F8605" s="77" t="inlineStr">
        <is>
          <t>Differs from upstream baseline</t>
        </is>
      </c>
      <c r="G8605" s="7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7" t="inlineStr">
        <is>
          <t>2026-10-06</t>
        </is>
      </c>
      <c r="B8607" s="77" t="inlineStr">
        <is>
          <t>Pokemon Stats</t>
        </is>
      </c>
      <c r="C8607" s="77" t="inlineStr">
        <is>
          <t>Ditto baseAttack</t>
        </is>
      </c>
      <c r="D8607" s="77" t="n">
        <v>48</v>
      </c>
      <c r="E8607" s="77" t="n">
        <v>100</v>
      </c>
      <c r="F8607" s="77" t="inlineStr">
        <is>
          <t>Differs from upstream baseline</t>
        </is>
      </c>
      <c r="G8607" s="7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7" t="inlineStr">
        <is>
          <t>2026-10-06</t>
        </is>
      </c>
      <c r="B8609" s="77" t="inlineStr">
        <is>
          <t>Pokemon Stats</t>
        </is>
      </c>
      <c r="C8609" s="77" t="inlineStr">
        <is>
          <t>Ditto baseSpAttack</t>
        </is>
      </c>
      <c r="D8609" s="77" t="n">
        <v>48</v>
      </c>
      <c r="E8609" s="77" t="n">
        <v>100</v>
      </c>
      <c r="F8609" s="77" t="inlineStr">
        <is>
          <t>Differs from upstream baseline</t>
        </is>
      </c>
      <c r="G8609" s="7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7" t="inlineStr">
        <is>
          <t>2026-10-06</t>
        </is>
      </c>
      <c r="B8611" s="77" t="inlineStr">
        <is>
          <t>Pokemon Stats</t>
        </is>
      </c>
      <c r="C8611" s="77" t="inlineStr">
        <is>
          <t>Ditto baseSpeed</t>
        </is>
      </c>
      <c r="D8611" s="77" t="n">
        <v>48</v>
      </c>
      <c r="E8611" s="77" t="n">
        <v>100</v>
      </c>
      <c r="F8611" s="77" t="inlineStr">
        <is>
          <t>Differs from upstream baseline</t>
        </is>
      </c>
      <c r="G8611" s="7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7" t="inlineStr">
        <is>
          <t>2026-10-06</t>
        </is>
      </c>
      <c r="B8613" s="77" t="inlineStr">
        <is>
          <t>Pokemon Stats</t>
        </is>
      </c>
      <c r="C8613" s="77" t="inlineStr">
        <is>
          <t>Dodrio baseHP</t>
        </is>
      </c>
      <c r="D8613" s="77" t="n">
        <v>60</v>
      </c>
      <c r="E8613" s="77" t="n">
        <v>70</v>
      </c>
      <c r="F8613" s="77" t="inlineStr">
        <is>
          <t>Differs from upstream baseline</t>
        </is>
      </c>
      <c r="G8613" s="7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7" t="inlineStr">
        <is>
          <t>2026-10-06</t>
        </is>
      </c>
      <c r="B8615" s="77" t="inlineStr">
        <is>
          <t>Abilities</t>
        </is>
      </c>
      <c r="C8615" s="77" t="inlineStr">
        <is>
          <t>Dodrio abilities</t>
        </is>
      </c>
      <c r="D8615" s="77" t="inlineStr">
        <is>
          <t>Run Away / Early Bird / Tangled Feet</t>
        </is>
      </c>
      <c r="E8615" s="77" t="inlineStr">
        <is>
          <t>Quick Feet / Tangled Feet / Tangled Feet</t>
        </is>
      </c>
      <c r="F8615" s="77" t="inlineStr">
        <is>
          <t>Differs from upstream baseline</t>
        </is>
      </c>
      <c r="G8615" s="7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7" t="inlineStr">
        <is>
          <t>2026-10-06</t>
        </is>
      </c>
      <c r="B8617" s="77" t="inlineStr">
        <is>
          <t>Pokemon Stats</t>
        </is>
      </c>
      <c r="C8617" s="77" t="inlineStr">
        <is>
          <t>Donphan baseHP</t>
        </is>
      </c>
      <c r="D8617" s="77" t="n">
        <v>90</v>
      </c>
      <c r="E8617" s="77" t="n">
        <v>95</v>
      </c>
      <c r="F8617" s="77" t="inlineStr">
        <is>
          <t>Differs from upstream baseline</t>
        </is>
      </c>
      <c r="G8617" s="7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7" t="inlineStr">
        <is>
          <t>2026-10-06</t>
        </is>
      </c>
      <c r="B8619" s="77" t="inlineStr">
        <is>
          <t>Pokemon Stats</t>
        </is>
      </c>
      <c r="C8619" s="77" t="inlineStr">
        <is>
          <t>Donphan baseSpAttack</t>
        </is>
      </c>
      <c r="D8619" s="77" t="n">
        <v>60</v>
      </c>
      <c r="E8619" s="77" t="n">
        <v>55</v>
      </c>
      <c r="F8619" s="77" t="inlineStr">
        <is>
          <t>Differs from upstream baseline</t>
        </is>
      </c>
      <c r="G8619" s="7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7" t="inlineStr">
        <is>
          <t>2026-10-06</t>
        </is>
      </c>
      <c r="B8621" s="77" t="inlineStr">
        <is>
          <t>Pokemon Stats</t>
        </is>
      </c>
      <c r="C8621" s="77" t="inlineStr">
        <is>
          <t>Doublade baseAttack</t>
        </is>
      </c>
      <c r="D8621" s="77" t="n">
        <v>110</v>
      </c>
      <c r="E8621" s="77" t="n">
        <v>125</v>
      </c>
      <c r="F8621" s="77" t="inlineStr">
        <is>
          <t>Differs from upstream baseline</t>
        </is>
      </c>
      <c r="G8621" s="7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7" t="inlineStr">
        <is>
          <t>2026-10-06</t>
        </is>
      </c>
      <c r="B8623" s="77" t="inlineStr">
        <is>
          <t>Pokemon Stats</t>
        </is>
      </c>
      <c r="C8623" s="77" t="inlineStr">
        <is>
          <t>Dragalge baseHP</t>
        </is>
      </c>
      <c r="D8623" s="77" t="n">
        <v>65</v>
      </c>
      <c r="E8623" s="77" t="n">
        <v>75</v>
      </c>
      <c r="F8623" s="77" t="inlineStr">
        <is>
          <t>Differs from upstream baseline</t>
        </is>
      </c>
      <c r="G8623" s="7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7" t="inlineStr">
        <is>
          <t>2026-10-06</t>
        </is>
      </c>
      <c r="B8625" s="77" t="inlineStr">
        <is>
          <t>Abilities</t>
        </is>
      </c>
      <c r="C8625" s="77" t="inlineStr">
        <is>
          <t>Dragonair abilities</t>
        </is>
      </c>
      <c r="D8625" s="77" t="inlineStr">
        <is>
          <t>Shed Skin / Marvel Scale</t>
        </is>
      </c>
      <c r="E8625" s="77" t="inlineStr">
        <is>
          <t>Shed Skin / Shed Skin / Marvel Scale</t>
        </is>
      </c>
      <c r="F8625" s="77" t="inlineStr">
        <is>
          <t>Differs from upstream baseline</t>
        </is>
      </c>
      <c r="G8625" s="7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7" t="inlineStr">
        <is>
          <t>2026-10-06</t>
        </is>
      </c>
      <c r="B8627" s="77" t="inlineStr">
        <is>
          <t>Abilities</t>
        </is>
      </c>
      <c r="C8627" s="77" t="inlineStr">
        <is>
          <t>Dragonite abilities</t>
        </is>
      </c>
      <c r="D8627" s="77" t="inlineStr">
        <is>
          <t>Inner Focus / Multiscale</t>
        </is>
      </c>
      <c r="E8627" s="77" t="inlineStr">
        <is>
          <t>Thick Fat / Thick Fat / Multiscale</t>
        </is>
      </c>
      <c r="F8627" s="77" t="inlineStr">
        <is>
          <t>Differs from upstream baseline</t>
        </is>
      </c>
      <c r="G8627" s="7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7" t="inlineStr">
        <is>
          <t>2026-10-06</t>
        </is>
      </c>
      <c r="B8629" s="77" t="inlineStr">
        <is>
          <t>Abilities</t>
        </is>
      </c>
      <c r="C8629" s="77" t="inlineStr">
        <is>
          <t>Dratini abilities</t>
        </is>
      </c>
      <c r="D8629" s="77" t="inlineStr">
        <is>
          <t>Shed Skin / Marvel Scale</t>
        </is>
      </c>
      <c r="E8629" s="77" t="inlineStr">
        <is>
          <t>Shed Skin / Shed Skin / Marvel Scale</t>
        </is>
      </c>
      <c r="F8629" s="77" t="inlineStr">
        <is>
          <t>Differs from upstream baseline</t>
        </is>
      </c>
      <c r="G8629" s="7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7" t="inlineStr">
        <is>
          <t>2026-10-06</t>
        </is>
      </c>
      <c r="B8631" s="77" t="inlineStr">
        <is>
          <t>Abilities</t>
        </is>
      </c>
      <c r="C8631" s="77" t="inlineStr">
        <is>
          <t>Drifloon abilities</t>
        </is>
      </c>
      <c r="D8631" s="77" t="inlineStr">
        <is>
          <t>Aftermath / Unburden / Flare Boost</t>
        </is>
      </c>
      <c r="E8631" s="77" t="inlineStr">
        <is>
          <t>Unburden / Unburden / Flare Boost</t>
        </is>
      </c>
      <c r="F8631" s="77" t="inlineStr">
        <is>
          <t>Differs from upstream baseline</t>
        </is>
      </c>
      <c r="G8631" s="7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7" t="inlineStr">
        <is>
          <t>2026-10-06</t>
        </is>
      </c>
      <c r="B8633" s="77" t="inlineStr">
        <is>
          <t>Pokemon Stats</t>
        </is>
      </c>
      <c r="C8633" s="77" t="inlineStr">
        <is>
          <t>Druddigon baseHP</t>
        </is>
      </c>
      <c r="D8633" s="77" t="n">
        <v>77</v>
      </c>
      <c r="E8633" s="77" t="n">
        <v>87</v>
      </c>
      <c r="F8633" s="77" t="inlineStr">
        <is>
          <t>Differs from upstream baseline</t>
        </is>
      </c>
      <c r="G8633" s="7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7" t="inlineStr">
        <is>
          <t>2026-10-06</t>
        </is>
      </c>
      <c r="B8635" s="77" t="inlineStr">
        <is>
          <t>Pokemon Stats</t>
        </is>
      </c>
      <c r="C8635" s="77" t="inlineStr">
        <is>
          <t>Druddigon baseSpAttack</t>
        </is>
      </c>
      <c r="D8635" s="77" t="n">
        <v>60</v>
      </c>
      <c r="E8635" s="77" t="n">
        <v>30</v>
      </c>
      <c r="F8635" s="77" t="inlineStr">
        <is>
          <t>Differs from upstream baseline</t>
        </is>
      </c>
      <c r="G8635" s="7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7" t="inlineStr">
        <is>
          <t>2026-10-06</t>
        </is>
      </c>
      <c r="B8637" s="77" t="inlineStr">
        <is>
          <t>Pokemon Stats</t>
        </is>
      </c>
      <c r="C8637" s="77" t="inlineStr">
        <is>
          <t>Druddigon baseSpeed</t>
        </is>
      </c>
      <c r="D8637" s="77" t="n">
        <v>48</v>
      </c>
      <c r="E8637" s="77" t="n">
        <v>71</v>
      </c>
      <c r="F8637" s="77" t="inlineStr">
        <is>
          <t>Differs from upstream baseline</t>
        </is>
      </c>
      <c r="G8637" s="7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7" t="inlineStr">
        <is>
          <t>2026-10-06</t>
        </is>
      </c>
      <c r="B8639" s="77" t="inlineStr">
        <is>
          <t>Pokemon Stats</t>
        </is>
      </c>
      <c r="C8639" s="77" t="inlineStr">
        <is>
          <t>Dugtrio baseHP</t>
        </is>
      </c>
      <c r="D8639" s="77" t="n">
        <v>35</v>
      </c>
      <c r="E8639" s="77" t="n">
        <v>56</v>
      </c>
      <c r="F8639" s="77" t="inlineStr">
        <is>
          <t>Differs from upstream baseline</t>
        </is>
      </c>
      <c r="G8639" s="7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7" t="inlineStr">
        <is>
          <t>2026-10-06</t>
        </is>
      </c>
      <c r="B8641" s="77" t="inlineStr">
        <is>
          <t>Pokemon Stats</t>
        </is>
      </c>
      <c r="C8641" s="77" t="inlineStr">
        <is>
          <t>Dugtrio baseDefense</t>
        </is>
      </c>
      <c r="D8641" s="77" t="n">
        <v>60</v>
      </c>
      <c r="E8641" s="77" t="n">
        <v>70</v>
      </c>
      <c r="F8641" s="77" t="inlineStr">
        <is>
          <t>Differs from upstream baseline</t>
        </is>
      </c>
      <c r="G8641" s="7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7" t="inlineStr">
        <is>
          <t>2026-10-06</t>
        </is>
      </c>
      <c r="B8643" s="77" t="inlineStr">
        <is>
          <t>Pokemon Stats</t>
        </is>
      </c>
      <c r="C8643" s="77" t="inlineStr">
        <is>
          <t>Dugtrio baseSpDefense</t>
        </is>
      </c>
      <c r="D8643" s="77" t="n">
        <v>70</v>
      </c>
      <c r="E8643" s="77" t="n">
        <v>76</v>
      </c>
      <c r="F8643" s="77" t="inlineStr">
        <is>
          <t>Differs from upstream baseline</t>
        </is>
      </c>
      <c r="G8643" s="7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7" t="inlineStr">
        <is>
          <t>2026-10-06</t>
        </is>
      </c>
      <c r="B8645" s="77" t="inlineStr">
        <is>
          <t>Pokemon Stats</t>
        </is>
      </c>
      <c r="C8645" s="77" t="inlineStr">
        <is>
          <t>Dunsparce baseAttack</t>
        </is>
      </c>
      <c r="D8645" s="77" t="n">
        <v>70</v>
      </c>
      <c r="E8645" s="77" t="n">
        <v>90</v>
      </c>
      <c r="F8645" s="77" t="inlineStr">
        <is>
          <t>Differs from upstream baseline</t>
        </is>
      </c>
      <c r="G8645" s="7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7" t="inlineStr">
        <is>
          <t>2026-10-06</t>
        </is>
      </c>
      <c r="B8647" s="77" t="inlineStr">
        <is>
          <t>Pokemon Stats</t>
        </is>
      </c>
      <c r="C8647" s="77" t="inlineStr">
        <is>
          <t>Dunsparce baseSpAttack</t>
        </is>
      </c>
      <c r="D8647" s="77" t="n">
        <v>65</v>
      </c>
      <c r="E8647" s="77" t="n">
        <v>85</v>
      </c>
      <c r="F8647" s="77" t="inlineStr">
        <is>
          <t>Differs from upstream baseline</t>
        </is>
      </c>
      <c r="G8647" s="7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7" t="inlineStr">
        <is>
          <t>2026-10-06</t>
        </is>
      </c>
      <c r="B8649" s="77" t="inlineStr">
        <is>
          <t>Pokemon Stats</t>
        </is>
      </c>
      <c r="C8649" s="77" t="inlineStr">
        <is>
          <t>Dunsparce baseSpeed</t>
        </is>
      </c>
      <c r="D8649" s="77" t="n">
        <v>45</v>
      </c>
      <c r="E8649" s="77" t="n">
        <v>55</v>
      </c>
      <c r="F8649" s="77" t="inlineStr">
        <is>
          <t>Differs from upstream baseline</t>
        </is>
      </c>
      <c r="G8649" s="7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7" t="inlineStr">
        <is>
          <t>2026-10-06</t>
        </is>
      </c>
      <c r="B8651" s="77" t="inlineStr">
        <is>
          <t>Pokemon Stats</t>
        </is>
      </c>
      <c r="C8651" s="77" t="inlineStr">
        <is>
          <t>Duosion baseAttack</t>
        </is>
      </c>
      <c r="D8651" s="77" t="n">
        <v>40</v>
      </c>
      <c r="E8651" s="77" t="n">
        <v>30</v>
      </c>
      <c r="F8651" s="77" t="inlineStr">
        <is>
          <t>Differs from upstream baseline</t>
        </is>
      </c>
      <c r="G8651" s="7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7" t="inlineStr">
        <is>
          <t>2026-10-06</t>
        </is>
      </c>
      <c r="B8653" s="77" t="inlineStr">
        <is>
          <t>Pokemon Stats</t>
        </is>
      </c>
      <c r="C8653" s="77" t="inlineStr">
        <is>
          <t>Duosion baseSpAttack</t>
        </is>
      </c>
      <c r="D8653" s="77" t="n">
        <v>125</v>
      </c>
      <c r="E8653" s="77" t="n">
        <v>136</v>
      </c>
      <c r="F8653" s="77" t="inlineStr">
        <is>
          <t>Differs from upstream baseline</t>
        </is>
      </c>
      <c r="G8653" s="7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7" t="inlineStr">
        <is>
          <t>2026-10-06</t>
        </is>
      </c>
      <c r="B8655" s="77" t="inlineStr">
        <is>
          <t>Pokemon Stats</t>
        </is>
      </c>
      <c r="C8655" s="77" t="inlineStr">
        <is>
          <t>Duosion baseSpeed</t>
        </is>
      </c>
      <c r="D8655" s="77" t="n">
        <v>30</v>
      </c>
      <c r="E8655" s="77" t="n">
        <v>34</v>
      </c>
      <c r="F8655" s="77" t="inlineStr">
        <is>
          <t>Differs from upstream baseline</t>
        </is>
      </c>
      <c r="G8655" s="7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7" t="inlineStr">
        <is>
          <t>2026-10-06</t>
        </is>
      </c>
      <c r="B8657" s="77" t="inlineStr">
        <is>
          <t>Pokemon Stats</t>
        </is>
      </c>
      <c r="C8657" s="77" t="inlineStr">
        <is>
          <t>Durant baseAttack</t>
        </is>
      </c>
      <c r="D8657" s="77" t="n">
        <v>109</v>
      </c>
      <c r="E8657" s="77" t="n">
        <v>120</v>
      </c>
      <c r="F8657" s="77" t="inlineStr">
        <is>
          <t>Differs from upstream baseline</t>
        </is>
      </c>
      <c r="G8657" s="7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7" t="inlineStr">
        <is>
          <t>2026-10-06</t>
        </is>
      </c>
      <c r="B8659" s="77" t="inlineStr">
        <is>
          <t>Pokemon Stats</t>
        </is>
      </c>
      <c r="C8659" s="77" t="inlineStr">
        <is>
          <t>Durant baseSpDefense</t>
        </is>
      </c>
      <c r="D8659" s="77" t="n">
        <v>48</v>
      </c>
      <c r="E8659" s="77" t="n">
        <v>55</v>
      </c>
      <c r="F8659" s="77" t="inlineStr">
        <is>
          <t>Differs from upstream baseline</t>
        </is>
      </c>
      <c r="G8659" s="7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7" t="inlineStr">
        <is>
          <t>2026-10-06</t>
        </is>
      </c>
      <c r="B8661" s="77" t="inlineStr">
        <is>
          <t>Pokemon Stats</t>
        </is>
      </c>
      <c r="C8661" s="77" t="inlineStr">
        <is>
          <t>Dusclops baseHP</t>
        </is>
      </c>
      <c r="D8661" s="77" t="n">
        <v>40</v>
      </c>
      <c r="E8661" s="77" t="n">
        <v>75</v>
      </c>
      <c r="F8661" s="77" t="inlineStr">
        <is>
          <t>Differs from upstream baseline</t>
        </is>
      </c>
      <c r="G8661" s="7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7" t="inlineStr">
        <is>
          <t>2026-10-06</t>
        </is>
      </c>
      <c r="B8663" s="77" t="inlineStr">
        <is>
          <t>Pokemon Stats</t>
        </is>
      </c>
      <c r="C8663" s="77" t="inlineStr">
        <is>
          <t>Dusclops baseSpAttack</t>
        </is>
      </c>
      <c r="D8663" s="77" t="n">
        <v>60</v>
      </c>
      <c r="E8663" s="77" t="n">
        <v>40</v>
      </c>
      <c r="F8663" s="77" t="inlineStr">
        <is>
          <t>Differs from upstream baseline</t>
        </is>
      </c>
      <c r="G8663" s="7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7" t="inlineStr">
        <is>
          <t>2026-10-06</t>
        </is>
      </c>
      <c r="B8665" s="77" t="inlineStr">
        <is>
          <t>Pokemon Stats</t>
        </is>
      </c>
      <c r="C8665" s="77" t="inlineStr">
        <is>
          <t>Dusknoir baseSpAttack</t>
        </is>
      </c>
      <c r="D8665" s="77" t="n">
        <v>65</v>
      </c>
      <c r="E8665" s="77" t="n">
        <v>35</v>
      </c>
      <c r="F8665" s="77" t="inlineStr">
        <is>
          <t>Differs from upstream baseline</t>
        </is>
      </c>
      <c r="G8665" s="7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7" t="inlineStr">
        <is>
          <t>2026-10-06</t>
        </is>
      </c>
      <c r="B8667" s="77" t="inlineStr">
        <is>
          <t>Pokemon Stats</t>
        </is>
      </c>
      <c r="C8667" s="77" t="inlineStr">
        <is>
          <t>Duskull baseHP</t>
        </is>
      </c>
      <c r="D8667" s="77" t="n">
        <v>20</v>
      </c>
      <c r="E8667" s="77" t="n">
        <v>40</v>
      </c>
      <c r="F8667" s="77" t="inlineStr">
        <is>
          <t>Differs from upstream baseline</t>
        </is>
      </c>
      <c r="G8667" s="7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7" t="inlineStr">
        <is>
          <t>2026-10-06</t>
        </is>
      </c>
      <c r="B8669" s="77" t="inlineStr">
        <is>
          <t>Pokemon Stats</t>
        </is>
      </c>
      <c r="C8669" s="77" t="inlineStr">
        <is>
          <t>Dustox baseSpAttack</t>
        </is>
      </c>
      <c r="D8669" s="77" t="n">
        <v>50</v>
      </c>
      <c r="E8669" s="77" t="n">
        <v>70</v>
      </c>
      <c r="F8669" s="77" t="inlineStr">
        <is>
          <t>Differs from upstream baseline</t>
        </is>
      </c>
      <c r="G8669" s="7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7" t="inlineStr">
        <is>
          <t>2026-10-06</t>
        </is>
      </c>
      <c r="B8671" s="77" t="inlineStr">
        <is>
          <t>Pokemon Stats</t>
        </is>
      </c>
      <c r="C8671" s="77" t="inlineStr">
        <is>
          <t>Dwebble baseAttack</t>
        </is>
      </c>
      <c r="D8671" s="77" t="n">
        <v>65</v>
      </c>
      <c r="E8671" s="77" t="n">
        <v>68</v>
      </c>
      <c r="F8671" s="77" t="inlineStr">
        <is>
          <t>Differs from upstream baseline</t>
        </is>
      </c>
      <c r="G8671" s="7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7" t="inlineStr">
        <is>
          <t>2026-10-06</t>
        </is>
      </c>
      <c r="B8673" s="77" t="inlineStr">
        <is>
          <t>Pokemon Stats</t>
        </is>
      </c>
      <c r="C8673" s="77" t="inlineStr">
        <is>
          <t>Dwebble baseSpeed</t>
        </is>
      </c>
      <c r="D8673" s="77" t="n">
        <v>55</v>
      </c>
      <c r="E8673" s="77" t="n">
        <v>57</v>
      </c>
      <c r="F8673" s="77" t="inlineStr">
        <is>
          <t>Differs from upstream baseline</t>
        </is>
      </c>
      <c r="G8673" s="7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7" t="inlineStr">
        <is>
          <t>2026-10-06</t>
        </is>
      </c>
      <c r="B8675" s="77" t="inlineStr">
        <is>
          <t>Pokemon Stats</t>
        </is>
      </c>
      <c r="C8675" s="77" t="inlineStr">
        <is>
          <t>Eelektross baseDefense</t>
        </is>
      </c>
      <c r="D8675" s="77" t="n">
        <v>80</v>
      </c>
      <c r="E8675" s="77" t="n">
        <v>90</v>
      </c>
      <c r="F8675" s="77" t="inlineStr">
        <is>
          <t>Differs from upstream baseline</t>
        </is>
      </c>
      <c r="G8675" s="7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7" t="inlineStr">
        <is>
          <t>2026-10-06</t>
        </is>
      </c>
      <c r="B8677" s="77" t="inlineStr">
        <is>
          <t>Pokemon Stats</t>
        </is>
      </c>
      <c r="C8677" s="77" t="inlineStr">
        <is>
          <t>Eelektross baseSpeed</t>
        </is>
      </c>
      <c r="D8677" s="77" t="n">
        <v>50</v>
      </c>
      <c r="E8677" s="77" t="n">
        <v>53</v>
      </c>
      <c r="F8677" s="77" t="inlineStr">
        <is>
          <t>Differs from upstream baseline</t>
        </is>
      </c>
      <c r="G8677" s="7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7" t="inlineStr">
        <is>
          <t>2026-10-06</t>
        </is>
      </c>
      <c r="B8679" s="77" t="inlineStr">
        <is>
          <t>Abilities</t>
        </is>
      </c>
      <c r="C8679" s="77" t="inlineStr">
        <is>
          <t>Eevee abilities</t>
        </is>
      </c>
      <c r="D8679" s="77" t="inlineStr">
        <is>
          <t>Run Away / Adaptability / Anticipation</t>
        </is>
      </c>
      <c r="E8679" s="77" t="inlineStr">
        <is>
          <t>Adaptability / Adaptability / Anticipation</t>
        </is>
      </c>
      <c r="F8679" s="77" t="inlineStr">
        <is>
          <t>Differs from upstream baseline</t>
        </is>
      </c>
      <c r="G8679" s="7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7" t="inlineStr">
        <is>
          <t>2026-10-06</t>
        </is>
      </c>
      <c r="B8681" s="77" t="inlineStr">
        <is>
          <t>Abilities</t>
        </is>
      </c>
      <c r="C8681" s="77" t="inlineStr">
        <is>
          <t>Ekans abilities</t>
        </is>
      </c>
      <c r="D8681" s="77" t="inlineStr">
        <is>
          <t>Intimidate / Shed Skin / Unnerve</t>
        </is>
      </c>
      <c r="E8681" s="77" t="inlineStr">
        <is>
          <t>Intimidate / Intimidate / Unnerve</t>
        </is>
      </c>
      <c r="F8681" s="77" t="inlineStr">
        <is>
          <t>Differs from upstream baseline</t>
        </is>
      </c>
      <c r="G8681" s="7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7" t="inlineStr">
        <is>
          <t>2026-10-06</t>
        </is>
      </c>
      <c r="B8683" s="77" t="inlineStr">
        <is>
          <t>Pokemon Stats</t>
        </is>
      </c>
      <c r="C8683" s="77" t="inlineStr">
        <is>
          <t>Electivire baseSpeed</t>
        </is>
      </c>
      <c r="D8683" s="77" t="n">
        <v>95</v>
      </c>
      <c r="E8683" s="77" t="n">
        <v>105</v>
      </c>
      <c r="F8683" s="77" t="inlineStr">
        <is>
          <t>Differs from upstream baseline</t>
        </is>
      </c>
      <c r="G8683" s="7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7" t="inlineStr">
        <is>
          <t>2026-10-06</t>
        </is>
      </c>
      <c r="B8685" s="77" t="inlineStr">
        <is>
          <t>Abilities</t>
        </is>
      </c>
      <c r="C8685" s="77" t="inlineStr">
        <is>
          <t>Electrike abilities</t>
        </is>
      </c>
      <c r="D8685" s="77" t="inlineStr">
        <is>
          <t>Static / Lightning Rod / Minus</t>
        </is>
      </c>
      <c r="E8685" s="77" t="inlineStr">
        <is>
          <t>Lightning Rod / Lightning Rod / Minus</t>
        </is>
      </c>
      <c r="F8685" s="77" t="inlineStr">
        <is>
          <t>Differs from upstream baseline</t>
        </is>
      </c>
      <c r="G8685" s="7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7" t="inlineStr">
        <is>
          <t>2026-10-06</t>
        </is>
      </c>
      <c r="B8687" s="77" t="inlineStr">
        <is>
          <t>Abilities</t>
        </is>
      </c>
      <c r="C8687" s="77" t="inlineStr">
        <is>
          <t>Electrode abilities</t>
        </is>
      </c>
      <c r="D8687" s="77" t="inlineStr">
        <is>
          <t>Soundproof / Static / Aftermath</t>
        </is>
      </c>
      <c r="E8687" s="77" t="inlineStr">
        <is>
          <t>Aftermath / Aftermath / Aftermath</t>
        </is>
      </c>
      <c r="F8687" s="77" t="inlineStr">
        <is>
          <t>Differs from upstream baseline</t>
        </is>
      </c>
      <c r="G8687" s="7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7" t="inlineStr">
        <is>
          <t>2026-10-06</t>
        </is>
      </c>
      <c r="B8689" s="77" t="inlineStr">
        <is>
          <t>Pokemon Stats</t>
        </is>
      </c>
      <c r="C8689" s="77" t="inlineStr">
        <is>
          <t>Emboar baseSpDefense</t>
        </is>
      </c>
      <c r="D8689" s="77" t="n">
        <v>65</v>
      </c>
      <c r="E8689" s="77" t="n">
        <v>75</v>
      </c>
      <c r="F8689" s="77" t="inlineStr">
        <is>
          <t>Differs from upstream baseline</t>
        </is>
      </c>
      <c r="G8689" s="7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7" t="inlineStr">
        <is>
          <t>2026-10-06</t>
        </is>
      </c>
      <c r="B8691" s="77" t="inlineStr">
        <is>
          <t>Pokemon Stats</t>
        </is>
      </c>
      <c r="C8691" s="77" t="inlineStr">
        <is>
          <t>Emolga baseHP</t>
        </is>
      </c>
      <c r="D8691" s="77" t="n">
        <v>55</v>
      </c>
      <c r="E8691" s="77" t="n">
        <v>68</v>
      </c>
      <c r="F8691" s="77" t="inlineStr">
        <is>
          <t>Differs from upstream baseline</t>
        </is>
      </c>
      <c r="G8691" s="7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7" t="inlineStr">
        <is>
          <t>2026-10-06</t>
        </is>
      </c>
      <c r="B8693" s="77" t="inlineStr">
        <is>
          <t>Pokemon Stats</t>
        </is>
      </c>
      <c r="C8693" s="77" t="inlineStr">
        <is>
          <t>Emolga baseDefense</t>
        </is>
      </c>
      <c r="D8693" s="77" t="n">
        <v>60</v>
      </c>
      <c r="E8693" s="77" t="n">
        <v>82</v>
      </c>
      <c r="F8693" s="77" t="inlineStr">
        <is>
          <t>Differs from upstream baseline</t>
        </is>
      </c>
      <c r="G8693" s="7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7" t="inlineStr">
        <is>
          <t>2026-10-06</t>
        </is>
      </c>
      <c r="B8695" s="77" t="inlineStr">
        <is>
          <t>Pokemon Stats</t>
        </is>
      </c>
      <c r="C8695" s="77" t="inlineStr">
        <is>
          <t>Emolga baseSpDefense</t>
        </is>
      </c>
      <c r="D8695" s="77" t="n">
        <v>60</v>
      </c>
      <c r="E8695" s="77" t="n">
        <v>78</v>
      </c>
      <c r="F8695" s="77" t="inlineStr">
        <is>
          <t>Differs from upstream baseline</t>
        </is>
      </c>
      <c r="G8695" s="7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7" t="inlineStr">
        <is>
          <t>2026-10-06</t>
        </is>
      </c>
      <c r="B8697" s="77" t="inlineStr">
        <is>
          <t>Abilities</t>
        </is>
      </c>
      <c r="C8697" s="77" t="inlineStr">
        <is>
          <t>Emolga abilities</t>
        </is>
      </c>
      <c r="D8697" s="77" t="inlineStr">
        <is>
          <t>Static / Motor Drive</t>
        </is>
      </c>
      <c r="E8697" s="77" t="inlineStr">
        <is>
          <t>Static / Motor Drive / Lightning Rod</t>
        </is>
      </c>
      <c r="F8697" s="77" t="inlineStr">
        <is>
          <t>Differs from upstream baseline</t>
        </is>
      </c>
      <c r="G8697" s="7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7" t="inlineStr">
        <is>
          <t>2026-10-06</t>
        </is>
      </c>
      <c r="B8699" s="77" t="inlineStr">
        <is>
          <t>Pokemon Stats</t>
        </is>
      </c>
      <c r="C8699" s="77" t="inlineStr">
        <is>
          <t>Empoleon baseDefense</t>
        </is>
      </c>
      <c r="D8699" s="77" t="n">
        <v>88</v>
      </c>
      <c r="E8699" s="77" t="n">
        <v>93</v>
      </c>
      <c r="F8699" s="77" t="inlineStr">
        <is>
          <t>Differs from upstream baseline</t>
        </is>
      </c>
      <c r="G8699" s="7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7" t="inlineStr">
        <is>
          <t>2026-10-06</t>
        </is>
      </c>
      <c r="B8701" s="77" t="inlineStr">
        <is>
          <t>Abilities</t>
        </is>
      </c>
      <c r="C8701" s="77" t="inlineStr">
        <is>
          <t>Empoleon abilities</t>
        </is>
      </c>
      <c r="D8701" s="77" t="inlineStr">
        <is>
          <t>Torrent / Competitive</t>
        </is>
      </c>
      <c r="E8701" s="77" t="inlineStr">
        <is>
          <t>Swift Swim / Torrent / Competitive</t>
        </is>
      </c>
      <c r="F8701" s="77" t="inlineStr">
        <is>
          <t>Differs from upstream baseline</t>
        </is>
      </c>
      <c r="G8701" s="7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7" t="inlineStr">
        <is>
          <t>2026-10-06</t>
        </is>
      </c>
      <c r="B8703" s="77" t="inlineStr">
        <is>
          <t>Pokemon Stats</t>
        </is>
      </c>
      <c r="C8703" s="77" t="inlineStr">
        <is>
          <t>Escavalier baseHP</t>
        </is>
      </c>
      <c r="D8703" s="77" t="n">
        <v>70</v>
      </c>
      <c r="E8703" s="77" t="n">
        <v>84</v>
      </c>
      <c r="F8703" s="77" t="inlineStr">
        <is>
          <t>Differs from upstream baseline</t>
        </is>
      </c>
      <c r="G8703" s="7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7" t="inlineStr">
        <is>
          <t>2026-10-06</t>
        </is>
      </c>
      <c r="B8705" s="77" t="inlineStr">
        <is>
          <t>Pokemon Stats</t>
        </is>
      </c>
      <c r="C8705" s="77" t="inlineStr">
        <is>
          <t>Escavalier baseSpAttack</t>
        </is>
      </c>
      <c r="D8705" s="77" t="n">
        <v>60</v>
      </c>
      <c r="E8705" s="77" t="n">
        <v>30</v>
      </c>
      <c r="F8705" s="77" t="inlineStr">
        <is>
          <t>Differs from upstream baseline</t>
        </is>
      </c>
      <c r="G8705" s="7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7" t="inlineStr">
        <is>
          <t>2026-10-06</t>
        </is>
      </c>
      <c r="B8707" s="77" t="inlineStr">
        <is>
          <t>Pokemon Stats</t>
        </is>
      </c>
      <c r="C8707" s="77" t="inlineStr">
        <is>
          <t>Excadrill baseAttack</t>
        </is>
      </c>
      <c r="D8707" s="77" t="n">
        <v>135</v>
      </c>
      <c r="E8707" s="77" t="n">
        <v>146</v>
      </c>
      <c r="F8707" s="77" t="inlineStr">
        <is>
          <t>Differs from upstream baseline</t>
        </is>
      </c>
      <c r="G8707" s="7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7" t="inlineStr">
        <is>
          <t>2026-10-06</t>
        </is>
      </c>
      <c r="B8709" s="77" t="inlineStr">
        <is>
          <t>Pokemon Stats</t>
        </is>
      </c>
      <c r="C8709" s="77" t="inlineStr">
        <is>
          <t>Excadrill baseSpeed</t>
        </is>
      </c>
      <c r="D8709" s="77" t="n">
        <v>88</v>
      </c>
      <c r="E8709" s="77" t="n">
        <v>97</v>
      </c>
      <c r="F8709" s="77" t="inlineStr">
        <is>
          <t>Differs from upstream baseline</t>
        </is>
      </c>
      <c r="G8709" s="7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7" t="inlineStr">
        <is>
          <t>2026-10-06</t>
        </is>
      </c>
      <c r="B8711" s="77" t="inlineStr">
        <is>
          <t>Pokemon Stats</t>
        </is>
      </c>
      <c r="C8711" s="77" t="inlineStr">
        <is>
          <t>Exploud baseAttack</t>
        </is>
      </c>
      <c r="D8711" s="77" t="n">
        <v>91</v>
      </c>
      <c r="E8711" s="77" t="n">
        <v>101</v>
      </c>
      <c r="F8711" s="77" t="inlineStr">
        <is>
          <t>Differs from upstream baseline</t>
        </is>
      </c>
      <c r="G8711" s="7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7" t="inlineStr">
        <is>
          <t>2026-10-06</t>
        </is>
      </c>
      <c r="B8713" s="77" t="inlineStr">
        <is>
          <t>Pokemon Stats</t>
        </is>
      </c>
      <c r="C8713" s="77" t="inlineStr">
        <is>
          <t>Exploud baseSpAttack</t>
        </is>
      </c>
      <c r="D8713" s="77" t="n">
        <v>91</v>
      </c>
      <c r="E8713" s="77" t="n">
        <v>101</v>
      </c>
      <c r="F8713" s="77" t="inlineStr">
        <is>
          <t>Differs from upstream baseline</t>
        </is>
      </c>
      <c r="G8713" s="7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7" t="inlineStr">
        <is>
          <t>2026-10-06</t>
        </is>
      </c>
      <c r="B8715" s="77" t="inlineStr">
        <is>
          <t>Abilities</t>
        </is>
      </c>
      <c r="C8715" s="77" t="inlineStr">
        <is>
          <t>Exploud abilities</t>
        </is>
      </c>
      <c r="D8715" s="77" t="inlineStr">
        <is>
          <t>Soundproof / Scrappy</t>
        </is>
      </c>
      <c r="E8715" s="77" t="inlineStr">
        <is>
          <t>Scrappy / Soundproof / Scrappy</t>
        </is>
      </c>
      <c r="F8715" s="77" t="inlineStr">
        <is>
          <t>Differs from upstream baseline</t>
        </is>
      </c>
      <c r="G8715" s="7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7" t="inlineStr">
        <is>
          <t>2026-10-06</t>
        </is>
      </c>
      <c r="B8717" s="77" t="inlineStr">
        <is>
          <t>Pokemon Stats</t>
        </is>
      </c>
      <c r="C8717" s="77" t="inlineStr">
        <is>
          <t>Farfetch'd baseDefense</t>
        </is>
      </c>
      <c r="D8717" s="77" t="n">
        <v>55</v>
      </c>
      <c r="E8717" s="77" t="n">
        <v>85</v>
      </c>
      <c r="F8717" s="77" t="inlineStr">
        <is>
          <t>Differs from upstream baseline</t>
        </is>
      </c>
      <c r="G8717" s="7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7" t="inlineStr">
        <is>
          <t>2026-10-06</t>
        </is>
      </c>
      <c r="B8719" s="77" t="inlineStr">
        <is>
          <t>Pokemon Stats</t>
        </is>
      </c>
      <c r="C8719" s="77" t="inlineStr">
        <is>
          <t>Farfetch'd baseSpeed</t>
        </is>
      </c>
      <c r="D8719" s="77" t="n">
        <v>60</v>
      </c>
      <c r="E8719" s="77" t="n">
        <v>65</v>
      </c>
      <c r="F8719" s="77" t="inlineStr">
        <is>
          <t>Differs from upstream baseline</t>
        </is>
      </c>
      <c r="G8719" s="7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7" t="inlineStr">
        <is>
          <t>2026-10-06</t>
        </is>
      </c>
      <c r="B8721" s="77" t="inlineStr">
        <is>
          <t>Pokemon Stats</t>
        </is>
      </c>
      <c r="C8721" s="77" t="inlineStr">
        <is>
          <t>Fearow baseAttack</t>
        </is>
      </c>
      <c r="D8721" s="77" t="n">
        <v>90</v>
      </c>
      <c r="E8721" s="77" t="n">
        <v>110</v>
      </c>
      <c r="F8721" s="77" t="inlineStr">
        <is>
          <t>Differs from upstream baseline</t>
        </is>
      </c>
      <c r="G8721" s="7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7" t="inlineStr">
        <is>
          <t>2026-10-06</t>
        </is>
      </c>
      <c r="B8723" s="77" t="inlineStr">
        <is>
          <t>Pokemon Stats</t>
        </is>
      </c>
      <c r="C8723" s="77" t="inlineStr">
        <is>
          <t>Fearow baseSpAttack</t>
        </is>
      </c>
      <c r="D8723" s="77" t="n">
        <v>61</v>
      </c>
      <c r="E8723" s="77" t="n">
        <v>31</v>
      </c>
      <c r="F8723" s="77" t="inlineStr">
        <is>
          <t>Differs from upstream baseline</t>
        </is>
      </c>
      <c r="G8723" s="7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7" t="inlineStr">
        <is>
          <t>2026-10-06</t>
        </is>
      </c>
      <c r="B8725" s="77" t="inlineStr">
        <is>
          <t>Abilities</t>
        </is>
      </c>
      <c r="C8725" s="77" t="inlineStr">
        <is>
          <t>Feebas abilities</t>
        </is>
      </c>
      <c r="D8725" s="77" t="inlineStr">
        <is>
          <t>Swift Swim / Oblivious / Adaptability</t>
        </is>
      </c>
      <c r="E8725" s="77" t="inlineStr">
        <is>
          <t>Swift Swim / Adaptability</t>
        </is>
      </c>
      <c r="F8725" s="77" t="inlineStr">
        <is>
          <t>Differs from upstream baseline</t>
        </is>
      </c>
      <c r="G8725" s="7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7" t="inlineStr">
        <is>
          <t>2026-10-06</t>
        </is>
      </c>
      <c r="B8727" s="77" t="inlineStr">
        <is>
          <t>Pokemon Stats</t>
        </is>
      </c>
      <c r="C8727" s="77" t="inlineStr">
        <is>
          <t>Feraligatr baseSpAttack</t>
        </is>
      </c>
      <c r="D8727" s="77" t="n">
        <v>79</v>
      </c>
      <c r="E8727" s="77" t="n">
        <v>64</v>
      </c>
      <c r="F8727" s="77" t="inlineStr">
        <is>
          <t>Differs from upstream baseline</t>
        </is>
      </c>
      <c r="G8727" s="7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7" t="inlineStr">
        <is>
          <t>2026-10-06</t>
        </is>
      </c>
      <c r="B8729" s="77" t="inlineStr">
        <is>
          <t>Pokemon Stats</t>
        </is>
      </c>
      <c r="C8729" s="77" t="inlineStr">
        <is>
          <t>Feraligatr baseSpeed</t>
        </is>
      </c>
      <c r="D8729" s="77" t="n">
        <v>78</v>
      </c>
      <c r="E8729" s="77" t="n">
        <v>81</v>
      </c>
      <c r="F8729" s="77" t="inlineStr">
        <is>
          <t>Differs from upstream baseline</t>
        </is>
      </c>
      <c r="G8729" s="7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7" t="inlineStr">
        <is>
          <t>2026-10-06</t>
        </is>
      </c>
      <c r="B8731" s="77" t="inlineStr">
        <is>
          <t>Pokemon Stats</t>
        </is>
      </c>
      <c r="C8731" s="77" t="inlineStr">
        <is>
          <t>Ferrothorn baseAttack</t>
        </is>
      </c>
      <c r="D8731" s="77" t="n">
        <v>94</v>
      </c>
      <c r="E8731" s="77" t="n">
        <v>118</v>
      </c>
      <c r="F8731" s="77" t="inlineStr">
        <is>
          <t>Differs from upstream baseline</t>
        </is>
      </c>
      <c r="G8731" s="7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7" t="inlineStr">
        <is>
          <t>2026-10-06</t>
        </is>
      </c>
      <c r="B8733" s="77" t="inlineStr">
        <is>
          <t>Abilities</t>
        </is>
      </c>
      <c r="C8733" s="77" t="inlineStr">
        <is>
          <t>Finneon abilities</t>
        </is>
      </c>
      <c r="D8733" s="77" t="inlineStr">
        <is>
          <t>Swift Swim / Storm Drain / Water Veil</t>
        </is>
      </c>
      <c r="E8733" s="77" t="inlineStr">
        <is>
          <t>Swift Swim / Chlorophyll / Water Veil</t>
        </is>
      </c>
      <c r="F8733" s="77" t="inlineStr">
        <is>
          <t>Differs from upstream baseline</t>
        </is>
      </c>
      <c r="G8733" s="7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7" t="inlineStr">
        <is>
          <t>2026-10-06</t>
        </is>
      </c>
      <c r="B8735" s="77" t="inlineStr">
        <is>
          <t>Pokemon Stats</t>
        </is>
      </c>
      <c r="C8735" s="77" t="inlineStr">
        <is>
          <t>None baseAttack</t>
        </is>
      </c>
      <c r="D8735" s="77" t="n">
        <v>65</v>
      </c>
      <c r="E8735" s="77" t="n">
        <v>30</v>
      </c>
      <c r="F8735" s="77" t="inlineStr">
        <is>
          <t>Differs from upstream baseline</t>
        </is>
      </c>
      <c r="G8735" s="7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7" t="inlineStr">
        <is>
          <t>2026-10-06</t>
        </is>
      </c>
      <c r="B8737" s="77" t="inlineStr">
        <is>
          <t>Pokemon Stats</t>
        </is>
      </c>
      <c r="C8737" s="77" t="inlineStr">
        <is>
          <t>None baseSpeed</t>
        </is>
      </c>
      <c r="D8737" s="77" t="n">
        <v>92</v>
      </c>
      <c r="E8737" s="77" t="n">
        <v>108</v>
      </c>
      <c r="F8737" s="77" t="inlineStr">
        <is>
          <t>Differs from upstream baseline</t>
        </is>
      </c>
      <c r="G8737" s="7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7" t="inlineStr">
        <is>
          <t>2026-10-06</t>
        </is>
      </c>
      <c r="B8739" s="77" t="inlineStr">
        <is>
          <t>Pokemon Stats</t>
        </is>
      </c>
      <c r="C8739" s="77" t="inlineStr">
        <is>
          <t>Foongus baseDefense</t>
        </is>
      </c>
      <c r="D8739" s="77" t="n">
        <v>45</v>
      </c>
      <c r="E8739" s="77" t="n">
        <v>46</v>
      </c>
      <c r="F8739" s="77" t="inlineStr">
        <is>
          <t>Differs from upstream baseline</t>
        </is>
      </c>
      <c r="G8739" s="7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7" t="inlineStr">
        <is>
          <t>2026-10-06</t>
        </is>
      </c>
      <c r="B8741" s="77" t="inlineStr">
        <is>
          <t>Pokemon Stats</t>
        </is>
      </c>
      <c r="C8741" s="77" t="inlineStr">
        <is>
          <t>Forretress baseSpDefense</t>
        </is>
      </c>
      <c r="D8741" s="77" t="n">
        <v>60</v>
      </c>
      <c r="E8741" s="77" t="n">
        <v>90</v>
      </c>
      <c r="F8741" s="77" t="inlineStr">
        <is>
          <t>Differs from upstream baseline</t>
        </is>
      </c>
      <c r="G8741" s="7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7" t="inlineStr">
        <is>
          <t>2026-10-06</t>
        </is>
      </c>
      <c r="B8743" s="77" t="inlineStr">
        <is>
          <t>Pokemon Stats</t>
        </is>
      </c>
      <c r="C8743" s="77" t="inlineStr">
        <is>
          <t>Fraxure baseAttack</t>
        </is>
      </c>
      <c r="D8743" s="77" t="n">
        <v>117</v>
      </c>
      <c r="E8743" s="77" t="n">
        <v>123</v>
      </c>
      <c r="F8743" s="77" t="inlineStr">
        <is>
          <t>Differs from upstream baseline</t>
        </is>
      </c>
      <c r="G8743" s="7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7" t="inlineStr">
        <is>
          <t>2026-10-06</t>
        </is>
      </c>
      <c r="B8745" s="77" t="inlineStr">
        <is>
          <t>Pokemon Stats</t>
        </is>
      </c>
      <c r="C8745" s="77" t="inlineStr">
        <is>
          <t>Fraxure baseSpeed</t>
        </is>
      </c>
      <c r="D8745" s="77" t="n">
        <v>67</v>
      </c>
      <c r="E8745" s="77" t="n">
        <v>71</v>
      </c>
      <c r="F8745" s="77" t="inlineStr">
        <is>
          <t>Differs from upstream baseline</t>
        </is>
      </c>
      <c r="G8745" s="7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7" t="inlineStr">
        <is>
          <t>2026-10-06</t>
        </is>
      </c>
      <c r="B8747" s="77" t="inlineStr">
        <is>
          <t>Pokemon Stats</t>
        </is>
      </c>
      <c r="C8747" s="77" t="inlineStr">
        <is>
          <t>Frillish baseSpAttack</t>
        </is>
      </c>
      <c r="D8747" s="77" t="n">
        <v>65</v>
      </c>
      <c r="E8747" s="77" t="n">
        <v>75</v>
      </c>
      <c r="F8747" s="77" t="inlineStr">
        <is>
          <t>Differs from upstream baseline</t>
        </is>
      </c>
      <c r="G8747" s="7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7" t="inlineStr">
        <is>
          <t>2026-10-06</t>
        </is>
      </c>
      <c r="B8749" s="77" t="inlineStr">
        <is>
          <t>Pokemon Stats</t>
        </is>
      </c>
      <c r="C8749" s="77" t="inlineStr">
        <is>
          <t>Froslass baseSpAttack</t>
        </is>
      </c>
      <c r="D8749" s="77" t="n">
        <v>80</v>
      </c>
      <c r="E8749" s="77" t="n">
        <v>110</v>
      </c>
      <c r="F8749" s="77" t="inlineStr">
        <is>
          <t>Differs from upstream baseline</t>
        </is>
      </c>
      <c r="G8749" s="7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7" t="inlineStr">
        <is>
          <t>2026-10-06</t>
        </is>
      </c>
      <c r="B8751" s="77" t="inlineStr">
        <is>
          <t>Pokemon Stats</t>
        </is>
      </c>
      <c r="C8751" s="77" t="inlineStr">
        <is>
          <t>Furret baseAttack</t>
        </is>
      </c>
      <c r="D8751" s="77" t="n">
        <v>76</v>
      </c>
      <c r="E8751" s="77" t="n">
        <v>86</v>
      </c>
      <c r="F8751" s="77" t="inlineStr">
        <is>
          <t>Differs from upstream baseline</t>
        </is>
      </c>
      <c r="G8751" s="7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7" t="inlineStr">
        <is>
          <t>2026-10-06</t>
        </is>
      </c>
      <c r="B8753" s="77" t="inlineStr">
        <is>
          <t>Abilities</t>
        </is>
      </c>
      <c r="C8753" s="77" t="inlineStr">
        <is>
          <t>Gabite abilities</t>
        </is>
      </c>
      <c r="D8753" s="77" t="inlineStr">
        <is>
          <t>Sand Veil / Rough Skin</t>
        </is>
      </c>
      <c r="E8753" s="77" t="inlineStr">
        <is>
          <t>Sand Veil / Shed Skin / Rough Skin</t>
        </is>
      </c>
      <c r="F8753" s="77" t="inlineStr">
        <is>
          <t>Differs from upstream baseline</t>
        </is>
      </c>
      <c r="G8753" s="7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7" t="inlineStr">
        <is>
          <t>2026-10-06</t>
        </is>
      </c>
      <c r="B8755" s="77" t="inlineStr">
        <is>
          <t>Pokemon Stats</t>
        </is>
      </c>
      <c r="C8755" s="77" t="inlineStr">
        <is>
          <t>Galvantula baseSpAttack</t>
        </is>
      </c>
      <c r="D8755" s="77" t="n">
        <v>97</v>
      </c>
      <c r="E8755" s="77" t="n">
        <v>107</v>
      </c>
      <c r="F8755" s="77" t="inlineStr">
        <is>
          <t>Differs from upstream baseline</t>
        </is>
      </c>
      <c r="G8755" s="7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7" t="inlineStr">
        <is>
          <t>2026-10-06</t>
        </is>
      </c>
      <c r="B8757" s="77" t="inlineStr">
        <is>
          <t>Pokemon Stats</t>
        </is>
      </c>
      <c r="C8757" s="77" t="inlineStr">
        <is>
          <t>Garbodor baseAttack</t>
        </is>
      </c>
      <c r="D8757" s="77" t="n">
        <v>95</v>
      </c>
      <c r="E8757" s="77" t="n">
        <v>105</v>
      </c>
      <c r="F8757" s="77" t="inlineStr">
        <is>
          <t>Differs from upstream baseline</t>
        </is>
      </c>
      <c r="G8757" s="7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7" t="inlineStr">
        <is>
          <t>2026-10-06</t>
        </is>
      </c>
      <c r="B8759" s="77" t="inlineStr">
        <is>
          <t>Abilities</t>
        </is>
      </c>
      <c r="C8759" s="77" t="inlineStr">
        <is>
          <t>Garchomp abilities</t>
        </is>
      </c>
      <c r="D8759" s="77" t="inlineStr">
        <is>
          <t>Sand Veil / Rough Skin</t>
        </is>
      </c>
      <c r="E8759" s="77" t="inlineStr">
        <is>
          <t>Sand Veil / Rough Skin / Rough Skin</t>
        </is>
      </c>
      <c r="F8759" s="77" t="inlineStr">
        <is>
          <t>Differs from upstream baseline</t>
        </is>
      </c>
      <c r="G8759" s="7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7" t="inlineStr">
        <is>
          <t>2026-10-06</t>
        </is>
      </c>
      <c r="B8761" s="77" t="inlineStr">
        <is>
          <t>Pokemon Stats</t>
        </is>
      </c>
      <c r="C8761" s="77" t="inlineStr">
        <is>
          <t>Gardevoir baseSpAttack</t>
        </is>
      </c>
      <c r="D8761" s="77" t="n">
        <v>125</v>
      </c>
      <c r="E8761" s="77" t="n">
        <v>135</v>
      </c>
      <c r="F8761" s="77" t="inlineStr">
        <is>
          <t>Differs from upstream baseline</t>
        </is>
      </c>
      <c r="G8761" s="7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7" t="inlineStr">
        <is>
          <t>2026-10-06</t>
        </is>
      </c>
      <c r="B8763" s="77" t="inlineStr">
        <is>
          <t>Pokemon Stats</t>
        </is>
      </c>
      <c r="C8763" s="77" t="inlineStr">
        <is>
          <t>Gardevoir baseSpAttack</t>
        </is>
      </c>
      <c r="D8763" s="77" t="n">
        <v>165</v>
      </c>
      <c r="E8763" s="77" t="n">
        <v>175</v>
      </c>
      <c r="F8763" s="77" t="inlineStr">
        <is>
          <t>Differs from upstream baseline</t>
        </is>
      </c>
      <c r="G8763" s="7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7" t="inlineStr">
        <is>
          <t>2026-10-06</t>
        </is>
      </c>
      <c r="B8765" s="77" t="inlineStr">
        <is>
          <t>Pokemon Stats</t>
        </is>
      </c>
      <c r="C8765" s="77" t="inlineStr">
        <is>
          <t>Geodude baseHP</t>
        </is>
      </c>
      <c r="D8765" s="77" t="n">
        <v>40</v>
      </c>
      <c r="E8765" s="77" t="n">
        <v>55</v>
      </c>
      <c r="F8765" s="77" t="inlineStr">
        <is>
          <t>Differs from upstream baseline</t>
        </is>
      </c>
      <c r="G8765" s="7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7" t="inlineStr">
        <is>
          <t>2026-10-06</t>
        </is>
      </c>
      <c r="B8767" s="77" t="inlineStr">
        <is>
          <t>Abilities</t>
        </is>
      </c>
      <c r="C8767" s="77" t="inlineStr">
        <is>
          <t>Geodude abilities</t>
        </is>
      </c>
      <c r="D8767" s="77" t="inlineStr">
        <is>
          <t>Rock Head / Sturdy / Sand Veil</t>
        </is>
      </c>
      <c r="E8767" s="77" t="inlineStr">
        <is>
          <t>Rock Head / Rough Skin / Sand Veil</t>
        </is>
      </c>
      <c r="F8767" s="77" t="inlineStr">
        <is>
          <t>Differs from upstream baseline</t>
        </is>
      </c>
      <c r="G8767" s="7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7" t="inlineStr">
        <is>
          <t>2026-10-06</t>
        </is>
      </c>
      <c r="B8769" s="77" t="inlineStr">
        <is>
          <t>Abilities</t>
        </is>
      </c>
      <c r="C8769" s="77" t="inlineStr">
        <is>
          <t>Gible abilities</t>
        </is>
      </c>
      <c r="D8769" s="77" t="inlineStr">
        <is>
          <t>Sand Veil / Rough Skin</t>
        </is>
      </c>
      <c r="E8769" s="77" t="inlineStr">
        <is>
          <t>Sand Veil / Rough Skin / Rough Skin</t>
        </is>
      </c>
      <c r="F8769" s="77" t="inlineStr">
        <is>
          <t>Differs from upstream baseline</t>
        </is>
      </c>
      <c r="G8769" s="7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7" t="inlineStr">
        <is>
          <t>2026-10-06</t>
        </is>
      </c>
      <c r="B8771" s="77" t="inlineStr">
        <is>
          <t>Pokemon Stats</t>
        </is>
      </c>
      <c r="C8771" s="77" t="inlineStr">
        <is>
          <t>Gigalith baseAttack</t>
        </is>
      </c>
      <c r="D8771" s="77" t="n">
        <v>135</v>
      </c>
      <c r="E8771" s="77" t="n">
        <v>165</v>
      </c>
      <c r="F8771" s="77" t="inlineStr">
        <is>
          <t>Differs from upstream baseline</t>
        </is>
      </c>
      <c r="G8771" s="7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7" t="inlineStr">
        <is>
          <t>2026-10-06</t>
        </is>
      </c>
      <c r="B8773" s="77" t="inlineStr">
        <is>
          <t>Pokemon Stats</t>
        </is>
      </c>
      <c r="C8773" s="77" t="inlineStr">
        <is>
          <t>Gigalith baseSpDefense</t>
        </is>
      </c>
      <c r="D8773" s="77" t="n">
        <v>80</v>
      </c>
      <c r="E8773" s="77" t="n">
        <v>90</v>
      </c>
      <c r="F8773" s="77" t="inlineStr">
        <is>
          <t>Differs from upstream baseline</t>
        </is>
      </c>
      <c r="G8773" s="7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7" t="inlineStr">
        <is>
          <t>2026-10-06</t>
        </is>
      </c>
      <c r="B8775" s="77" t="inlineStr">
        <is>
          <t>Abilities</t>
        </is>
      </c>
      <c r="C8775" s="77" t="inlineStr">
        <is>
          <t>Gigalith abilities</t>
        </is>
      </c>
      <c r="D8775" s="77" t="inlineStr">
        <is>
          <t>Sturdy / Sand Stream / Sand Force</t>
        </is>
      </c>
      <c r="E8775" s="77" t="inlineStr">
        <is>
          <t>Sturdy / Sturdy / Solid Rock</t>
        </is>
      </c>
      <c r="F8775" s="77" t="inlineStr">
        <is>
          <t>Differs from upstream baseline</t>
        </is>
      </c>
      <c r="G8775" s="7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7" t="inlineStr">
        <is>
          <t>2026-10-06</t>
        </is>
      </c>
      <c r="B8777" s="77" t="inlineStr">
        <is>
          <t>Pokemon Stats</t>
        </is>
      </c>
      <c r="C8777" s="77" t="inlineStr">
        <is>
          <t>Girafarig baseAttack</t>
        </is>
      </c>
      <c r="D8777" s="77" t="n">
        <v>80</v>
      </c>
      <c r="E8777" s="77" t="n">
        <v>100</v>
      </c>
      <c r="F8777" s="77" t="inlineStr">
        <is>
          <t>Differs from upstream baseline</t>
        </is>
      </c>
      <c r="G8777" s="7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7" t="inlineStr">
        <is>
          <t>2026-10-06</t>
        </is>
      </c>
      <c r="B8779" s="77" t="inlineStr">
        <is>
          <t>Pokemon Stats</t>
        </is>
      </c>
      <c r="C8779" s="77" t="inlineStr">
        <is>
          <t>Girafarig baseSpAttack</t>
        </is>
      </c>
      <c r="D8779" s="77" t="n">
        <v>90</v>
      </c>
      <c r="E8779" s="77" t="n">
        <v>110</v>
      </c>
      <c r="F8779" s="77" t="inlineStr">
        <is>
          <t>Differs from upstream baseline</t>
        </is>
      </c>
      <c r="G8779" s="7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7" t="inlineStr">
        <is>
          <t>2026-10-06</t>
        </is>
      </c>
      <c r="B8781" s="77" t="inlineStr">
        <is>
          <t>Abilities</t>
        </is>
      </c>
      <c r="C8781" s="77" t="inlineStr">
        <is>
          <t>Girafarig abilities</t>
        </is>
      </c>
      <c r="D8781" s="77" t="inlineStr">
        <is>
          <t>Inner Focus / Early Bird / Sap Sipper</t>
        </is>
      </c>
      <c r="E8781" s="77" t="inlineStr">
        <is>
          <t>Quick Feet / Quick Feet / Sap Sipper</t>
        </is>
      </c>
      <c r="F8781" s="77" t="inlineStr">
        <is>
          <t>Differs from upstream baseline</t>
        </is>
      </c>
      <c r="G8781" s="7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7" t="inlineStr">
        <is>
          <t>2026-10-06</t>
        </is>
      </c>
      <c r="B8783" s="77" t="inlineStr">
        <is>
          <t>Pokemon Stats</t>
        </is>
      </c>
      <c r="C8783" s="77" t="inlineStr">
        <is>
          <t>Glalie baseSpAttack</t>
        </is>
      </c>
      <c r="D8783" s="77" t="n">
        <v>80</v>
      </c>
      <c r="E8783" s="77" t="n">
        <v>100</v>
      </c>
      <c r="F8783" s="77" t="inlineStr">
        <is>
          <t>Differs from upstream baseline</t>
        </is>
      </c>
      <c r="G8783" s="7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7" t="inlineStr">
        <is>
          <t>2026-10-06</t>
        </is>
      </c>
      <c r="B8785" s="77" t="inlineStr">
        <is>
          <t>Abilities</t>
        </is>
      </c>
      <c r="C8785" s="77" t="inlineStr">
        <is>
          <t>Glalie abilities</t>
        </is>
      </c>
      <c r="D8785" s="77" t="inlineStr">
        <is>
          <t>Inner Focus / Ice Body / Moody</t>
        </is>
      </c>
      <c r="E8785" s="77" t="inlineStr">
        <is>
          <t>Solid Rock / Ice Body / Moody</t>
        </is>
      </c>
      <c r="F8785" s="77" t="inlineStr">
        <is>
          <t>Differs from upstream baseline</t>
        </is>
      </c>
      <c r="G8785" s="7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7" t="inlineStr">
        <is>
          <t>2026-10-06</t>
        </is>
      </c>
      <c r="B8787" s="77" t="inlineStr">
        <is>
          <t>Pokemon Stats</t>
        </is>
      </c>
      <c r="C8787" s="77" t="inlineStr">
        <is>
          <t>Glalie baseSpeed</t>
        </is>
      </c>
      <c r="D8787" s="77" t="n">
        <v>100</v>
      </c>
      <c r="E8787" s="77" t="n">
        <v>120</v>
      </c>
      <c r="F8787" s="77" t="inlineStr">
        <is>
          <t>Differs from upstream baseline</t>
        </is>
      </c>
      <c r="G8787" s="7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7" t="inlineStr">
        <is>
          <t>2026-10-06</t>
        </is>
      </c>
      <c r="B8789" s="77" t="inlineStr">
        <is>
          <t>Abilities</t>
        </is>
      </c>
      <c r="C8789" s="77" t="inlineStr">
        <is>
          <t>Gligar abilities</t>
        </is>
      </c>
      <c r="D8789" s="77" t="inlineStr">
        <is>
          <t>Hyper Cutter / Sand Veil / Immunity</t>
        </is>
      </c>
      <c r="E8789" s="77" t="inlineStr">
        <is>
          <t>Sand Veil / Sand Veil / Immunity</t>
        </is>
      </c>
      <c r="F8789" s="77" t="inlineStr">
        <is>
          <t>Differs from upstream baseline</t>
        </is>
      </c>
      <c r="G8789" s="7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7" t="inlineStr">
        <is>
          <t>2026-10-06</t>
        </is>
      </c>
      <c r="B8791" s="77" t="inlineStr">
        <is>
          <t>Pokemon Stats</t>
        </is>
      </c>
      <c r="C8791" s="77" t="inlineStr">
        <is>
          <t>Gogoat baseDefense</t>
        </is>
      </c>
      <c r="D8791" s="77" t="n">
        <v>62</v>
      </c>
      <c r="E8791" s="77" t="n">
        <v>72</v>
      </c>
      <c r="F8791" s="77" t="inlineStr">
        <is>
          <t>Differs from upstream baseline</t>
        </is>
      </c>
      <c r="G8791" s="7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7" t="inlineStr">
        <is>
          <t>2026-10-06</t>
        </is>
      </c>
      <c r="B8793" s="77" t="inlineStr">
        <is>
          <t>Abilities</t>
        </is>
      </c>
      <c r="C8793" s="77" t="inlineStr">
        <is>
          <t>Gogoat abilities</t>
        </is>
      </c>
      <c r="D8793" s="77" t="inlineStr">
        <is>
          <t>Sap Sipper / Grass Pelt</t>
        </is>
      </c>
      <c r="E8793" s="77" t="inlineStr">
        <is>
          <t>Sap Sipper / Grass Pelt / Regenerator</t>
        </is>
      </c>
      <c r="F8793" s="77" t="inlineStr">
        <is>
          <t>Differs from upstream baseline</t>
        </is>
      </c>
      <c r="G8793" s="7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7" t="inlineStr">
        <is>
          <t>2026-10-06</t>
        </is>
      </c>
      <c r="B8795" s="77" t="inlineStr">
        <is>
          <t>Abilities</t>
        </is>
      </c>
      <c r="C8795" s="77" t="inlineStr">
        <is>
          <t>Goldeen abilities</t>
        </is>
      </c>
      <c r="D8795" s="77" t="inlineStr">
        <is>
          <t>Swift Swim / Water Veil / Lightning Rod</t>
        </is>
      </c>
      <c r="E8795" s="77" t="inlineStr">
        <is>
          <t>Swift Swim / Swift Swim / Lightning Rod</t>
        </is>
      </c>
      <c r="F8795" s="77" t="inlineStr">
        <is>
          <t>Differs from upstream baseline</t>
        </is>
      </c>
      <c r="G8795" s="7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7" t="inlineStr">
        <is>
          <t>2026-10-06</t>
        </is>
      </c>
      <c r="B8797" s="77" t="inlineStr">
        <is>
          <t>Pokemon Stats</t>
        </is>
      </c>
      <c r="C8797" s="77" t="inlineStr">
        <is>
          <t>Golem baseHP</t>
        </is>
      </c>
      <c r="D8797" s="77" t="n">
        <v>80</v>
      </c>
      <c r="E8797" s="77" t="n">
        <v>85</v>
      </c>
      <c r="F8797" s="77" t="inlineStr">
        <is>
          <t>Differs from upstream baseline</t>
        </is>
      </c>
      <c r="G8797" s="7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7" t="inlineStr">
        <is>
          <t>2026-10-06</t>
        </is>
      </c>
      <c r="B8799" s="77" t="inlineStr">
        <is>
          <t>Pokemon Stats</t>
        </is>
      </c>
      <c r="C8799" s="77" t="inlineStr">
        <is>
          <t>Golem baseDefense</t>
        </is>
      </c>
      <c r="D8799" s="77" t="n">
        <v>130</v>
      </c>
      <c r="E8799" s="77" t="n">
        <v>140</v>
      </c>
      <c r="F8799" s="77" t="inlineStr">
        <is>
          <t>Differs from upstream baseline</t>
        </is>
      </c>
      <c r="G8799" s="7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7" t="inlineStr">
        <is>
          <t>2026-10-06</t>
        </is>
      </c>
      <c r="B8801" s="77" t="inlineStr">
        <is>
          <t>Abilities</t>
        </is>
      </c>
      <c r="C8801" s="77" t="inlineStr">
        <is>
          <t>Golem abilities</t>
        </is>
      </c>
      <c r="D8801" s="77" t="inlineStr">
        <is>
          <t>Magnet Pull / Sturdy / Galvanize</t>
        </is>
      </c>
      <c r="E8801" s="77" t="inlineStr">
        <is>
          <t>Shell Armor / Shell Armor / Galvanize</t>
        </is>
      </c>
      <c r="F8801" s="77" t="inlineStr">
        <is>
          <t>Differs from upstream baseline</t>
        </is>
      </c>
      <c r="G8801" s="7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7" t="inlineStr">
        <is>
          <t>2026-10-06</t>
        </is>
      </c>
      <c r="B8803" s="77" t="inlineStr">
        <is>
          <t>Pokemon Stats</t>
        </is>
      </c>
      <c r="C8803" s="77" t="inlineStr">
        <is>
          <t>Golett baseSpAttack</t>
        </is>
      </c>
      <c r="D8803" s="77" t="n">
        <v>35</v>
      </c>
      <c r="E8803" s="77" t="n">
        <v>30</v>
      </c>
      <c r="F8803" s="77" t="inlineStr">
        <is>
          <t>Differs from upstream baseline</t>
        </is>
      </c>
      <c r="G8803" s="7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7" t="inlineStr">
        <is>
          <t>2026-10-06</t>
        </is>
      </c>
      <c r="B8805" s="77" t="inlineStr">
        <is>
          <t>Pokemon Stats</t>
        </is>
      </c>
      <c r="C8805" s="77" t="inlineStr">
        <is>
          <t>Golurk baseHP</t>
        </is>
      </c>
      <c r="D8805" s="77" t="n">
        <v>89</v>
      </c>
      <c r="E8805" s="77" t="n">
        <v>99</v>
      </c>
      <c r="F8805" s="77" t="inlineStr">
        <is>
          <t>Differs from upstream baseline</t>
        </is>
      </c>
      <c r="G8805" s="7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7" t="inlineStr">
        <is>
          <t>2026-10-06</t>
        </is>
      </c>
      <c r="B8807" s="77" t="inlineStr">
        <is>
          <t>Pokemon Stats</t>
        </is>
      </c>
      <c r="C8807" s="77" t="inlineStr">
        <is>
          <t>Golurk baseSpAttack</t>
        </is>
      </c>
      <c r="D8807" s="77" t="n">
        <v>55</v>
      </c>
      <c r="E8807" s="77" t="n">
        <v>30</v>
      </c>
      <c r="F8807" s="77" t="inlineStr">
        <is>
          <t>Differs from upstream baseline</t>
        </is>
      </c>
      <c r="G8807" s="7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7" t="inlineStr">
        <is>
          <t>2026-10-06</t>
        </is>
      </c>
      <c r="B8809" s="77" t="inlineStr">
        <is>
          <t>Pokemon Stats</t>
        </is>
      </c>
      <c r="C8809" s="77" t="inlineStr">
        <is>
          <t>Goodra baseDefense</t>
        </is>
      </c>
      <c r="D8809" s="77" t="n">
        <v>70</v>
      </c>
      <c r="E8809" s="77" t="n">
        <v>80</v>
      </c>
      <c r="F8809" s="77" t="inlineStr">
        <is>
          <t>Differs from upstream baseline</t>
        </is>
      </c>
      <c r="G8809" s="7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7" t="inlineStr">
        <is>
          <t>2026-10-06</t>
        </is>
      </c>
      <c r="B8811" s="77" t="inlineStr">
        <is>
          <t>Pokemon Stats</t>
        </is>
      </c>
      <c r="C8811" s="77" t="inlineStr">
        <is>
          <t>Gothitelle baseAttack</t>
        </is>
      </c>
      <c r="D8811" s="77" t="n">
        <v>55</v>
      </c>
      <c r="E8811" s="77" t="n">
        <v>62</v>
      </c>
      <c r="F8811" s="77" t="inlineStr">
        <is>
          <t>Differs from upstream baseline</t>
        </is>
      </c>
      <c r="G8811" s="7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7" t="inlineStr">
        <is>
          <t>2026-10-06</t>
        </is>
      </c>
      <c r="B8813" s="77" t="inlineStr">
        <is>
          <t>Pokemon Stats</t>
        </is>
      </c>
      <c r="C8813" s="77" t="inlineStr">
        <is>
          <t>Gothitelle baseSpeed</t>
        </is>
      </c>
      <c r="D8813" s="77" t="n">
        <v>65</v>
      </c>
      <c r="E8813" s="77" t="n">
        <v>76</v>
      </c>
      <c r="F8813" s="77" t="inlineStr">
        <is>
          <t>Differs from upstream baseline</t>
        </is>
      </c>
      <c r="G8813" s="7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7" t="inlineStr">
        <is>
          <t>2026-10-06</t>
        </is>
      </c>
      <c r="B8815" s="77" t="inlineStr">
        <is>
          <t>Pokemon Stats</t>
        </is>
      </c>
      <c r="C8815" s="77" t="inlineStr">
        <is>
          <t>Gothorita baseSpAttack</t>
        </is>
      </c>
      <c r="D8815" s="77" t="n">
        <v>75</v>
      </c>
      <c r="E8815" s="77" t="n">
        <v>83</v>
      </c>
      <c r="F8815" s="77" t="inlineStr">
        <is>
          <t>Differs from upstream baseline</t>
        </is>
      </c>
      <c r="G8815" s="7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7" t="inlineStr">
        <is>
          <t>2026-10-06</t>
        </is>
      </c>
      <c r="B8817" s="77" t="inlineStr">
        <is>
          <t>Pokemon Stats</t>
        </is>
      </c>
      <c r="C8817" s="77" t="inlineStr">
        <is>
          <t>Gourgeist baseHP</t>
        </is>
      </c>
      <c r="D8817" s="77" t="n">
        <v>65</v>
      </c>
      <c r="E8817" s="77" t="n">
        <v>75</v>
      </c>
      <c r="F8817" s="77" t="inlineStr">
        <is>
          <t>Differs from upstream baseline</t>
        </is>
      </c>
      <c r="G8817" s="7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7" t="inlineStr">
        <is>
          <t>2026-10-06</t>
        </is>
      </c>
      <c r="B8819" s="77" t="inlineStr">
        <is>
          <t>Pokemon Stats</t>
        </is>
      </c>
      <c r="C8819" s="77" t="inlineStr">
        <is>
          <t>Gourgeist baseAttack</t>
        </is>
      </c>
      <c r="D8819" s="77" t="n">
        <v>95</v>
      </c>
      <c r="E8819" s="77" t="n">
        <v>110</v>
      </c>
      <c r="F8819" s="77" t="inlineStr">
        <is>
          <t>Differs from upstream baseline</t>
        </is>
      </c>
      <c r="G8819" s="7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7" t="inlineStr">
        <is>
          <t>2026-10-06</t>
        </is>
      </c>
      <c r="B8821" s="77" t="inlineStr">
        <is>
          <t>Pokemon Stats</t>
        </is>
      </c>
      <c r="C8821" s="77" t="inlineStr">
        <is>
          <t>Gourgeist baseSpeed</t>
        </is>
      </c>
      <c r="D8821" s="77" t="n">
        <v>69</v>
      </c>
      <c r="E8821" s="77" t="n">
        <v>82</v>
      </c>
      <c r="F8821" s="77" t="inlineStr">
        <is>
          <t>Differs from upstream baseline</t>
        </is>
      </c>
      <c r="G8821" s="7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7" t="inlineStr">
        <is>
          <t>2026-10-06</t>
        </is>
      </c>
      <c r="B8823" s="77" t="inlineStr">
        <is>
          <t>Pokemon Stats</t>
        </is>
      </c>
      <c r="C8823" s="77" t="inlineStr">
        <is>
          <t>Gourgeist baseSpeed</t>
        </is>
      </c>
      <c r="D8823" s="77" t="n">
        <v>54</v>
      </c>
      <c r="E8823" s="77" t="n">
        <v>67</v>
      </c>
      <c r="F8823" s="77" t="inlineStr">
        <is>
          <t>Differs from upstream baseline</t>
        </is>
      </c>
      <c r="G8823" s="7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7" t="inlineStr">
        <is>
          <t>2026-10-06</t>
        </is>
      </c>
      <c r="B8825" s="77" t="inlineStr">
        <is>
          <t>Pokemon Stats</t>
        </is>
      </c>
      <c r="C8825" s="77" t="inlineStr">
        <is>
          <t>Graveler baseHP</t>
        </is>
      </c>
      <c r="D8825" s="77" t="n">
        <v>55</v>
      </c>
      <c r="E8825" s="77" t="n">
        <v>75</v>
      </c>
      <c r="F8825" s="77" t="inlineStr">
        <is>
          <t>Differs from upstream baseline</t>
        </is>
      </c>
      <c r="G8825" s="7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7" t="inlineStr">
        <is>
          <t>2026-10-06</t>
        </is>
      </c>
      <c r="B8827" s="77" t="inlineStr">
        <is>
          <t>Pokemon Stats</t>
        </is>
      </c>
      <c r="C8827" s="77" t="inlineStr">
        <is>
          <t>Graveler baseDefense</t>
        </is>
      </c>
      <c r="D8827" s="77" t="n">
        <v>115</v>
      </c>
      <c r="E8827" s="77" t="n">
        <v>130</v>
      </c>
      <c r="F8827" s="77" t="inlineStr">
        <is>
          <t>Differs from upstream baseline</t>
        </is>
      </c>
      <c r="G8827" s="7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7" t="inlineStr">
        <is>
          <t>2026-10-06</t>
        </is>
      </c>
      <c r="B8829" s="77" t="inlineStr">
        <is>
          <t>Pokemon Stats</t>
        </is>
      </c>
      <c r="C8829" s="77" t="inlineStr">
        <is>
          <t>Graveler baseSpeed</t>
        </is>
      </c>
      <c r="D8829" s="77" t="n">
        <v>35</v>
      </c>
      <c r="E8829" s="77" t="n">
        <v>45</v>
      </c>
      <c r="F8829" s="77" t="inlineStr">
        <is>
          <t>Differs from upstream baseline</t>
        </is>
      </c>
      <c r="G8829" s="7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7" t="inlineStr">
        <is>
          <t>2026-10-06</t>
        </is>
      </c>
      <c r="B8831" s="77" t="inlineStr">
        <is>
          <t>Abilities</t>
        </is>
      </c>
      <c r="C8831" s="77" t="inlineStr">
        <is>
          <t>Graveler abilities</t>
        </is>
      </c>
      <c r="D8831" s="77" t="inlineStr">
        <is>
          <t>Magnet Pull / Sturdy / Galvanize</t>
        </is>
      </c>
      <c r="E8831" s="77" t="inlineStr">
        <is>
          <t>Rock Head / Rough Skin / Galvanize</t>
        </is>
      </c>
      <c r="F8831" s="77" t="inlineStr">
        <is>
          <t>Differs from upstream baseline</t>
        </is>
      </c>
      <c r="G8831" s="7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7" t="inlineStr">
        <is>
          <t>2026-10-06</t>
        </is>
      </c>
      <c r="B8833" s="77" t="inlineStr">
        <is>
          <t>Abilities</t>
        </is>
      </c>
      <c r="C8833" s="77" t="inlineStr">
        <is>
          <t>Grimer abilities</t>
        </is>
      </c>
      <c r="D8833" s="77" t="inlineStr">
        <is>
          <t>Stench / Sticky Hold / Poison Touch</t>
        </is>
      </c>
      <c r="E8833" s="77" t="inlineStr">
        <is>
          <t>Aftermath / Aftermath / Poison Touch</t>
        </is>
      </c>
      <c r="F8833" s="77" t="inlineStr">
        <is>
          <t>Differs from upstream baseline</t>
        </is>
      </c>
      <c r="G8833" s="7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7" t="inlineStr">
        <is>
          <t>2026-10-06</t>
        </is>
      </c>
      <c r="B8835" s="77" t="inlineStr">
        <is>
          <t>Abilities</t>
        </is>
      </c>
      <c r="C8835" s="77" t="inlineStr">
        <is>
          <t>Grotle abilities</t>
        </is>
      </c>
      <c r="D8835" s="77" t="inlineStr">
        <is>
          <t>Overgrow / Shell Armor</t>
        </is>
      </c>
      <c r="E8835" s="77" t="inlineStr">
        <is>
          <t>Leaf Guard / Shell Armor / Shell Armor</t>
        </is>
      </c>
      <c r="F8835" s="77" t="inlineStr">
        <is>
          <t>Differs from upstream baseline</t>
        </is>
      </c>
      <c r="G8835" s="7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7" t="inlineStr">
        <is>
          <t>2026-10-06</t>
        </is>
      </c>
      <c r="B8837" s="77" t="inlineStr">
        <is>
          <t>Abilities</t>
        </is>
      </c>
      <c r="C8837" s="77" t="inlineStr">
        <is>
          <t>Groudon abilities</t>
        </is>
      </c>
      <c r="D8837" s="77" t="inlineStr">
        <is>
          <t>Desolate Land / Desolate Land</t>
        </is>
      </c>
      <c r="E8837" s="77" t="inlineStr">
        <is>
          <t>Solid Rock / Solid Rock</t>
        </is>
      </c>
      <c r="F8837" s="77" t="inlineStr">
        <is>
          <t>Differs from upstream baseline</t>
        </is>
      </c>
      <c r="G8837" s="7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7" t="inlineStr">
        <is>
          <t>2026-10-06</t>
        </is>
      </c>
      <c r="B8839" s="77" t="inlineStr">
        <is>
          <t>Pokemon Stats</t>
        </is>
      </c>
      <c r="C8839" s="77" t="inlineStr">
        <is>
          <t>Grumpig baseAttack</t>
        </is>
      </c>
      <c r="D8839" s="77" t="n">
        <v>45</v>
      </c>
      <c r="E8839" s="77" t="n">
        <v>75</v>
      </c>
      <c r="F8839" s="77" t="inlineStr">
        <is>
          <t>Differs from upstream baseline</t>
        </is>
      </c>
      <c r="G8839" s="7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7" t="inlineStr">
        <is>
          <t>2026-10-06</t>
        </is>
      </c>
      <c r="B8841" s="77" t="inlineStr">
        <is>
          <t>Pokemon Stats</t>
        </is>
      </c>
      <c r="C8841" s="77" t="inlineStr">
        <is>
          <t>Gurdurr baseAttack</t>
        </is>
      </c>
      <c r="D8841" s="77" t="n">
        <v>105</v>
      </c>
      <c r="E8841" s="77" t="n">
        <v>115</v>
      </c>
      <c r="F8841" s="77" t="inlineStr">
        <is>
          <t>Differs from upstream baseline</t>
        </is>
      </c>
      <c r="G8841" s="7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7" t="inlineStr">
        <is>
          <t>2026-10-06</t>
        </is>
      </c>
      <c r="B8843" s="77" t="inlineStr">
        <is>
          <t>Pokemon Stats</t>
        </is>
      </c>
      <c r="C8843" s="77" t="inlineStr">
        <is>
          <t>Gyarados baseSpAttack</t>
        </is>
      </c>
      <c r="D8843" s="77" t="n">
        <v>60</v>
      </c>
      <c r="E8843" s="77" t="n">
        <v>75</v>
      </c>
      <c r="F8843" s="77" t="inlineStr">
        <is>
          <t>Differs from upstream baseline</t>
        </is>
      </c>
      <c r="G8843" s="7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7" t="inlineStr">
        <is>
          <t>2026-10-06</t>
        </is>
      </c>
      <c r="B8845" s="77" t="inlineStr">
        <is>
          <t>Abilities</t>
        </is>
      </c>
      <c r="C8845" s="77" t="inlineStr">
        <is>
          <t>Hariyama abilities</t>
        </is>
      </c>
      <c r="D8845" s="77" t="inlineStr">
        <is>
          <t>Thick Fat / Guts / Sheer Force</t>
        </is>
      </c>
      <c r="E8845" s="77" t="inlineStr">
        <is>
          <t>Guts / Guts / Sheer Force</t>
        </is>
      </c>
      <c r="F8845" s="77" t="inlineStr">
        <is>
          <t>Differs from upstream baseline</t>
        </is>
      </c>
      <c r="G8845" s="7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7" t="inlineStr">
        <is>
          <t>2026-10-06</t>
        </is>
      </c>
      <c r="B8847" s="77" t="inlineStr">
        <is>
          <t>Pokemon Stats</t>
        </is>
      </c>
      <c r="C8847" s="77" t="inlineStr">
        <is>
          <t>Haunter baseDefense</t>
        </is>
      </c>
      <c r="D8847" s="77" t="n">
        <v>45</v>
      </c>
      <c r="E8847" s="77" t="n">
        <v>60</v>
      </c>
      <c r="F8847" s="77" t="inlineStr">
        <is>
          <t>Differs from upstream baseline</t>
        </is>
      </c>
      <c r="G8847" s="7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7" t="inlineStr">
        <is>
          <t>2026-10-06</t>
        </is>
      </c>
      <c r="B8849" s="77" t="inlineStr">
        <is>
          <t>Pokemon Stats</t>
        </is>
      </c>
      <c r="C8849" s="77" t="inlineStr">
        <is>
          <t>Haunter baseSpeed</t>
        </is>
      </c>
      <c r="D8849" s="77" t="n">
        <v>95</v>
      </c>
      <c r="E8849" s="77" t="n">
        <v>110</v>
      </c>
      <c r="F8849" s="77" t="inlineStr">
        <is>
          <t>Differs from upstream baseline</t>
        </is>
      </c>
      <c r="G8849" s="7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7" t="inlineStr">
        <is>
          <t>2026-10-06</t>
        </is>
      </c>
      <c r="B8851" s="77" t="inlineStr">
        <is>
          <t>Pokemon Stats</t>
        </is>
      </c>
      <c r="C8851" s="77" t="inlineStr">
        <is>
          <t>Haxorus baseSpAttack</t>
        </is>
      </c>
      <c r="D8851" s="77" t="n">
        <v>60</v>
      </c>
      <c r="E8851" s="77" t="n">
        <v>30</v>
      </c>
      <c r="F8851" s="77" t="inlineStr">
        <is>
          <t>Differs from upstream baseline</t>
        </is>
      </c>
      <c r="G8851" s="7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7" t="inlineStr">
        <is>
          <t>2026-10-06</t>
        </is>
      </c>
      <c r="B8853" s="77" t="inlineStr">
        <is>
          <t>Pokemon Stats</t>
        </is>
      </c>
      <c r="C8853" s="77" t="inlineStr">
        <is>
          <t>Heatmor baseHP</t>
        </is>
      </c>
      <c r="D8853" s="77" t="n">
        <v>85</v>
      </c>
      <c r="E8853" s="77" t="n">
        <v>95</v>
      </c>
      <c r="F8853" s="77" t="inlineStr">
        <is>
          <t>Differs from upstream baseline</t>
        </is>
      </c>
      <c r="G8853" s="7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7" t="inlineStr">
        <is>
          <t>2026-10-06</t>
        </is>
      </c>
      <c r="B8855" s="77" t="inlineStr">
        <is>
          <t>Pokemon Stats</t>
        </is>
      </c>
      <c r="C8855" s="77" t="inlineStr">
        <is>
          <t>Heatmor baseSpAttack</t>
        </is>
      </c>
      <c r="D8855" s="77" t="n">
        <v>105</v>
      </c>
      <c r="E8855" s="77" t="n">
        <v>115</v>
      </c>
      <c r="F8855" s="77" t="inlineStr">
        <is>
          <t>Differs from upstream baseline</t>
        </is>
      </c>
      <c r="G8855" s="7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7" t="inlineStr">
        <is>
          <t>2026-10-06</t>
        </is>
      </c>
      <c r="B8857" s="77" t="inlineStr">
        <is>
          <t>Pokemon Stats</t>
        </is>
      </c>
      <c r="C8857" s="77" t="inlineStr">
        <is>
          <t>Heatmor baseSpeed</t>
        </is>
      </c>
      <c r="D8857" s="77" t="n">
        <v>65</v>
      </c>
      <c r="E8857" s="77" t="n">
        <v>80</v>
      </c>
      <c r="F8857" s="77" t="inlineStr">
        <is>
          <t>Differs from upstream baseline</t>
        </is>
      </c>
      <c r="G8857" s="7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7" t="inlineStr">
        <is>
          <t>2026-10-06</t>
        </is>
      </c>
      <c r="B8859" s="77" t="inlineStr">
        <is>
          <t>Pokemon Stats</t>
        </is>
      </c>
      <c r="C8859" s="77" t="inlineStr">
        <is>
          <t>Heliolisk baseSpAttack</t>
        </is>
      </c>
      <c r="D8859" s="77" t="n">
        <v>109</v>
      </c>
      <c r="E8859" s="77" t="n">
        <v>133</v>
      </c>
      <c r="F8859" s="77" t="inlineStr">
        <is>
          <t>Differs from upstream baseline</t>
        </is>
      </c>
      <c r="G8859" s="7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7" t="inlineStr">
        <is>
          <t>2026-10-06</t>
        </is>
      </c>
      <c r="B8861" s="77" t="inlineStr">
        <is>
          <t>Pokemon Stats</t>
        </is>
      </c>
      <c r="C8861" s="77" t="inlineStr">
        <is>
          <t>Helioptile baseHP</t>
        </is>
      </c>
      <c r="D8861" s="77" t="n">
        <v>44</v>
      </c>
      <c r="E8861" s="77" t="n">
        <v>47</v>
      </c>
      <c r="F8861" s="77" t="inlineStr">
        <is>
          <t>Differs from upstream baseline</t>
        </is>
      </c>
      <c r="G8861" s="7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7" t="inlineStr">
        <is>
          <t>2026-10-06</t>
        </is>
      </c>
      <c r="B8863" s="77" t="inlineStr">
        <is>
          <t>Pokemon Stats</t>
        </is>
      </c>
      <c r="C8863" s="77" t="inlineStr">
        <is>
          <t>Helioptile baseDefense</t>
        </is>
      </c>
      <c r="D8863" s="77" t="n">
        <v>33</v>
      </c>
      <c r="E8863" s="77" t="n">
        <v>41</v>
      </c>
      <c r="F8863" s="77" t="inlineStr">
        <is>
          <t>Differs from upstream baseline</t>
        </is>
      </c>
      <c r="G8863" s="7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7" t="inlineStr">
        <is>
          <t>2026-10-06</t>
        </is>
      </c>
      <c r="B8865" s="77" t="inlineStr">
        <is>
          <t>Abilities</t>
        </is>
      </c>
      <c r="C8865" s="77" t="inlineStr">
        <is>
          <t>Heracross abilities</t>
        </is>
      </c>
      <c r="D8865" s="77" t="inlineStr">
        <is>
          <t>Swarm / Guts / Moxie</t>
        </is>
      </c>
      <c r="E8865" s="77" t="inlineStr">
        <is>
          <t>Guts / Guts / Moxie</t>
        </is>
      </c>
      <c r="F8865" s="77" t="inlineStr">
        <is>
          <t>Differs from upstream baseline</t>
        </is>
      </c>
      <c r="G8865" s="7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7" t="inlineStr">
        <is>
          <t>2026-10-06</t>
        </is>
      </c>
      <c r="B8867" s="77" t="inlineStr">
        <is>
          <t>Pokemon Stats</t>
        </is>
      </c>
      <c r="C8867" s="77" t="inlineStr">
        <is>
          <t>Herdier baseSpAttack</t>
        </is>
      </c>
      <c r="D8867" s="77" t="n">
        <v>35</v>
      </c>
      <c r="E8867" s="77" t="n">
        <v>30</v>
      </c>
      <c r="F8867" s="77" t="inlineStr">
        <is>
          <t>Differs from upstream baseline</t>
        </is>
      </c>
      <c r="G8867" s="7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7" t="inlineStr">
        <is>
          <t>2026-10-06</t>
        </is>
      </c>
      <c r="B8869" s="77" t="inlineStr">
        <is>
          <t>Abilities</t>
        </is>
      </c>
      <c r="C8869" s="77" t="inlineStr">
        <is>
          <t>Hippopotas abilities</t>
        </is>
      </c>
      <c r="D8869" s="77" t="inlineStr">
        <is>
          <t>Sand Stream / Sand Force</t>
        </is>
      </c>
      <c r="E8869" s="77" t="inlineStr">
        <is>
          <t>Thick Fat / Thick Fat / Sand Force</t>
        </is>
      </c>
      <c r="F8869" s="77" t="inlineStr">
        <is>
          <t>Differs from upstream baseline</t>
        </is>
      </c>
      <c r="G8869" s="7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7" t="inlineStr">
        <is>
          <t>2026-10-06</t>
        </is>
      </c>
      <c r="B8871" s="77" t="inlineStr">
        <is>
          <t>Abilities</t>
        </is>
      </c>
      <c r="C8871" s="77" t="inlineStr">
        <is>
          <t>Hitmonchan abilities</t>
        </is>
      </c>
      <c r="D8871" s="77" t="inlineStr">
        <is>
          <t>Keen Eye / Iron Fist / Inner Focus</t>
        </is>
      </c>
      <c r="E8871" s="77" t="inlineStr">
        <is>
          <t>Scrappy / Scrappy / Inner Focus</t>
        </is>
      </c>
      <c r="F8871" s="77" t="inlineStr">
        <is>
          <t>Differs from upstream baseline</t>
        </is>
      </c>
      <c r="G8871" s="7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7" t="inlineStr">
        <is>
          <t>2026-10-06</t>
        </is>
      </c>
      <c r="B8873" s="77" t="inlineStr">
        <is>
          <t>Abilities</t>
        </is>
      </c>
      <c r="C8873" s="77" t="inlineStr">
        <is>
          <t>Hitmontop abilities</t>
        </is>
      </c>
      <c r="D8873" s="77" t="inlineStr">
        <is>
          <t>Intimidate / Technician / Steadfast</t>
        </is>
      </c>
      <c r="E8873" s="77" t="inlineStr">
        <is>
          <t>Technician / Technician / Steadfast</t>
        </is>
      </c>
      <c r="F8873" s="77" t="inlineStr">
        <is>
          <t>Differs from upstream baseline</t>
        </is>
      </c>
      <c r="G8873" s="7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7" t="inlineStr">
        <is>
          <t>2026-10-06</t>
        </is>
      </c>
      <c r="B8875" s="77" t="inlineStr">
        <is>
          <t>Pokemon Stats</t>
        </is>
      </c>
      <c r="C8875" s="77" t="inlineStr">
        <is>
          <t>Honchkrow baseSpAttack</t>
        </is>
      </c>
      <c r="D8875" s="77" t="n">
        <v>105</v>
      </c>
      <c r="E8875" s="77" t="n">
        <v>100</v>
      </c>
      <c r="F8875" s="77" t="inlineStr">
        <is>
          <t>Differs from upstream baseline</t>
        </is>
      </c>
      <c r="G8875" s="7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7" t="inlineStr">
        <is>
          <t>2026-10-06</t>
        </is>
      </c>
      <c r="B8877" s="77" t="inlineStr">
        <is>
          <t>Pokemon Stats</t>
        </is>
      </c>
      <c r="C8877" s="77" t="inlineStr">
        <is>
          <t>Honchkrow baseSpeed</t>
        </is>
      </c>
      <c r="D8877" s="77" t="n">
        <v>71</v>
      </c>
      <c r="E8877" s="77" t="n">
        <v>91</v>
      </c>
      <c r="F8877" s="77" t="inlineStr">
        <is>
          <t>Differs from upstream baseline</t>
        </is>
      </c>
      <c r="G8877" s="7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7" t="inlineStr">
        <is>
          <t>2026-10-06</t>
        </is>
      </c>
      <c r="B8879" s="77" t="inlineStr">
        <is>
          <t>Pokemon Stats</t>
        </is>
      </c>
      <c r="C8879" s="77" t="inlineStr">
        <is>
          <t>Honedge baseAttack</t>
        </is>
      </c>
      <c r="D8879" s="77" t="n">
        <v>80</v>
      </c>
      <c r="E8879" s="77" t="n">
        <v>85</v>
      </c>
      <c r="F8879" s="77" t="inlineStr">
        <is>
          <t>Differs from upstream baseline</t>
        </is>
      </c>
      <c r="G8879" s="7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7" t="inlineStr">
        <is>
          <t>2026-10-06</t>
        </is>
      </c>
      <c r="B8881" s="77" t="inlineStr">
        <is>
          <t>Pokemon Stats</t>
        </is>
      </c>
      <c r="C8881" s="77" t="inlineStr">
        <is>
          <t>Hoothoot baseAttack</t>
        </is>
      </c>
      <c r="D8881" s="77" t="n">
        <v>30</v>
      </c>
      <c r="E8881" s="77" t="n">
        <v>36</v>
      </c>
      <c r="F8881" s="77" t="inlineStr">
        <is>
          <t>Differs from upstream baseline</t>
        </is>
      </c>
      <c r="G8881" s="7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7" t="inlineStr">
        <is>
          <t>2026-10-06</t>
        </is>
      </c>
      <c r="B8883" s="77" t="inlineStr">
        <is>
          <t>Abilities</t>
        </is>
      </c>
      <c r="C8883" s="77" t="inlineStr">
        <is>
          <t>Hoppip abilities</t>
        </is>
      </c>
      <c r="D8883" s="77" t="inlineStr">
        <is>
          <t>Chlorophyll / Leaf Guard / Infiltrator</t>
        </is>
      </c>
      <c r="E8883" s="77" t="inlineStr">
        <is>
          <t>Chlorophyll / Chlorophyll / Infiltrator</t>
        </is>
      </c>
      <c r="F8883" s="77" t="inlineStr">
        <is>
          <t>Differs from upstream baseline</t>
        </is>
      </c>
      <c r="G8883" s="7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7" t="inlineStr">
        <is>
          <t>2026-10-06</t>
        </is>
      </c>
      <c r="B8885" s="77" t="inlineStr">
        <is>
          <t>Pokemon Stats</t>
        </is>
      </c>
      <c r="C8885" s="77" t="inlineStr">
        <is>
          <t>Houndoom baseSpAttack</t>
        </is>
      </c>
      <c r="D8885" s="77" t="n">
        <v>110</v>
      </c>
      <c r="E8885" s="77" t="n">
        <v>120</v>
      </c>
      <c r="F8885" s="77" t="inlineStr">
        <is>
          <t>Differs from upstream baseline</t>
        </is>
      </c>
      <c r="G8885" s="7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7" t="inlineStr">
        <is>
          <t>2026-10-06</t>
        </is>
      </c>
      <c r="B8887" s="77" t="inlineStr">
        <is>
          <t>Abilities</t>
        </is>
      </c>
      <c r="C8887" s="77" t="inlineStr">
        <is>
          <t>Houndoom abilities</t>
        </is>
      </c>
      <c r="D8887" s="77" t="inlineStr">
        <is>
          <t>Early Bird / Flash Fire / Unnerve</t>
        </is>
      </c>
      <c r="E8887" s="77" t="inlineStr">
        <is>
          <t>Solar Power / Solar Power / Unnerve</t>
        </is>
      </c>
      <c r="F8887" s="77" t="inlineStr">
        <is>
          <t>Differs from upstream baseline</t>
        </is>
      </c>
      <c r="G8887" s="7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7" t="inlineStr">
        <is>
          <t>2026-10-06</t>
        </is>
      </c>
      <c r="B8889" s="77" t="inlineStr">
        <is>
          <t>Pokemon Stats</t>
        </is>
      </c>
      <c r="C8889" s="77" t="inlineStr">
        <is>
          <t>Houndoom baseSpeed</t>
        </is>
      </c>
      <c r="D8889" s="77" t="n">
        <v>115</v>
      </c>
      <c r="E8889" s="77" t="n">
        <v>125</v>
      </c>
      <c r="F8889" s="77" t="inlineStr">
        <is>
          <t>Differs from upstream baseline</t>
        </is>
      </c>
      <c r="G8889" s="7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7" t="inlineStr">
        <is>
          <t>2026-10-06</t>
        </is>
      </c>
      <c r="B8891" s="77" t="inlineStr">
        <is>
          <t>Abilities</t>
        </is>
      </c>
      <c r="C8891" s="77" t="inlineStr">
        <is>
          <t>Ho-Oh abilities</t>
        </is>
      </c>
      <c r="D8891" s="77" t="inlineStr">
        <is>
          <t>Pressure / Regenerator</t>
        </is>
      </c>
      <c r="E8891" s="77" t="inlineStr">
        <is>
          <t>Magic Guard / Regenerator</t>
        </is>
      </c>
      <c r="F8891" s="77" t="inlineStr">
        <is>
          <t>Differs from upstream baseline</t>
        </is>
      </c>
      <c r="G8891" s="7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7" t="inlineStr">
        <is>
          <t>2026-10-06</t>
        </is>
      </c>
      <c r="B8893" s="77" t="inlineStr">
        <is>
          <t>Pokemon Stats</t>
        </is>
      </c>
      <c r="C8893" s="77" t="inlineStr">
        <is>
          <t>Huntail baseSpAttack</t>
        </is>
      </c>
      <c r="D8893" s="77" t="n">
        <v>94</v>
      </c>
      <c r="E8893" s="77" t="n">
        <v>84</v>
      </c>
      <c r="F8893" s="77" t="inlineStr">
        <is>
          <t>Differs from upstream baseline</t>
        </is>
      </c>
      <c r="G8893" s="7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7" t="inlineStr">
        <is>
          <t>2026-10-06</t>
        </is>
      </c>
      <c r="B8895" s="77" t="inlineStr">
        <is>
          <t>Pokemon Stats</t>
        </is>
      </c>
      <c r="C8895" s="77" t="inlineStr">
        <is>
          <t>Hypno baseSpAttack</t>
        </is>
      </c>
      <c r="D8895" s="77" t="n">
        <v>73</v>
      </c>
      <c r="E8895" s="77" t="n">
        <v>93</v>
      </c>
      <c r="F8895" s="77" t="inlineStr">
        <is>
          <t>Differs from upstream baseline</t>
        </is>
      </c>
      <c r="G8895" s="7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7" t="inlineStr">
        <is>
          <t>2026-10-06</t>
        </is>
      </c>
      <c r="B8897" s="77" t="inlineStr">
        <is>
          <t>Pokemon Stats</t>
        </is>
      </c>
      <c r="C8897" s="77" t="inlineStr">
        <is>
          <t>Igglybuff baseAttack</t>
        </is>
      </c>
      <c r="D8897" s="77" t="n">
        <v>30</v>
      </c>
      <c r="E8897" s="77" t="n">
        <v>45</v>
      </c>
      <c r="F8897" s="77" t="inlineStr">
        <is>
          <t>Differs from upstream baseline</t>
        </is>
      </c>
      <c r="G8897" s="7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7" t="inlineStr">
        <is>
          <t>2026-10-06</t>
        </is>
      </c>
      <c r="B8899" s="77" t="inlineStr">
        <is>
          <t>Pokemon Stats</t>
        </is>
      </c>
      <c r="C8899" s="77" t="inlineStr">
        <is>
          <t>Igglybuff baseSpAttack</t>
        </is>
      </c>
      <c r="D8899" s="77" t="n">
        <v>40</v>
      </c>
      <c r="E8899" s="77" t="n">
        <v>45</v>
      </c>
      <c r="F8899" s="77" t="inlineStr">
        <is>
          <t>Differs from upstream baseline</t>
        </is>
      </c>
      <c r="G8899" s="7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7" t="inlineStr">
        <is>
          <t>2026-10-06</t>
        </is>
      </c>
      <c r="B8901" s="77" t="inlineStr">
        <is>
          <t>Pokemon Stats</t>
        </is>
      </c>
      <c r="C8901" s="77" t="inlineStr">
        <is>
          <t>Igglybuff baseSpeed</t>
        </is>
      </c>
      <c r="D8901" s="77" t="n">
        <v>15</v>
      </c>
      <c r="E8901" s="77" t="n">
        <v>20</v>
      </c>
      <c r="F8901" s="77" t="inlineStr">
        <is>
          <t>Differs from upstream baseline</t>
        </is>
      </c>
      <c r="G8901" s="7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7" t="inlineStr">
        <is>
          <t>2026-10-06</t>
        </is>
      </c>
      <c r="B8903" s="77" t="inlineStr">
        <is>
          <t>Evolutions</t>
        </is>
      </c>
      <c r="C8903" s="77" t="inlineStr">
        <is>
          <t>Igglybuff evolution</t>
        </is>
      </c>
      <c r="D8903" s="77" t="inlineStr">
        <is>
          <t>Friendship -&gt; Jigglypuff</t>
        </is>
      </c>
      <c r="E8903" s="77" t="inlineStr">
        <is>
          <t>Lv 15 -&gt; Jigglypuff</t>
        </is>
      </c>
      <c r="F8903" s="77" t="inlineStr">
        <is>
          <t>Differs from upstream baseline</t>
        </is>
      </c>
      <c r="G8903" s="7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7" t="inlineStr">
        <is>
          <t>2026-10-06</t>
        </is>
      </c>
      <c r="B8905" s="77" t="inlineStr">
        <is>
          <t>Pokemon Stats</t>
        </is>
      </c>
      <c r="C8905" s="77" t="inlineStr">
        <is>
          <t>Illumise baseDefense</t>
        </is>
      </c>
      <c r="D8905" s="77" t="n">
        <v>75</v>
      </c>
      <c r="E8905" s="77" t="n">
        <v>55</v>
      </c>
      <c r="F8905" s="77" t="inlineStr">
        <is>
          <t>Differs from upstream baseline</t>
        </is>
      </c>
      <c r="G8905" s="7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7" t="inlineStr">
        <is>
          <t>2026-10-06</t>
        </is>
      </c>
      <c r="B8907" s="77" t="inlineStr">
        <is>
          <t>Abilities</t>
        </is>
      </c>
      <c r="C8907" s="77" t="inlineStr">
        <is>
          <t>Illumise abilities</t>
        </is>
      </c>
      <c r="D8907" s="77" t="inlineStr">
        <is>
          <t>Oblivious / Tinted Lens / Prankster</t>
        </is>
      </c>
      <c r="E8907" s="77" t="inlineStr">
        <is>
          <t>Tinted Lens / Tinted Lens / Prankster</t>
        </is>
      </c>
      <c r="F8907" s="77" t="inlineStr">
        <is>
          <t>Differs from upstream baseline</t>
        </is>
      </c>
      <c r="G8907" s="7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7" t="inlineStr">
        <is>
          <t>2026-10-06</t>
        </is>
      </c>
      <c r="B8909" s="77" t="inlineStr">
        <is>
          <t>Abilities</t>
        </is>
      </c>
      <c r="C8909" s="77" t="inlineStr">
        <is>
          <t>Infernape abilities</t>
        </is>
      </c>
      <c r="D8909" s="77" t="inlineStr">
        <is>
          <t>Blaze / Iron Fist</t>
        </is>
      </c>
      <c r="E8909" s="77" t="inlineStr">
        <is>
          <t>Iron Fist / Blaze / Iron Fist</t>
        </is>
      </c>
      <c r="F8909" s="77" t="inlineStr">
        <is>
          <t>Differs from upstream baseline</t>
        </is>
      </c>
      <c r="G8909" s="7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7" t="inlineStr">
        <is>
          <t>2026-10-06</t>
        </is>
      </c>
      <c r="B8911" s="77" t="inlineStr">
        <is>
          <t>Pokemon Stats</t>
        </is>
      </c>
      <c r="C8911" s="77" t="inlineStr">
        <is>
          <t>Inkay baseSpAttack</t>
        </is>
      </c>
      <c r="D8911" s="77" t="n">
        <v>37</v>
      </c>
      <c r="E8911" s="77" t="n">
        <v>39</v>
      </c>
      <c r="F8911" s="77" t="inlineStr">
        <is>
          <t>Differs from upstream baseline</t>
        </is>
      </c>
      <c r="G8911" s="7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7" t="inlineStr">
        <is>
          <t>2026-10-06</t>
        </is>
      </c>
      <c r="B8913" s="77" t="inlineStr">
        <is>
          <t>Pokemon Stats</t>
        </is>
      </c>
      <c r="C8913" s="77" t="inlineStr">
        <is>
          <t>Inkay baseSpeed</t>
        </is>
      </c>
      <c r="D8913" s="77" t="n">
        <v>45</v>
      </c>
      <c r="E8913" s="77" t="n">
        <v>55</v>
      </c>
      <c r="F8913" s="77" t="inlineStr">
        <is>
          <t>Differs from upstream baseline</t>
        </is>
      </c>
      <c r="G8913" s="7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7" t="inlineStr">
        <is>
          <t>2026-10-06</t>
        </is>
      </c>
      <c r="B8915" s="77" t="inlineStr">
        <is>
          <t>Pokemon Stats</t>
        </is>
      </c>
      <c r="C8915" s="77" t="inlineStr">
        <is>
          <t>Jellicent baseSpAttack</t>
        </is>
      </c>
      <c r="D8915" s="77" t="n">
        <v>85</v>
      </c>
      <c r="E8915" s="77" t="n">
        <v>95</v>
      </c>
      <c r="F8915" s="77" t="inlineStr">
        <is>
          <t>Differs from upstream baseline</t>
        </is>
      </c>
      <c r="G8915" s="7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7" t="inlineStr">
        <is>
          <t>2026-10-06</t>
        </is>
      </c>
      <c r="B8917" s="77" t="inlineStr">
        <is>
          <t>Pokemon Stats</t>
        </is>
      </c>
      <c r="C8917" s="77" t="inlineStr">
        <is>
          <t>Jigglypuff baseSpAttack</t>
        </is>
      </c>
      <c r="D8917" s="77" t="n">
        <v>45</v>
      </c>
      <c r="E8917" s="77" t="n">
        <v>60</v>
      </c>
      <c r="F8917" s="77" t="inlineStr">
        <is>
          <t>Differs from upstream baseline</t>
        </is>
      </c>
      <c r="G8917" s="7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7" t="inlineStr">
        <is>
          <t>2026-10-06</t>
        </is>
      </c>
      <c r="B8919" s="77" t="inlineStr">
        <is>
          <t>Abilities</t>
        </is>
      </c>
      <c r="C8919" s="77" t="inlineStr">
        <is>
          <t>Jigglypuff abilities</t>
        </is>
      </c>
      <c r="D8919" s="77" t="inlineStr">
        <is>
          <t>Cute Charm / Competitive / Friend Guard</t>
        </is>
      </c>
      <c r="E8919" s="77" t="inlineStr">
        <is>
          <t>Aftermath / Friend Guard</t>
        </is>
      </c>
      <c r="F8919" s="77" t="inlineStr">
        <is>
          <t>Differs from upstream baseline</t>
        </is>
      </c>
      <c r="G8919" s="7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7" t="inlineStr">
        <is>
          <t>2026-10-06</t>
        </is>
      </c>
      <c r="B8921" s="77" t="inlineStr">
        <is>
          <t>Pokemon Stats</t>
        </is>
      </c>
      <c r="C8921" s="77" t="inlineStr">
        <is>
          <t>Jumpluff baseSpDefense</t>
        </is>
      </c>
      <c r="D8921" s="77" t="n">
        <v>95</v>
      </c>
      <c r="E8921" s="77" t="n">
        <v>85</v>
      </c>
      <c r="F8921" s="77" t="inlineStr">
        <is>
          <t>Differs from upstream baseline</t>
        </is>
      </c>
      <c r="G8921" s="7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7" t="inlineStr">
        <is>
          <t>2026-10-06</t>
        </is>
      </c>
      <c r="B8923" s="77" t="inlineStr">
        <is>
          <t>Pokemon Stats</t>
        </is>
      </c>
      <c r="C8923" s="77" t="inlineStr">
        <is>
          <t>Jynx baseDefense</t>
        </is>
      </c>
      <c r="D8923" s="77" t="n">
        <v>35</v>
      </c>
      <c r="E8923" s="77" t="n">
        <v>57</v>
      </c>
      <c r="F8923" s="77" t="inlineStr">
        <is>
          <t>Differs from upstream baseline</t>
        </is>
      </c>
      <c r="G8923" s="7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7" t="inlineStr">
        <is>
          <t>2026-10-06</t>
        </is>
      </c>
      <c r="B8925" s="77" t="inlineStr">
        <is>
          <t>Abilities</t>
        </is>
      </c>
      <c r="C8925" s="77" t="inlineStr">
        <is>
          <t>Jynx abilities</t>
        </is>
      </c>
      <c r="D8925" s="77" t="inlineStr">
        <is>
          <t>Oblivious / Forewarn / Dry Skin</t>
        </is>
      </c>
      <c r="E8925" s="77" t="inlineStr">
        <is>
          <t>Snow Cloak / Snow Cloak / Dry Skin</t>
        </is>
      </c>
      <c r="F8925" s="77" t="inlineStr">
        <is>
          <t>Differs from upstream baseline</t>
        </is>
      </c>
      <c r="G8925" s="7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7" t="inlineStr">
        <is>
          <t>2026-10-06</t>
        </is>
      </c>
      <c r="B8927" s="77" t="inlineStr">
        <is>
          <t>Pokemon Stats</t>
        </is>
      </c>
      <c r="C8927" s="77" t="inlineStr">
        <is>
          <t>Kadabra baseDefense</t>
        </is>
      </c>
      <c r="D8927" s="77" t="n">
        <v>30</v>
      </c>
      <c r="E8927" s="77" t="n">
        <v>45</v>
      </c>
      <c r="F8927" s="77" t="inlineStr">
        <is>
          <t>Differs from upstream baseline</t>
        </is>
      </c>
      <c r="G8927" s="7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7" t="inlineStr">
        <is>
          <t>2026-10-06</t>
        </is>
      </c>
      <c r="B8929" s="77" t="inlineStr">
        <is>
          <t>Pokemon Stats</t>
        </is>
      </c>
      <c r="C8929" s="77" t="inlineStr">
        <is>
          <t>Kadabra baseSpeed</t>
        </is>
      </c>
      <c r="D8929" s="77" t="n">
        <v>105</v>
      </c>
      <c r="E8929" s="77" t="n">
        <v>120</v>
      </c>
      <c r="F8929" s="77" t="inlineStr">
        <is>
          <t>Differs from upstream baseline</t>
        </is>
      </c>
      <c r="G8929" s="7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7" t="inlineStr">
        <is>
          <t>2026-10-06</t>
        </is>
      </c>
      <c r="B8931" s="77" t="inlineStr">
        <is>
          <t>Pokemon Stats</t>
        </is>
      </c>
      <c r="C8931" s="77" t="inlineStr">
        <is>
          <t>Kakuna baseSpDefense</t>
        </is>
      </c>
      <c r="D8931" s="77" t="n">
        <v>25</v>
      </c>
      <c r="E8931" s="77" t="n">
        <v>55</v>
      </c>
      <c r="F8931" s="77" t="inlineStr">
        <is>
          <t>Differs from upstream baseline</t>
        </is>
      </c>
      <c r="G8931" s="7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7" t="inlineStr">
        <is>
          <t>2026-10-06</t>
        </is>
      </c>
      <c r="B8933" s="77" t="inlineStr">
        <is>
          <t>Pokemon Stats</t>
        </is>
      </c>
      <c r="C8933" s="77" t="inlineStr">
        <is>
          <t>Karrablast baseHP</t>
        </is>
      </c>
      <c r="D8933" s="77" t="n">
        <v>50</v>
      </c>
      <c r="E8933" s="77" t="n">
        <v>66</v>
      </c>
      <c r="F8933" s="77" t="inlineStr">
        <is>
          <t>Differs from upstream baseline</t>
        </is>
      </c>
      <c r="G8933" s="7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7" t="inlineStr">
        <is>
          <t>2026-10-06</t>
        </is>
      </c>
      <c r="B8935" s="77" t="inlineStr">
        <is>
          <t>Pokemon Stats</t>
        </is>
      </c>
      <c r="C8935" s="77" t="inlineStr">
        <is>
          <t>Karrablast baseDefense</t>
        </is>
      </c>
      <c r="D8935" s="77" t="n">
        <v>45</v>
      </c>
      <c r="E8935" s="77" t="n">
        <v>63</v>
      </c>
      <c r="F8935" s="77" t="inlineStr">
        <is>
          <t>Differs from upstream baseline</t>
        </is>
      </c>
      <c r="G8935" s="7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7" t="inlineStr">
        <is>
          <t>2026-10-06</t>
        </is>
      </c>
      <c r="B8937" s="77" t="inlineStr">
        <is>
          <t>Pokemon Stats</t>
        </is>
      </c>
      <c r="C8937" s="77" t="inlineStr">
        <is>
          <t>Karrablast baseSpDefense</t>
        </is>
      </c>
      <c r="D8937" s="77" t="n">
        <v>45</v>
      </c>
      <c r="E8937" s="77" t="n">
        <v>68</v>
      </c>
      <c r="F8937" s="77" t="inlineStr">
        <is>
          <t>Differs from upstream baseline</t>
        </is>
      </c>
      <c r="G8937" s="7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7" t="inlineStr">
        <is>
          <t>2026-10-06</t>
        </is>
      </c>
      <c r="B8939" s="77" t="inlineStr">
        <is>
          <t>Evolutions</t>
        </is>
      </c>
      <c r="C8939" s="77" t="inlineStr">
        <is>
          <t>Karrablast evolution</t>
        </is>
      </c>
      <c r="D8939" s="77" t="inlineStr">
        <is>
          <t>Trade Specific Mon SPECIES_SHELMET -&gt; Escavalier</t>
        </is>
      </c>
      <c r="E8939" s="77" t="inlineStr">
        <is>
          <t>Lv 34 -&gt; Escavalier</t>
        </is>
      </c>
      <c r="F8939" s="77" t="inlineStr">
        <is>
          <t>Differs from upstream baseline</t>
        </is>
      </c>
      <c r="G8939" s="7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7" t="inlineStr">
        <is>
          <t>2026-10-06</t>
        </is>
      </c>
      <c r="B8941" s="77" t="inlineStr">
        <is>
          <t>Pokemon Stats</t>
        </is>
      </c>
      <c r="C8941" s="77" t="inlineStr">
        <is>
          <t>Kecleon baseDefense</t>
        </is>
      </c>
      <c r="D8941" s="77" t="n">
        <v>70</v>
      </c>
      <c r="E8941" s="77" t="n">
        <v>135</v>
      </c>
      <c r="F8941" s="77" t="inlineStr">
        <is>
          <t>Differs from upstream baseline</t>
        </is>
      </c>
      <c r="G8941" s="7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7" t="inlineStr">
        <is>
          <t>2026-10-06</t>
        </is>
      </c>
      <c r="B8943" s="77" t="inlineStr">
        <is>
          <t>Abilities</t>
        </is>
      </c>
      <c r="C8943" s="77" t="inlineStr">
        <is>
          <t>Kecleon abilities</t>
        </is>
      </c>
      <c r="D8943" s="77" t="inlineStr">
        <is>
          <t>Color Change / Protean</t>
        </is>
      </c>
      <c r="E8943" s="77" t="inlineStr">
        <is>
          <t>Adaptability / Color Change / Protean</t>
        </is>
      </c>
      <c r="F8943" s="77" t="inlineStr">
        <is>
          <t>Differs from upstream baseline</t>
        </is>
      </c>
      <c r="G8943" s="7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7" t="inlineStr">
        <is>
          <t>2026-10-06</t>
        </is>
      </c>
      <c r="B8945" s="77" t="inlineStr">
        <is>
          <t>Pokemon Stats</t>
        </is>
      </c>
      <c r="C8945" s="77" t="inlineStr">
        <is>
          <t>Keldeo baseSpAttack</t>
        </is>
      </c>
      <c r="D8945" s="77" t="n">
        <v>129</v>
      </c>
      <c r="E8945" s="77" t="n">
        <v>151</v>
      </c>
      <c r="F8945" s="77" t="inlineStr">
        <is>
          <t>Differs from upstream baseline</t>
        </is>
      </c>
      <c r="G8945" s="7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7" t="inlineStr">
        <is>
          <t>2026-10-06</t>
        </is>
      </c>
      <c r="B8947" s="77" t="inlineStr">
        <is>
          <t>Pokemon Stats</t>
        </is>
      </c>
      <c r="C8947" s="77" t="inlineStr">
        <is>
          <t>Kingambit baseAttack</t>
        </is>
      </c>
      <c r="D8947" s="77" t="n">
        <v>135</v>
      </c>
      <c r="E8947" s="77" t="n">
        <v>151</v>
      </c>
      <c r="F8947" s="77" t="inlineStr">
        <is>
          <t>Differs from upstream baseline</t>
        </is>
      </c>
      <c r="G8947" s="7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7" t="inlineStr">
        <is>
          <t>2026-10-06</t>
        </is>
      </c>
      <c r="B8949" s="77" t="inlineStr">
        <is>
          <t>Pokemon Stats</t>
        </is>
      </c>
      <c r="C8949" s="77" t="inlineStr">
        <is>
          <t>Kingambit baseSpeed</t>
        </is>
      </c>
      <c r="D8949" s="77" t="n">
        <v>50</v>
      </c>
      <c r="E8949" s="77" t="n">
        <v>64</v>
      </c>
      <c r="F8949" s="77" t="inlineStr">
        <is>
          <t>Differs from upstream baseline</t>
        </is>
      </c>
      <c r="G8949" s="7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7" t="inlineStr">
        <is>
          <t>2026-10-06</t>
        </is>
      </c>
      <c r="B8951" s="77" t="inlineStr">
        <is>
          <t>Abilities</t>
        </is>
      </c>
      <c r="C8951" s="77" t="inlineStr">
        <is>
          <t>Kingler abilities</t>
        </is>
      </c>
      <c r="D8951" s="77" t="inlineStr">
        <is>
          <t>Hyper Cutter / Shell Armor / Sheer Force</t>
        </is>
      </c>
      <c r="E8951" s="77" t="inlineStr">
        <is>
          <t>Swift Swim / Hyper Cutter / Sheer Force</t>
        </is>
      </c>
      <c r="F8951" s="77" t="inlineStr">
        <is>
          <t>Differs from upstream baseline</t>
        </is>
      </c>
      <c r="G8951" s="7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7" t="inlineStr">
        <is>
          <t>2026-10-06</t>
        </is>
      </c>
      <c r="B8953" s="77" t="inlineStr">
        <is>
          <t>Evolutions</t>
        </is>
      </c>
      <c r="C8953" s="77" t="inlineStr">
        <is>
          <t>Klang evolution</t>
        </is>
      </c>
      <c r="D8953" s="77" t="inlineStr">
        <is>
          <t>Lv 49 -&gt; Klinklang</t>
        </is>
      </c>
      <c r="E8953" s="77" t="inlineStr">
        <is>
          <t>Lv 45 -&gt; Klinklang</t>
        </is>
      </c>
      <c r="F8953" s="77" t="inlineStr">
        <is>
          <t>Differs from upstream baseline</t>
        </is>
      </c>
      <c r="G8953" s="7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7" t="inlineStr">
        <is>
          <t>2026-10-06</t>
        </is>
      </c>
      <c r="B8955" s="77" t="inlineStr">
        <is>
          <t>Pokemon Stats</t>
        </is>
      </c>
      <c r="C8955" s="77" t="inlineStr">
        <is>
          <t>Kleavor baseSpAttack</t>
        </is>
      </c>
      <c r="D8955" s="77" t="n">
        <v>45</v>
      </c>
      <c r="E8955" s="77" t="n">
        <v>30</v>
      </c>
      <c r="F8955" s="77" t="inlineStr">
        <is>
          <t>Differs from upstream baseline</t>
        </is>
      </c>
      <c r="G8955" s="7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7" t="inlineStr">
        <is>
          <t>2026-10-06</t>
        </is>
      </c>
      <c r="B8957" s="77" t="inlineStr">
        <is>
          <t>Pokemon Stats</t>
        </is>
      </c>
      <c r="C8957" s="77" t="inlineStr">
        <is>
          <t>Klefki baseHP</t>
        </is>
      </c>
      <c r="D8957" s="77" t="n">
        <v>57</v>
      </c>
      <c r="E8957" s="77" t="n">
        <v>65</v>
      </c>
      <c r="F8957" s="77" t="inlineStr">
        <is>
          <t>Differs from upstream baseline</t>
        </is>
      </c>
      <c r="G8957" s="7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7" t="inlineStr">
        <is>
          <t>2026-10-06</t>
        </is>
      </c>
      <c r="B8959" s="77" t="inlineStr">
        <is>
          <t>Pokemon Stats</t>
        </is>
      </c>
      <c r="C8959" s="77" t="inlineStr">
        <is>
          <t>Klefki baseSpeed</t>
        </is>
      </c>
      <c r="D8959" s="77" t="n">
        <v>75</v>
      </c>
      <c r="E8959" s="77" t="n">
        <v>85</v>
      </c>
      <c r="F8959" s="77" t="inlineStr">
        <is>
          <t>Differs from upstream baseline</t>
        </is>
      </c>
      <c r="G8959" s="7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7" t="inlineStr">
        <is>
          <t>2026-10-06</t>
        </is>
      </c>
      <c r="B8961" s="77" t="inlineStr">
        <is>
          <t>Pokemon Stats</t>
        </is>
      </c>
      <c r="C8961" s="77" t="inlineStr">
        <is>
          <t>Klinklang baseSpAttack</t>
        </is>
      </c>
      <c r="D8961" s="77" t="n">
        <v>70</v>
      </c>
      <c r="E8961" s="77" t="n">
        <v>80</v>
      </c>
      <c r="F8961" s="77" t="inlineStr">
        <is>
          <t>Differs from upstream baseline</t>
        </is>
      </c>
      <c r="G8961" s="7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7" t="inlineStr">
        <is>
          <t>2026-10-06</t>
        </is>
      </c>
      <c r="B8963" s="77" t="inlineStr">
        <is>
          <t>Abilities</t>
        </is>
      </c>
      <c r="C8963" s="77" t="inlineStr">
        <is>
          <t>Koraidon abilities</t>
        </is>
      </c>
      <c r="D8963" s="77" t="inlineStr">
        <is>
          <t>Orichalcum Pulse</t>
        </is>
      </c>
      <c r="E8963" s="77" t="inlineStr">
        <is>
          <t>Pressure</t>
        </is>
      </c>
      <c r="F8963" s="77" t="inlineStr">
        <is>
          <t>Differs from upstream baseline</t>
        </is>
      </c>
      <c r="G8963" s="7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7" t="inlineStr">
        <is>
          <t>2026-10-06</t>
        </is>
      </c>
      <c r="B8965" s="77" t="inlineStr">
        <is>
          <t>Abilities</t>
        </is>
      </c>
      <c r="C8965" s="77" t="inlineStr">
        <is>
          <t>Kricketune abilities</t>
        </is>
      </c>
      <c r="D8965" s="77" t="inlineStr">
        <is>
          <t>Swarm / Technician</t>
        </is>
      </c>
      <c r="E8965" s="77" t="inlineStr">
        <is>
          <t>Hyper Cutter / Technician</t>
        </is>
      </c>
      <c r="F8965" s="77" t="inlineStr">
        <is>
          <t>Differs from upstream baseline</t>
        </is>
      </c>
      <c r="G8965" s="7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7" t="inlineStr">
        <is>
          <t>2026-10-06</t>
        </is>
      </c>
      <c r="B8967" s="77" t="inlineStr">
        <is>
          <t>Pokemon Stats</t>
        </is>
      </c>
      <c r="C8967" s="77" t="inlineStr">
        <is>
          <t>Krokorok baseAttack</t>
        </is>
      </c>
      <c r="D8967" s="77" t="n">
        <v>82</v>
      </c>
      <c r="E8967" s="77" t="n">
        <v>91</v>
      </c>
      <c r="F8967" s="77" t="inlineStr">
        <is>
          <t>Differs from upstream baseline</t>
        </is>
      </c>
      <c r="G8967" s="7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7" t="inlineStr">
        <is>
          <t>2026-10-06</t>
        </is>
      </c>
      <c r="B8969" s="77" t="inlineStr">
        <is>
          <t>Pokemon Stats</t>
        </is>
      </c>
      <c r="C8969" s="77" t="inlineStr">
        <is>
          <t>Krokorok baseSpAttack</t>
        </is>
      </c>
      <c r="D8969" s="77" t="n">
        <v>45</v>
      </c>
      <c r="E8969" s="77" t="n">
        <v>30</v>
      </c>
      <c r="F8969" s="77" t="inlineStr">
        <is>
          <t>Differs from upstream baseline</t>
        </is>
      </c>
      <c r="G8969" s="7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7" t="inlineStr">
        <is>
          <t>2026-10-06</t>
        </is>
      </c>
      <c r="B8971" s="77" t="inlineStr">
        <is>
          <t>Pokemon Stats</t>
        </is>
      </c>
      <c r="C8971" s="77" t="inlineStr">
        <is>
          <t>Krokorok baseSpeed</t>
        </is>
      </c>
      <c r="D8971" s="77" t="n">
        <v>74</v>
      </c>
      <c r="E8971" s="77" t="n">
        <v>82</v>
      </c>
      <c r="F8971" s="77" t="inlineStr">
        <is>
          <t>Differs from upstream baseline</t>
        </is>
      </c>
      <c r="G8971" s="7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7" t="inlineStr">
        <is>
          <t>2026-10-06</t>
        </is>
      </c>
      <c r="B8973" s="77" t="inlineStr">
        <is>
          <t>Pokemon Stats</t>
        </is>
      </c>
      <c r="C8973" s="77" t="inlineStr">
        <is>
          <t>Krookodile baseSpAttack</t>
        </is>
      </c>
      <c r="D8973" s="77" t="n">
        <v>65</v>
      </c>
      <c r="E8973" s="77" t="n">
        <v>30</v>
      </c>
      <c r="F8973" s="77" t="inlineStr">
        <is>
          <t>Differs from upstream baseline</t>
        </is>
      </c>
      <c r="G8973" s="7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7" t="inlineStr">
        <is>
          <t>2026-10-06</t>
        </is>
      </c>
      <c r="B8975" s="77" t="inlineStr">
        <is>
          <t>Abilities</t>
        </is>
      </c>
      <c r="C8975" s="77" t="inlineStr">
        <is>
          <t>Kyogre abilities</t>
        </is>
      </c>
      <c r="D8975" s="77" t="inlineStr">
        <is>
          <t>Drizzle</t>
        </is>
      </c>
      <c r="E8975" s="77" t="inlineStr">
        <is>
          <t>Pressure</t>
        </is>
      </c>
      <c r="F8975" s="77" t="inlineStr">
        <is>
          <t>Differs from upstream baseline</t>
        </is>
      </c>
      <c r="G8975" s="7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7" t="inlineStr">
        <is>
          <t>2026-10-06</t>
        </is>
      </c>
      <c r="B8977" s="77" t="inlineStr">
        <is>
          <t>Abilities</t>
        </is>
      </c>
      <c r="C8977" s="77" t="inlineStr">
        <is>
          <t>Lairon abilities</t>
        </is>
      </c>
      <c r="D8977" s="77" t="inlineStr">
        <is>
          <t>Sturdy / Rock Head / Heavy Metal</t>
        </is>
      </c>
      <c r="E8977" s="77" t="inlineStr">
        <is>
          <t>Rock Head / Rock Head / Heavy Metal</t>
        </is>
      </c>
      <c r="F8977" s="77" t="inlineStr">
        <is>
          <t>Differs from upstream baseline</t>
        </is>
      </c>
      <c r="G8977" s="7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7" t="inlineStr">
        <is>
          <t>2026-10-06</t>
        </is>
      </c>
      <c r="B8979" s="77" t="inlineStr">
        <is>
          <t>Pokemon Stats</t>
        </is>
      </c>
      <c r="C8979" s="77" t="inlineStr">
        <is>
          <t>Lampent baseAttack</t>
        </is>
      </c>
      <c r="D8979" s="77" t="n">
        <v>40</v>
      </c>
      <c r="E8979" s="77" t="n">
        <v>30</v>
      </c>
      <c r="F8979" s="77" t="inlineStr">
        <is>
          <t>Differs from upstream baseline</t>
        </is>
      </c>
      <c r="G8979" s="7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7" t="inlineStr">
        <is>
          <t>2026-10-06</t>
        </is>
      </c>
      <c r="B8981" s="77" t="inlineStr">
        <is>
          <t>Pokemon Stats</t>
        </is>
      </c>
      <c r="C8981" s="77" t="inlineStr">
        <is>
          <t>Lampent baseSpDefense</t>
        </is>
      </c>
      <c r="D8981" s="77" t="n">
        <v>60</v>
      </c>
      <c r="E8981" s="77" t="n">
        <v>62</v>
      </c>
      <c r="F8981" s="77" t="inlineStr">
        <is>
          <t>Differs from upstream baseline</t>
        </is>
      </c>
      <c r="G8981" s="7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7" t="inlineStr">
        <is>
          <t>2026-10-06</t>
        </is>
      </c>
      <c r="B8983" s="77" t="inlineStr">
        <is>
          <t>Abilities</t>
        </is>
      </c>
      <c r="C8983" s="77" t="inlineStr">
        <is>
          <t>Lanturn abilities</t>
        </is>
      </c>
      <c r="D8983" s="77" t="inlineStr">
        <is>
          <t>Volt Absorb / Illuminate / Water Absorb</t>
        </is>
      </c>
      <c r="E8983" s="77" t="inlineStr">
        <is>
          <t>Volt Absorb / Volt Absorb / Water Absorb</t>
        </is>
      </c>
      <c r="F8983" s="77" t="inlineStr">
        <is>
          <t>Differs from upstream baseline</t>
        </is>
      </c>
      <c r="G8983" s="7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7" t="inlineStr">
        <is>
          <t>2026-10-06</t>
        </is>
      </c>
      <c r="B8985" s="77" t="inlineStr">
        <is>
          <t>Pokemon Stats</t>
        </is>
      </c>
      <c r="C8985" s="77" t="inlineStr">
        <is>
          <t>Lapras baseSpAttack</t>
        </is>
      </c>
      <c r="D8985" s="77" t="n">
        <v>85</v>
      </c>
      <c r="E8985" s="77" t="n">
        <v>95</v>
      </c>
      <c r="F8985" s="77" t="inlineStr">
        <is>
          <t>Differs from upstream baseline</t>
        </is>
      </c>
      <c r="G8985" s="7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7" t="inlineStr">
        <is>
          <t>2026-10-06</t>
        </is>
      </c>
      <c r="B8987" s="77" t="inlineStr">
        <is>
          <t>Pokemon Stats</t>
        </is>
      </c>
      <c r="C8987" s="77" t="inlineStr">
        <is>
          <t>Larvesta baseAttack</t>
        </is>
      </c>
      <c r="D8987" s="77" t="n">
        <v>85</v>
      </c>
      <c r="E8987" s="77" t="n">
        <v>96</v>
      </c>
      <c r="F8987" s="77" t="inlineStr">
        <is>
          <t>Differs from upstream baseline</t>
        </is>
      </c>
      <c r="G8987" s="7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7" t="inlineStr">
        <is>
          <t>2026-10-06</t>
        </is>
      </c>
      <c r="B8989" s="77" t="inlineStr">
        <is>
          <t>Pokemon Stats</t>
        </is>
      </c>
      <c r="C8989" s="77" t="inlineStr">
        <is>
          <t>Larvesta baseSpeed</t>
        </is>
      </c>
      <c r="D8989" s="77" t="n">
        <v>60</v>
      </c>
      <c r="E8989" s="77" t="n">
        <v>69</v>
      </c>
      <c r="F8989" s="77" t="inlineStr">
        <is>
          <t>Differs from upstream baseline</t>
        </is>
      </c>
      <c r="G8989" s="7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7" t="inlineStr">
        <is>
          <t>2026-10-06</t>
        </is>
      </c>
      <c r="B8991" s="77" t="inlineStr">
        <is>
          <t>Abilities</t>
        </is>
      </c>
      <c r="C8991" s="77" t="inlineStr">
        <is>
          <t>Larvitar abilities</t>
        </is>
      </c>
      <c r="D8991" s="77" t="inlineStr">
        <is>
          <t>Guts / Sand Veil</t>
        </is>
      </c>
      <c r="E8991" s="77" t="inlineStr">
        <is>
          <t>Guts / Guts / Sand Veil</t>
        </is>
      </c>
      <c r="F8991" s="77" t="inlineStr">
        <is>
          <t>Differs from upstream baseline</t>
        </is>
      </c>
      <c r="G8991" s="7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7" t="inlineStr">
        <is>
          <t>2026-10-06</t>
        </is>
      </c>
      <c r="B8993" s="77" t="inlineStr">
        <is>
          <t>Pokemon Stats</t>
        </is>
      </c>
      <c r="C8993" s="77" t="inlineStr">
        <is>
          <t>Leavanny baseHP</t>
        </is>
      </c>
      <c r="D8993" s="77" t="n">
        <v>75</v>
      </c>
      <c r="E8993" s="77" t="n">
        <v>82</v>
      </c>
      <c r="F8993" s="77" t="inlineStr">
        <is>
          <t>Differs from upstream baseline</t>
        </is>
      </c>
      <c r="G8993" s="7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7" t="inlineStr">
        <is>
          <t>2026-10-06</t>
        </is>
      </c>
      <c r="B8995" s="77" t="inlineStr">
        <is>
          <t>Pokemon Stats</t>
        </is>
      </c>
      <c r="C8995" s="77" t="inlineStr">
        <is>
          <t>Leavanny baseSpAttack</t>
        </is>
      </c>
      <c r="D8995" s="77" t="n">
        <v>70</v>
      </c>
      <c r="E8995" s="77" t="n">
        <v>76</v>
      </c>
      <c r="F8995" s="77" t="inlineStr">
        <is>
          <t>Differs from upstream baseline</t>
        </is>
      </c>
      <c r="G8995" s="7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7" t="inlineStr">
        <is>
          <t>2026-10-06</t>
        </is>
      </c>
      <c r="B8997" s="77" t="inlineStr">
        <is>
          <t>Pokemon Stats</t>
        </is>
      </c>
      <c r="C8997" s="77" t="inlineStr">
        <is>
          <t>Leavanny baseSpeed</t>
        </is>
      </c>
      <c r="D8997" s="77" t="n">
        <v>92</v>
      </c>
      <c r="E8997" s="77" t="n">
        <v>102</v>
      </c>
      <c r="F8997" s="77" t="inlineStr">
        <is>
          <t>Differs from upstream baseline</t>
        </is>
      </c>
      <c r="G8997" s="7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7" t="inlineStr">
        <is>
          <t>2026-10-06</t>
        </is>
      </c>
      <c r="B8999" s="77" t="inlineStr">
        <is>
          <t>Pokemon Stats</t>
        </is>
      </c>
      <c r="C8999" s="77" t="inlineStr">
        <is>
          <t>Ledian baseAttack</t>
        </is>
      </c>
      <c r="D8999" s="77" t="n">
        <v>35</v>
      </c>
      <c r="E8999" s="77" t="n">
        <v>85</v>
      </c>
      <c r="F8999" s="77" t="inlineStr">
        <is>
          <t>Differs from upstream baseline</t>
        </is>
      </c>
      <c r="G8999" s="7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7" t="inlineStr">
        <is>
          <t>2026-10-06</t>
        </is>
      </c>
      <c r="B9001" s="77" t="inlineStr">
        <is>
          <t>Pokemon Stats</t>
        </is>
      </c>
      <c r="C9001" s="77" t="inlineStr">
        <is>
          <t>Ledyba baseAttack</t>
        </is>
      </c>
      <c r="D9001" s="77" t="n">
        <v>20</v>
      </c>
      <c r="E9001" s="77" t="n">
        <v>50</v>
      </c>
      <c r="F9001" s="77" t="inlineStr">
        <is>
          <t>Differs from upstream baseline</t>
        </is>
      </c>
      <c r="G9001" s="7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7" t="inlineStr">
        <is>
          <t>2026-10-06</t>
        </is>
      </c>
      <c r="B9003" s="77" t="inlineStr">
        <is>
          <t>Abilities</t>
        </is>
      </c>
      <c r="C9003" s="77" t="inlineStr">
        <is>
          <t>Lickilicky abilities</t>
        </is>
      </c>
      <c r="D9003" s="77" t="inlineStr">
        <is>
          <t>Own Tempo / Oblivious / Cloud Nine</t>
        </is>
      </c>
      <c r="E9003" s="77" t="inlineStr">
        <is>
          <t>Poison Heal / Guts / Cloud Nine</t>
        </is>
      </c>
      <c r="F9003" s="77" t="inlineStr">
        <is>
          <t>Differs from upstream baseline</t>
        </is>
      </c>
      <c r="G9003" s="7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7" t="inlineStr">
        <is>
          <t>2026-10-06</t>
        </is>
      </c>
      <c r="B9005" s="77" t="inlineStr">
        <is>
          <t>Abilities</t>
        </is>
      </c>
      <c r="C9005" s="77" t="inlineStr">
        <is>
          <t>Lickitung abilities</t>
        </is>
      </c>
      <c r="D9005" s="77" t="inlineStr">
        <is>
          <t>Own Tempo / Oblivious / Cloud Nine</t>
        </is>
      </c>
      <c r="E9005" s="77" t="inlineStr">
        <is>
          <t>Gluttony / Gluttony / Cloud Nine</t>
        </is>
      </c>
      <c r="F9005" s="77" t="inlineStr">
        <is>
          <t>Differs from upstream baseline</t>
        </is>
      </c>
      <c r="G9005" s="7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7" t="inlineStr">
        <is>
          <t>2026-10-06</t>
        </is>
      </c>
      <c r="B9007" s="77" t="inlineStr">
        <is>
          <t>Pokemon Stats</t>
        </is>
      </c>
      <c r="C9007" s="77" t="inlineStr">
        <is>
          <t>Liepard baseAttack</t>
        </is>
      </c>
      <c r="D9007" s="77" t="n">
        <v>88</v>
      </c>
      <c r="E9007" s="77" t="n">
        <v>98</v>
      </c>
      <c r="F9007" s="77" t="inlineStr">
        <is>
          <t>Differs from upstream baseline</t>
        </is>
      </c>
      <c r="G9007" s="7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7" t="inlineStr">
        <is>
          <t>2026-10-06</t>
        </is>
      </c>
      <c r="B9009" s="77" t="inlineStr">
        <is>
          <t>Pokemon Stats</t>
        </is>
      </c>
      <c r="C9009" s="77" t="inlineStr">
        <is>
          <t>Liepard baseSpDefense</t>
        </is>
      </c>
      <c r="D9009" s="77" t="n">
        <v>50</v>
      </c>
      <c r="E9009" s="77" t="n">
        <v>60</v>
      </c>
      <c r="F9009" s="77" t="inlineStr">
        <is>
          <t>Differs from upstream baseline</t>
        </is>
      </c>
      <c r="G9009" s="7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7" t="inlineStr">
        <is>
          <t>2026-10-06</t>
        </is>
      </c>
      <c r="B9011" s="77" t="inlineStr">
        <is>
          <t>Abilities</t>
        </is>
      </c>
      <c r="C9011" s="77" t="inlineStr">
        <is>
          <t>Lileep abilities</t>
        </is>
      </c>
      <c r="D9011" s="77" t="inlineStr">
        <is>
          <t>Suction Cups / Storm Drain</t>
        </is>
      </c>
      <c r="E9011" s="77" t="inlineStr">
        <is>
          <t>Solid Rock / Storm Drain</t>
        </is>
      </c>
      <c r="F9011" s="77" t="inlineStr">
        <is>
          <t>Differs from upstream baseline</t>
        </is>
      </c>
      <c r="G9011" s="7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7" t="inlineStr">
        <is>
          <t>2026-10-06</t>
        </is>
      </c>
      <c r="B9013" s="77" t="inlineStr">
        <is>
          <t>Pokemon Stats</t>
        </is>
      </c>
      <c r="C9013" s="77" t="inlineStr">
        <is>
          <t>Lilligant baseSpAttack</t>
        </is>
      </c>
      <c r="D9013" s="77" t="n">
        <v>110</v>
      </c>
      <c r="E9013" s="77" t="n">
        <v>126</v>
      </c>
      <c r="F9013" s="77" t="inlineStr">
        <is>
          <t>Differs from upstream baseline</t>
        </is>
      </c>
      <c r="G9013" s="7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7" t="inlineStr">
        <is>
          <t>2026-10-06</t>
        </is>
      </c>
      <c r="B9015" s="77" t="inlineStr">
        <is>
          <t>Pokemon Stats</t>
        </is>
      </c>
      <c r="C9015" s="77" t="inlineStr">
        <is>
          <t>Lilligant baseAttack</t>
        </is>
      </c>
      <c r="D9015" s="77" t="n">
        <v>105</v>
      </c>
      <c r="E9015" s="77" t="n">
        <v>116</v>
      </c>
      <c r="F9015" s="77" t="inlineStr">
        <is>
          <t>Differs from upstream baseline</t>
        </is>
      </c>
      <c r="G9015" s="7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7" t="inlineStr">
        <is>
          <t>2026-10-06</t>
        </is>
      </c>
      <c r="B9017" s="77" t="inlineStr">
        <is>
          <t>Pokemon Stats</t>
        </is>
      </c>
      <c r="C9017" s="77" t="inlineStr">
        <is>
          <t>Lilligant baseSpeed</t>
        </is>
      </c>
      <c r="D9017" s="77" t="n">
        <v>105</v>
      </c>
      <c r="E9017" s="77" t="n">
        <v>114</v>
      </c>
      <c r="F9017" s="77" t="inlineStr">
        <is>
          <t>Differs from upstream baseline</t>
        </is>
      </c>
      <c r="G9017" s="7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7" t="inlineStr">
        <is>
          <t>2026-10-06</t>
        </is>
      </c>
      <c r="B9019" s="77" t="inlineStr">
        <is>
          <t>Pokemon Stats</t>
        </is>
      </c>
      <c r="C9019" s="77" t="inlineStr">
        <is>
          <t>Lopunny baseAttack</t>
        </is>
      </c>
      <c r="D9019" s="77" t="n">
        <v>76</v>
      </c>
      <c r="E9019" s="77" t="n">
        <v>86</v>
      </c>
      <c r="F9019" s="77" t="inlineStr">
        <is>
          <t>Differs from upstream baseline</t>
        </is>
      </c>
      <c r="G9019" s="7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7" t="inlineStr">
        <is>
          <t>2026-10-06</t>
        </is>
      </c>
      <c r="B9021" s="77" t="inlineStr">
        <is>
          <t>Abilities</t>
        </is>
      </c>
      <c r="C9021" s="77" t="inlineStr">
        <is>
          <t>Lopunny abilities</t>
        </is>
      </c>
      <c r="D9021" s="77" t="inlineStr">
        <is>
          <t>Cute Charm / Klutz / Limber</t>
        </is>
      </c>
      <c r="E9021" s="77" t="inlineStr">
        <is>
          <t>Scrappy / Scrappy / Limber</t>
        </is>
      </c>
      <c r="F9021" s="77" t="inlineStr">
        <is>
          <t>Differs from upstream baseline</t>
        </is>
      </c>
      <c r="G9021" s="7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7" t="inlineStr">
        <is>
          <t>2026-10-06</t>
        </is>
      </c>
      <c r="B9023" s="77" t="inlineStr">
        <is>
          <t>Abilities</t>
        </is>
      </c>
      <c r="C9023" s="77" t="inlineStr">
        <is>
          <t>Loudred abilities</t>
        </is>
      </c>
      <c r="D9023" s="77" t="inlineStr">
        <is>
          <t>Soundproof / Scrappy</t>
        </is>
      </c>
      <c r="E9023" s="77" t="inlineStr">
        <is>
          <t>Scrappy / Soundproof / Scrappy</t>
        </is>
      </c>
      <c r="F9023" s="77" t="inlineStr">
        <is>
          <t>Differs from upstream baseline</t>
        </is>
      </c>
      <c r="G9023" s="7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7" t="inlineStr">
        <is>
          <t>2026-10-06</t>
        </is>
      </c>
      <c r="B9025" s="77" t="inlineStr">
        <is>
          <t>Abilities</t>
        </is>
      </c>
      <c r="C9025" s="77" t="inlineStr">
        <is>
          <t>Lugia abilities</t>
        </is>
      </c>
      <c r="D9025" s="77" t="inlineStr">
        <is>
          <t>Pressure / Multiscale</t>
        </is>
      </c>
      <c r="E9025" s="77" t="inlineStr">
        <is>
          <t>Filter / Multiscale</t>
        </is>
      </c>
      <c r="F9025" s="77" t="inlineStr">
        <is>
          <t>Differs from upstream baseline</t>
        </is>
      </c>
      <c r="G9025" s="7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7" t="inlineStr">
        <is>
          <t>2026-10-06</t>
        </is>
      </c>
      <c r="B9027" s="77" t="inlineStr">
        <is>
          <t>Pokemon Stats</t>
        </is>
      </c>
      <c r="C9027" s="77" t="inlineStr">
        <is>
          <t>Lumineon baseSpAttack</t>
        </is>
      </c>
      <c r="D9027" s="77" t="n">
        <v>69</v>
      </c>
      <c r="E9027" s="77" t="n">
        <v>75</v>
      </c>
      <c r="F9027" s="77" t="inlineStr">
        <is>
          <t>Differs from upstream baseline</t>
        </is>
      </c>
      <c r="G9027" s="7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7" t="inlineStr">
        <is>
          <t>2026-10-06</t>
        </is>
      </c>
      <c r="B9029" s="77" t="inlineStr">
        <is>
          <t>Pokemon Stats</t>
        </is>
      </c>
      <c r="C9029" s="77" t="inlineStr">
        <is>
          <t>Lunatone baseDefense</t>
        </is>
      </c>
      <c r="D9029" s="77" t="n">
        <v>65</v>
      </c>
      <c r="E9029" s="77" t="n">
        <v>75</v>
      </c>
      <c r="F9029" s="77" t="inlineStr">
        <is>
          <t>Differs from upstream baseline</t>
        </is>
      </c>
      <c r="G9029" s="7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7" t="inlineStr">
        <is>
          <t>2026-10-06</t>
        </is>
      </c>
      <c r="B9031" s="77" t="inlineStr">
        <is>
          <t>Pokemon Stats</t>
        </is>
      </c>
      <c r="C9031" s="77" t="inlineStr">
        <is>
          <t>Luxray baseSpAttack</t>
        </is>
      </c>
      <c r="D9031" s="77" t="n">
        <v>95</v>
      </c>
      <c r="E9031" s="77" t="n">
        <v>70</v>
      </c>
      <c r="F9031" s="77" t="inlineStr">
        <is>
          <t>Differs from upstream baseline</t>
        </is>
      </c>
      <c r="G9031" s="7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7" t="inlineStr">
        <is>
          <t>2026-10-06</t>
        </is>
      </c>
      <c r="B9033" s="77" t="inlineStr">
        <is>
          <t>Abilities</t>
        </is>
      </c>
      <c r="C9033" s="77" t="inlineStr">
        <is>
          <t>Luxray abilities</t>
        </is>
      </c>
      <c r="D9033" s="77" t="inlineStr">
        <is>
          <t>Rivalry / Intimidate / Guts</t>
        </is>
      </c>
      <c r="E9033" s="77" t="inlineStr">
        <is>
          <t>Tinted Lens / Reckless / Guts</t>
        </is>
      </c>
      <c r="F9033" s="77" t="inlineStr">
        <is>
          <t>Differs from upstream baseline</t>
        </is>
      </c>
      <c r="G9033" s="7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7" t="inlineStr">
        <is>
          <t>2026-10-06</t>
        </is>
      </c>
      <c r="B9035" s="77" t="inlineStr">
        <is>
          <t>Abilities</t>
        </is>
      </c>
      <c r="C9035" s="77" t="inlineStr">
        <is>
          <t>Machamp abilities</t>
        </is>
      </c>
      <c r="D9035" s="77" t="inlineStr">
        <is>
          <t>Guts / No Guard / Steadfast</t>
        </is>
      </c>
      <c r="E9035" s="77" t="inlineStr">
        <is>
          <t>No Guard / No Guard / Steadfast</t>
        </is>
      </c>
      <c r="F9035" s="77" t="inlineStr">
        <is>
          <t>Differs from upstream baseline</t>
        </is>
      </c>
      <c r="G9035" s="7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7" t="inlineStr">
        <is>
          <t>2026-10-06</t>
        </is>
      </c>
      <c r="B9037" s="77" t="inlineStr">
        <is>
          <t>Pokemon Stats</t>
        </is>
      </c>
      <c r="C9037" s="77" t="inlineStr">
        <is>
          <t>Machoke baseSpDefense</t>
        </is>
      </c>
      <c r="D9037" s="77" t="n">
        <v>60</v>
      </c>
      <c r="E9037" s="77" t="n">
        <v>70</v>
      </c>
      <c r="F9037" s="77" t="inlineStr">
        <is>
          <t>Differs from upstream baseline</t>
        </is>
      </c>
      <c r="G9037" s="7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7" t="inlineStr">
        <is>
          <t>2026-10-06</t>
        </is>
      </c>
      <c r="B9039" s="77" t="inlineStr">
        <is>
          <t>Pokemon Stats</t>
        </is>
      </c>
      <c r="C9039" s="77" t="inlineStr">
        <is>
          <t>Machop baseAttack</t>
        </is>
      </c>
      <c r="D9039" s="77" t="n">
        <v>80</v>
      </c>
      <c r="E9039" s="77" t="n">
        <v>75</v>
      </c>
      <c r="F9039" s="77" t="inlineStr">
        <is>
          <t>Differs from upstream baseline</t>
        </is>
      </c>
      <c r="G9039" s="7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7" t="inlineStr">
        <is>
          <t>2026-10-06</t>
        </is>
      </c>
      <c r="B9041" s="77" t="inlineStr">
        <is>
          <t>Pokemon Stats</t>
        </is>
      </c>
      <c r="C9041" s="77" t="inlineStr">
        <is>
          <t>Magcargo baseHP</t>
        </is>
      </c>
      <c r="D9041" s="77" t="n">
        <v>60</v>
      </c>
      <c r="E9041" s="77" t="n">
        <v>70</v>
      </c>
      <c r="F9041" s="77" t="inlineStr">
        <is>
          <t>Differs from upstream baseline</t>
        </is>
      </c>
      <c r="G9041" s="7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7" t="inlineStr">
        <is>
          <t>2026-10-06</t>
        </is>
      </c>
      <c r="B9043" s="77" t="inlineStr">
        <is>
          <t>Pokemon Stats</t>
        </is>
      </c>
      <c r="C9043" s="77" t="inlineStr">
        <is>
          <t>Magcargo baseSpAttack</t>
        </is>
      </c>
      <c r="D9043" s="77" t="n">
        <v>90</v>
      </c>
      <c r="E9043" s="77" t="n">
        <v>109</v>
      </c>
      <c r="F9043" s="77" t="inlineStr">
        <is>
          <t>Differs from upstream baseline</t>
        </is>
      </c>
      <c r="G9043" s="7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7" t="inlineStr">
        <is>
          <t>2026-10-06</t>
        </is>
      </c>
      <c r="B9045" s="77" t="inlineStr">
        <is>
          <t>Abilities</t>
        </is>
      </c>
      <c r="C9045" s="77" t="inlineStr">
        <is>
          <t>Magcargo abilities</t>
        </is>
      </c>
      <c r="D9045" s="77" t="inlineStr">
        <is>
          <t>Magma Armor / Flame Body / Weak Armor</t>
        </is>
      </c>
      <c r="E9045" s="77" t="inlineStr">
        <is>
          <t>Magma Armor / Solid Rock / Weak Armor</t>
        </is>
      </c>
      <c r="F9045" s="77" t="inlineStr">
        <is>
          <t>Differs from upstream baseline</t>
        </is>
      </c>
      <c r="G9045" s="7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7" t="inlineStr">
        <is>
          <t>2026-10-06</t>
        </is>
      </c>
      <c r="B9047" s="77" t="inlineStr">
        <is>
          <t>Pokemon Stats</t>
        </is>
      </c>
      <c r="C9047" s="77" t="inlineStr">
        <is>
          <t>Magmortar baseSpeed</t>
        </is>
      </c>
      <c r="D9047" s="77" t="n">
        <v>83</v>
      </c>
      <c r="E9047" s="77" t="n">
        <v>93</v>
      </c>
      <c r="F9047" s="77" t="inlineStr">
        <is>
          <t>Differs from upstream baseline</t>
        </is>
      </c>
      <c r="G9047" s="7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7" t="inlineStr">
        <is>
          <t>2026-10-06</t>
        </is>
      </c>
      <c r="B9049" s="77" t="inlineStr">
        <is>
          <t>Abilities</t>
        </is>
      </c>
      <c r="C9049" s="77" t="inlineStr">
        <is>
          <t>Magnemite abilities</t>
        </is>
      </c>
      <c r="D9049" s="77" t="inlineStr">
        <is>
          <t>Magnet Pull / Sturdy / Analytic</t>
        </is>
      </c>
      <c r="E9049" s="77" t="inlineStr">
        <is>
          <t>Magnet Pull / Magnet Pull / Analytic</t>
        </is>
      </c>
      <c r="F9049" s="77" t="inlineStr">
        <is>
          <t>Differs from upstream baseline</t>
        </is>
      </c>
      <c r="G9049" s="7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7" t="inlineStr">
        <is>
          <t>2026-10-06</t>
        </is>
      </c>
      <c r="B9051" s="77" t="inlineStr">
        <is>
          <t>Abilities</t>
        </is>
      </c>
      <c r="C9051" s="77" t="inlineStr">
        <is>
          <t>Magnezone abilities</t>
        </is>
      </c>
      <c r="D9051" s="77" t="inlineStr">
        <is>
          <t>Magnet Pull / Sturdy / Analytic</t>
        </is>
      </c>
      <c r="E9051" s="77" t="inlineStr">
        <is>
          <t>Levitate / Magnet Pull / Analytic</t>
        </is>
      </c>
      <c r="F9051" s="77" t="inlineStr">
        <is>
          <t>Differs from upstream baseline</t>
        </is>
      </c>
      <c r="G9051" s="7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7" t="inlineStr">
        <is>
          <t>2026-10-06</t>
        </is>
      </c>
      <c r="B9053" s="77" t="inlineStr">
        <is>
          <t>Pokemon Stats</t>
        </is>
      </c>
      <c r="C9053" s="77" t="inlineStr">
        <is>
          <t>Malamar baseHP</t>
        </is>
      </c>
      <c r="D9053" s="77" t="n">
        <v>86</v>
      </c>
      <c r="E9053" s="77" t="n">
        <v>96</v>
      </c>
      <c r="F9053" s="77" t="inlineStr">
        <is>
          <t>Differs from upstream baseline</t>
        </is>
      </c>
      <c r="G9053" s="7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7" t="inlineStr">
        <is>
          <t>2026-10-06</t>
        </is>
      </c>
      <c r="B9055" s="77" t="inlineStr">
        <is>
          <t>Pokemon Stats</t>
        </is>
      </c>
      <c r="C9055" s="77" t="inlineStr">
        <is>
          <t>Mamoswine baseAttack</t>
        </is>
      </c>
      <c r="D9055" s="77" t="n">
        <v>130</v>
      </c>
      <c r="E9055" s="77" t="n">
        <v>135</v>
      </c>
      <c r="F9055" s="77" t="inlineStr">
        <is>
          <t>Differs from upstream baseline</t>
        </is>
      </c>
      <c r="G9055" s="7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7" t="inlineStr">
        <is>
          <t>2026-10-06</t>
        </is>
      </c>
      <c r="B9057" s="77" t="inlineStr">
        <is>
          <t>Abilities</t>
        </is>
      </c>
      <c r="C9057" s="77" t="inlineStr">
        <is>
          <t>Mamoswine abilities</t>
        </is>
      </c>
      <c r="D9057" s="77" t="inlineStr">
        <is>
          <t>Oblivious / Snow Cloak / Thick Fat</t>
        </is>
      </c>
      <c r="E9057" s="77" t="inlineStr">
        <is>
          <t>Thick Fat / Thick Fat / Thick Fat</t>
        </is>
      </c>
      <c r="F9057" s="77" t="inlineStr">
        <is>
          <t>Differs from upstream baseline</t>
        </is>
      </c>
      <c r="G9057" s="7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7" t="inlineStr">
        <is>
          <t>2026-10-06</t>
        </is>
      </c>
      <c r="B9059" s="77" t="inlineStr">
        <is>
          <t>Abilities</t>
        </is>
      </c>
      <c r="C9059" s="77" t="inlineStr">
        <is>
          <t>Mankey abilities</t>
        </is>
      </c>
      <c r="D9059" s="77" t="inlineStr">
        <is>
          <t>Vital Spirit / Anger Point / Defiant</t>
        </is>
      </c>
      <c r="E9059" s="77" t="inlineStr">
        <is>
          <t>Reckless / Reckless / Defiant</t>
        </is>
      </c>
      <c r="F9059" s="77" t="inlineStr">
        <is>
          <t>Differs from upstream baseline</t>
        </is>
      </c>
      <c r="G9059" s="7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7" t="inlineStr">
        <is>
          <t>2026-10-06</t>
        </is>
      </c>
      <c r="B9061" s="77" t="inlineStr">
        <is>
          <t>Abilities</t>
        </is>
      </c>
      <c r="C9061" s="77" t="inlineStr">
        <is>
          <t>Mantine abilities</t>
        </is>
      </c>
      <c r="D9061" s="77" t="inlineStr">
        <is>
          <t>Swift Swim / Water Absorb / Water Veil</t>
        </is>
      </c>
      <c r="E9061" s="77" t="inlineStr">
        <is>
          <t>Swift Swim / Swift Swim / Water Veil</t>
        </is>
      </c>
      <c r="F9061" s="77" t="inlineStr">
        <is>
          <t>Differs from upstream baseline</t>
        </is>
      </c>
      <c r="G9061" s="7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7" t="inlineStr">
        <is>
          <t>2026-10-06</t>
        </is>
      </c>
      <c r="B9063" s="77" t="inlineStr">
        <is>
          <t>Evolutions</t>
        </is>
      </c>
      <c r="C9063" s="77" t="inlineStr">
        <is>
          <t>Mantyke evolution</t>
        </is>
      </c>
      <c r="D9063" s="77" t="inlineStr">
        <is>
          <t>Specific Mon In Party SPECIES_REMORAID -&gt; Mantine</t>
        </is>
      </c>
      <c r="E9063" s="77" t="inlineStr">
        <is>
          <t>Lv 32 -&gt; Mantine</t>
        </is>
      </c>
      <c r="F9063" s="77" t="inlineStr">
        <is>
          <t>Differs from upstream baseline</t>
        </is>
      </c>
      <c r="G9063" s="7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7" t="inlineStr">
        <is>
          <t>2026-10-06</t>
        </is>
      </c>
      <c r="B9065" s="77" t="inlineStr">
        <is>
          <t>Pokemon Stats</t>
        </is>
      </c>
      <c r="C9065" s="77" t="inlineStr">
        <is>
          <t>Maractus baseAttack</t>
        </is>
      </c>
      <c r="D9065" s="77" t="n">
        <v>86</v>
      </c>
      <c r="E9065" s="77" t="n">
        <v>87</v>
      </c>
      <c r="F9065" s="77" t="inlineStr">
        <is>
          <t>Differs from upstream baseline</t>
        </is>
      </c>
      <c r="G9065" s="7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7" t="inlineStr">
        <is>
          <t>2026-10-06</t>
        </is>
      </c>
      <c r="B9067" s="77" t="inlineStr">
        <is>
          <t>Pokemon Stats</t>
        </is>
      </c>
      <c r="C9067" s="77" t="inlineStr">
        <is>
          <t>Maractus baseSpAttack</t>
        </is>
      </c>
      <c r="D9067" s="77" t="n">
        <v>106</v>
      </c>
      <c r="E9067" s="77" t="n">
        <v>116</v>
      </c>
      <c r="F9067" s="77" t="inlineStr">
        <is>
          <t>Differs from upstream baseline</t>
        </is>
      </c>
      <c r="G9067" s="7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7" t="inlineStr">
        <is>
          <t>2026-10-06</t>
        </is>
      </c>
      <c r="B9069" s="77" t="inlineStr">
        <is>
          <t>Pokemon Stats</t>
        </is>
      </c>
      <c r="C9069" s="77" t="inlineStr">
        <is>
          <t>Maractus baseSpeed</t>
        </is>
      </c>
      <c r="D9069" s="77" t="n">
        <v>60</v>
      </c>
      <c r="E9069" s="77" t="n">
        <v>76</v>
      </c>
      <c r="F9069" s="77" t="inlineStr">
        <is>
          <t>Differs from upstream baseline</t>
        </is>
      </c>
      <c r="G9069" s="7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7" t="inlineStr">
        <is>
          <t>2026-10-06</t>
        </is>
      </c>
      <c r="B9071" s="77" t="inlineStr">
        <is>
          <t>Pokemon Stats</t>
        </is>
      </c>
      <c r="C9071" s="77" t="inlineStr">
        <is>
          <t>Marill baseAttack</t>
        </is>
      </c>
      <c r="D9071" s="77" t="n">
        <v>20</v>
      </c>
      <c r="E9071" s="77" t="n">
        <v>40</v>
      </c>
      <c r="F9071" s="77" t="inlineStr">
        <is>
          <t>Differs from upstream baseline</t>
        </is>
      </c>
      <c r="G9071" s="7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7" t="inlineStr">
        <is>
          <t>2026-10-06</t>
        </is>
      </c>
      <c r="B9073" s="77" t="inlineStr">
        <is>
          <t>Abilities</t>
        </is>
      </c>
      <c r="C9073" s="77" t="inlineStr">
        <is>
          <t>Marowak abilities</t>
        </is>
      </c>
      <c r="D9073" s="77" t="inlineStr">
        <is>
          <t>Rock Head / Lightning Rod / Battle Armor</t>
        </is>
      </c>
      <c r="E9073" s="77" t="inlineStr">
        <is>
          <t>Lightning Rod / Rock Head / Battle Armor</t>
        </is>
      </c>
      <c r="F9073" s="77" t="inlineStr">
        <is>
          <t>Differs from upstream baseline</t>
        </is>
      </c>
      <c r="G9073" s="7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7" t="inlineStr">
        <is>
          <t>2026-10-06</t>
        </is>
      </c>
      <c r="B9075" s="77" t="inlineStr">
        <is>
          <t>Abilities</t>
        </is>
      </c>
      <c r="C9075" s="77" t="inlineStr">
        <is>
          <t>Marowak abilities</t>
        </is>
      </c>
      <c r="D9075" s="77" t="inlineStr">
        <is>
          <t>Rock Head</t>
        </is>
      </c>
      <c r="E9075" s="77" t="inlineStr">
        <is>
          <t>Lightning Rod / Rock Head</t>
        </is>
      </c>
      <c r="F9075" s="77" t="inlineStr">
        <is>
          <t>Differs from upstream baseline</t>
        </is>
      </c>
      <c r="G9075" s="7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7" t="inlineStr">
        <is>
          <t>2026-10-06</t>
        </is>
      </c>
      <c r="B9077" s="77" t="inlineStr">
        <is>
          <t>Pokemon Stats</t>
        </is>
      </c>
      <c r="C9077" s="77" t="inlineStr">
        <is>
          <t>Masquerain baseAttack</t>
        </is>
      </c>
      <c r="D9077" s="77" t="n">
        <v>60</v>
      </c>
      <c r="E9077" s="77" t="n">
        <v>80</v>
      </c>
      <c r="F9077" s="77" t="inlineStr">
        <is>
          <t>Differs from upstream baseline</t>
        </is>
      </c>
      <c r="G9077" s="7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7" t="inlineStr">
        <is>
          <t>2026-10-06</t>
        </is>
      </c>
      <c r="B9079" s="77" t="inlineStr">
        <is>
          <t>Pokemon Stats</t>
        </is>
      </c>
      <c r="C9079" s="77" t="inlineStr">
        <is>
          <t>Mawile baseAttack</t>
        </is>
      </c>
      <c r="D9079" s="77" t="n">
        <v>85</v>
      </c>
      <c r="E9079" s="77" t="n">
        <v>105</v>
      </c>
      <c r="F9079" s="77" t="inlineStr">
        <is>
          <t>Differs from upstream baseline</t>
        </is>
      </c>
      <c r="G9079" s="7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7" t="inlineStr">
        <is>
          <t>2026-10-06</t>
        </is>
      </c>
      <c r="B9081" s="77" t="inlineStr">
        <is>
          <t>Pokemon Stats</t>
        </is>
      </c>
      <c r="C9081" s="77" t="inlineStr">
        <is>
          <t>Mawile baseAttack</t>
        </is>
      </c>
      <c r="D9081" s="77" t="n">
        <v>105</v>
      </c>
      <c r="E9081" s="77" t="n">
        <v>125</v>
      </c>
      <c r="F9081" s="77" t="inlineStr">
        <is>
          <t>Differs from upstream baseline</t>
        </is>
      </c>
      <c r="G9081" s="7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7" t="inlineStr">
        <is>
          <t>2026-10-06</t>
        </is>
      </c>
      <c r="B9083" s="77" t="inlineStr">
        <is>
          <t>Pokemon Stats</t>
        </is>
      </c>
      <c r="C9083" s="77" t="inlineStr">
        <is>
          <t>Medicham baseAttack</t>
        </is>
      </c>
      <c r="D9083" s="77" t="n">
        <v>100</v>
      </c>
      <c r="E9083" s="77" t="n">
        <v>115</v>
      </c>
      <c r="F9083" s="77" t="inlineStr">
        <is>
          <t>Differs from upstream baseline</t>
        </is>
      </c>
      <c r="G9083" s="7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7" t="inlineStr">
        <is>
          <t>2026-10-06</t>
        </is>
      </c>
      <c r="B9085" s="77" t="inlineStr">
        <is>
          <t>Pokemon Stats</t>
        </is>
      </c>
      <c r="C9085" s="77" t="inlineStr">
        <is>
          <t>Meganium baseHP</t>
        </is>
      </c>
      <c r="D9085" s="77" t="n">
        <v>80</v>
      </c>
      <c r="E9085" s="77" t="n">
        <v>91</v>
      </c>
      <c r="F9085" s="77" t="inlineStr">
        <is>
          <t>Differs from upstream baseline</t>
        </is>
      </c>
      <c r="G9085" s="7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7" t="inlineStr">
        <is>
          <t>2026-10-06</t>
        </is>
      </c>
      <c r="B9087" s="77" t="inlineStr">
        <is>
          <t>Pokemon Stats</t>
        </is>
      </c>
      <c r="C9087" s="77" t="inlineStr">
        <is>
          <t>Meganium baseDefense</t>
        </is>
      </c>
      <c r="D9087" s="77" t="n">
        <v>100</v>
      </c>
      <c r="E9087" s="77" t="n">
        <v>90</v>
      </c>
      <c r="F9087" s="77" t="inlineStr">
        <is>
          <t>Differs from upstream baseline</t>
        </is>
      </c>
      <c r="G9087" s="7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7" t="inlineStr">
        <is>
          <t>2026-10-06</t>
        </is>
      </c>
      <c r="B9089" s="77" t="inlineStr">
        <is>
          <t>Pokemon Stats</t>
        </is>
      </c>
      <c r="C9089" s="77" t="inlineStr">
        <is>
          <t>Meganium baseSpDefense</t>
        </is>
      </c>
      <c r="D9089" s="77" t="n">
        <v>100</v>
      </c>
      <c r="E9089" s="77" t="n">
        <v>90</v>
      </c>
      <c r="F9089" s="77" t="inlineStr">
        <is>
          <t>Differs from upstream baseline</t>
        </is>
      </c>
      <c r="G9089" s="7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7" t="inlineStr">
        <is>
          <t>2026-10-06</t>
        </is>
      </c>
      <c r="B9091" s="77" t="inlineStr">
        <is>
          <t>Pokemon Stats</t>
        </is>
      </c>
      <c r="C9091" s="77" t="inlineStr">
        <is>
          <t>Meloetta baseAttack</t>
        </is>
      </c>
      <c r="D9091" s="77" t="n">
        <v>77</v>
      </c>
      <c r="E9091" s="77" t="n">
        <v>37</v>
      </c>
      <c r="F9091" s="77" t="inlineStr">
        <is>
          <t>Differs from upstream baseline</t>
        </is>
      </c>
      <c r="G9091" s="7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7" t="inlineStr">
        <is>
          <t>2026-10-06</t>
        </is>
      </c>
      <c r="B9093" s="77" t="inlineStr">
        <is>
          <t>Pokemon Stats</t>
        </is>
      </c>
      <c r="C9093" s="77" t="inlineStr">
        <is>
          <t>Meloetta baseSpeed</t>
        </is>
      </c>
      <c r="D9093" s="77" t="n">
        <v>90</v>
      </c>
      <c r="E9093" s="77" t="n">
        <v>108</v>
      </c>
      <c r="F9093" s="77" t="inlineStr">
        <is>
          <t>Differs from upstream baseline</t>
        </is>
      </c>
      <c r="G9093" s="7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7" t="inlineStr">
        <is>
          <t>2026-10-06</t>
        </is>
      </c>
      <c r="B9095" s="77" t="inlineStr">
        <is>
          <t>Pokemon Stats</t>
        </is>
      </c>
      <c r="C9095" s="77" t="inlineStr">
        <is>
          <t>Meloetta baseSpAttack</t>
        </is>
      </c>
      <c r="D9095" s="77" t="n">
        <v>77</v>
      </c>
      <c r="E9095" s="77" t="n">
        <v>37</v>
      </c>
      <c r="F9095" s="77" t="inlineStr">
        <is>
          <t>Differs from upstream baseline</t>
        </is>
      </c>
      <c r="G9095" s="7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7" t="inlineStr">
        <is>
          <t>2026-10-06</t>
        </is>
      </c>
      <c r="B9097" s="77" t="inlineStr">
        <is>
          <t>Pokemon Stats</t>
        </is>
      </c>
      <c r="C9097" s="77" t="inlineStr">
        <is>
          <t>Meowstic baseAttack</t>
        </is>
      </c>
      <c r="D9097" s="77" t="n">
        <v>48</v>
      </c>
      <c r="E9097" s="77" t="n">
        <v>30</v>
      </c>
      <c r="F9097" s="77" t="inlineStr">
        <is>
          <t>Differs from upstream baseline</t>
        </is>
      </c>
      <c r="G9097" s="7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7" t="inlineStr">
        <is>
          <t>2026-10-06</t>
        </is>
      </c>
      <c r="B9099" s="77" t="inlineStr">
        <is>
          <t>Pokemon Stats</t>
        </is>
      </c>
      <c r="C9099" s="77" t="inlineStr">
        <is>
          <t>Meowstic baseSpeed</t>
        </is>
      </c>
      <c r="D9099" s="77" t="n">
        <v>104</v>
      </c>
      <c r="E9099" s="77" t="n">
        <v>113</v>
      </c>
      <c r="F9099" s="77" t="inlineStr">
        <is>
          <t>Differs from upstream baseline</t>
        </is>
      </c>
      <c r="G9099" s="7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7" t="inlineStr">
        <is>
          <t>2026-10-06</t>
        </is>
      </c>
      <c r="B9101" s="77" t="inlineStr">
        <is>
          <t>Pokemon Stats</t>
        </is>
      </c>
      <c r="C9101" s="77" t="inlineStr">
        <is>
          <t>Meowth baseHP</t>
        </is>
      </c>
      <c r="D9101" s="77" t="n">
        <v>40</v>
      </c>
      <c r="E9101" s="77" t="n">
        <v>44</v>
      </c>
      <c r="F9101" s="77" t="inlineStr">
        <is>
          <t>Differs from upstream baseline</t>
        </is>
      </c>
      <c r="G9101" s="7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7" t="inlineStr">
        <is>
          <t>2026-10-06</t>
        </is>
      </c>
      <c r="B9103" s="77" t="inlineStr">
        <is>
          <t>Pokemon Stats</t>
        </is>
      </c>
      <c r="C9103" s="77" t="inlineStr">
        <is>
          <t>Meowth baseDefense</t>
        </is>
      </c>
      <c r="D9103" s="77" t="n">
        <v>35</v>
      </c>
      <c r="E9103" s="77" t="n">
        <v>40</v>
      </c>
      <c r="F9103" s="77" t="inlineStr">
        <is>
          <t>Differs from upstream baseline</t>
        </is>
      </c>
      <c r="G9103" s="7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7" t="inlineStr">
        <is>
          <t>2026-10-06</t>
        </is>
      </c>
      <c r="B9105" s="77" t="inlineStr">
        <is>
          <t>Evolutions</t>
        </is>
      </c>
      <c r="C9105" s="77" t="inlineStr">
        <is>
          <t>Meowth evolution</t>
        </is>
      </c>
      <c r="D9105" s="77" t="inlineStr">
        <is>
          <t>Friendship -&gt; Persian Alola</t>
        </is>
      </c>
      <c r="E9105" s="77" t="inlineStr">
        <is>
          <t>Lv 28 -&gt; Persian Alola</t>
        </is>
      </c>
      <c r="F9105" s="77" t="inlineStr">
        <is>
          <t>Differs from upstream baseline</t>
        </is>
      </c>
      <c r="G9105" s="7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7" t="inlineStr">
        <is>
          <t>2026-10-06</t>
        </is>
      </c>
      <c r="B9107" s="77" t="inlineStr">
        <is>
          <t>Pokemon Stats</t>
        </is>
      </c>
      <c r="C9107" s="77" t="inlineStr">
        <is>
          <t>Meowth baseSpDefense</t>
        </is>
      </c>
      <c r="D9107" s="77" t="n">
        <v>40</v>
      </c>
      <c r="E9107" s="77" t="n">
        <v>46</v>
      </c>
      <c r="F9107" s="77" t="inlineStr">
        <is>
          <t>Differs from upstream baseline</t>
        </is>
      </c>
      <c r="G9107" s="7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7" t="inlineStr">
        <is>
          <t>2026-10-06</t>
        </is>
      </c>
      <c r="B9109" s="77" t="inlineStr">
        <is>
          <t>Pokemon Stats</t>
        </is>
      </c>
      <c r="C9109" s="77" t="inlineStr">
        <is>
          <t>Mesprit baseAttack</t>
        </is>
      </c>
      <c r="D9109" s="77" t="n">
        <v>105</v>
      </c>
      <c r="E9109" s="77" t="n">
        <v>110</v>
      </c>
      <c r="F9109" s="77" t="inlineStr">
        <is>
          <t>Differs from upstream baseline</t>
        </is>
      </c>
      <c r="G9109" s="7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7" t="inlineStr">
        <is>
          <t>2026-10-06</t>
        </is>
      </c>
      <c r="B9111" s="77" t="inlineStr">
        <is>
          <t>Pokemon Stats</t>
        </is>
      </c>
      <c r="C9111" s="77" t="inlineStr">
        <is>
          <t>Mesprit baseSpAttack</t>
        </is>
      </c>
      <c r="D9111" s="77" t="n">
        <v>105</v>
      </c>
      <c r="E9111" s="77" t="n">
        <v>110</v>
      </c>
      <c r="F9111" s="77" t="inlineStr">
        <is>
          <t>Differs from upstream baseline</t>
        </is>
      </c>
      <c r="G9111" s="7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7" t="inlineStr">
        <is>
          <t>2026-10-06</t>
        </is>
      </c>
      <c r="B9113" s="77" t="inlineStr">
        <is>
          <t>Abilities</t>
        </is>
      </c>
      <c r="C9113" s="77" t="inlineStr">
        <is>
          <t>Mesprit abilities</t>
        </is>
      </c>
      <c r="D9113" s="77" t="inlineStr">
        <is>
          <t>Levitate</t>
        </is>
      </c>
      <c r="E9113" s="77" t="inlineStr">
        <is>
          <t>Magic Guard</t>
        </is>
      </c>
      <c r="F9113" s="77" t="inlineStr">
        <is>
          <t>Differs from upstream baseline</t>
        </is>
      </c>
      <c r="G9113" s="7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7" t="inlineStr">
        <is>
          <t>2026-10-06</t>
        </is>
      </c>
      <c r="B9115" s="77" t="inlineStr">
        <is>
          <t>Pokemon Stats</t>
        </is>
      </c>
      <c r="C9115" s="77" t="inlineStr">
        <is>
          <t>Metagross baseSpAttack</t>
        </is>
      </c>
      <c r="D9115" s="77" t="n">
        <v>105</v>
      </c>
      <c r="E9115" s="77" t="n">
        <v>110</v>
      </c>
      <c r="F9115" s="77" t="inlineStr">
        <is>
          <t>Differs from upstream baseline</t>
        </is>
      </c>
      <c r="G9115" s="7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7" t="inlineStr">
        <is>
          <t>2026-10-06</t>
        </is>
      </c>
      <c r="B9117" s="77" t="inlineStr">
        <is>
          <t>Pokemon Stats</t>
        </is>
      </c>
      <c r="C9117" s="77" t="inlineStr">
        <is>
          <t>Metapod baseSpDefense</t>
        </is>
      </c>
      <c r="D9117" s="77" t="n">
        <v>25</v>
      </c>
      <c r="E9117" s="77" t="n">
        <v>55</v>
      </c>
      <c r="F9117" s="77" t="inlineStr">
        <is>
          <t>Differs from upstream baseline</t>
        </is>
      </c>
      <c r="G9117" s="7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7" t="inlineStr">
        <is>
          <t>2026-10-06</t>
        </is>
      </c>
      <c r="B9119" s="77" t="inlineStr">
        <is>
          <t>Abilities</t>
        </is>
      </c>
      <c r="C9119" s="77" t="inlineStr">
        <is>
          <t>Mewtwo abilities</t>
        </is>
      </c>
      <c r="D9119" s="77" t="inlineStr">
        <is>
          <t>Pressure / Unnerve</t>
        </is>
      </c>
      <c r="E9119" s="77" t="inlineStr">
        <is>
          <t>Insomnia / Unnerve</t>
        </is>
      </c>
      <c r="F9119" s="77" t="inlineStr">
        <is>
          <t>Differs from upstream baseline</t>
        </is>
      </c>
      <c r="G9119" s="7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7" t="inlineStr">
        <is>
          <t>2026-10-06</t>
        </is>
      </c>
      <c r="B9121" s="77" t="inlineStr">
        <is>
          <t>Pokemon Stats</t>
        </is>
      </c>
      <c r="C9121" s="77" t="inlineStr">
        <is>
          <t>Mightyena baseAttack</t>
        </is>
      </c>
      <c r="D9121" s="77" t="n">
        <v>90</v>
      </c>
      <c r="E9121" s="77" t="n">
        <v>100</v>
      </c>
      <c r="F9121" s="77" t="inlineStr">
        <is>
          <t>Differs from upstream baseline</t>
        </is>
      </c>
      <c r="G9121" s="7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7" t="inlineStr">
        <is>
          <t>2026-10-06</t>
        </is>
      </c>
      <c r="B9123" s="77" t="inlineStr">
        <is>
          <t>Abilities</t>
        </is>
      </c>
      <c r="C9123" s="77" t="inlineStr">
        <is>
          <t>Mightyena abilities</t>
        </is>
      </c>
      <c r="D9123" s="77" t="inlineStr">
        <is>
          <t>Intimidate / Quick Feet / Moxie</t>
        </is>
      </c>
      <c r="E9123" s="77" t="inlineStr">
        <is>
          <t>Intimidate / Intimidate / Moxie</t>
        </is>
      </c>
      <c r="F9123" s="77" t="inlineStr">
        <is>
          <t>Differs from upstream baseline</t>
        </is>
      </c>
      <c r="G9123" s="7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7" t="inlineStr">
        <is>
          <t>2026-10-06</t>
        </is>
      </c>
      <c r="B9125" s="77" t="inlineStr">
        <is>
          <t>Pokemon Stats</t>
        </is>
      </c>
      <c r="C9125" s="77" t="inlineStr">
        <is>
          <t>Miltank baseAttack</t>
        </is>
      </c>
      <c r="D9125" s="77" t="n">
        <v>80</v>
      </c>
      <c r="E9125" s="77" t="n">
        <v>90</v>
      </c>
      <c r="F9125" s="77" t="inlineStr">
        <is>
          <t>Differs from upstream baseline</t>
        </is>
      </c>
      <c r="G9125" s="7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7" t="inlineStr">
        <is>
          <t>2026-10-06</t>
        </is>
      </c>
      <c r="B9127" s="77" t="inlineStr">
        <is>
          <t>Abilities</t>
        </is>
      </c>
      <c r="C9127" s="77" t="inlineStr">
        <is>
          <t>Mime Jr. abilities</t>
        </is>
      </c>
      <c r="D9127" s="77" t="inlineStr">
        <is>
          <t>Soundproof / Filter / Technician</t>
        </is>
      </c>
      <c r="E9127" s="77" t="inlineStr">
        <is>
          <t>Filter / Filter / Technician</t>
        </is>
      </c>
      <c r="F9127" s="77" t="inlineStr">
        <is>
          <t>Differs from upstream baseline</t>
        </is>
      </c>
      <c r="G9127" s="7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7" t="inlineStr">
        <is>
          <t>2026-10-06</t>
        </is>
      </c>
      <c r="B9129" s="77" t="inlineStr">
        <is>
          <t>Pokemon Stats</t>
        </is>
      </c>
      <c r="C9129" s="77" t="inlineStr">
        <is>
          <t>Minccino baseDefense</t>
        </is>
      </c>
      <c r="D9129" s="77" t="n">
        <v>40</v>
      </c>
      <c r="E9129" s="77" t="n">
        <v>42</v>
      </c>
      <c r="F9129" s="77" t="inlineStr">
        <is>
          <t>Differs from upstream baseline</t>
        </is>
      </c>
      <c r="G9129" s="7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7" t="inlineStr">
        <is>
          <t>2026-10-06</t>
        </is>
      </c>
      <c r="B9131" s="77" t="inlineStr">
        <is>
          <t>Pokemon Stats</t>
        </is>
      </c>
      <c r="C9131" s="77" t="inlineStr">
        <is>
          <t>Mismagius baseSpAttack</t>
        </is>
      </c>
      <c r="D9131" s="77" t="n">
        <v>105</v>
      </c>
      <c r="E9131" s="77" t="n">
        <v>115</v>
      </c>
      <c r="F9131" s="77" t="inlineStr">
        <is>
          <t>Differs from upstream baseline</t>
        </is>
      </c>
      <c r="G9131" s="7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7" t="inlineStr">
        <is>
          <t>2026-10-06</t>
        </is>
      </c>
      <c r="B9133" s="77" t="inlineStr">
        <is>
          <t>Abilities</t>
        </is>
      </c>
      <c r="C9133" s="77" t="inlineStr">
        <is>
          <t>Moltres abilities</t>
        </is>
      </c>
      <c r="D9133" s="77" t="inlineStr">
        <is>
          <t>Pressure / Flame Body</t>
        </is>
      </c>
      <c r="E9133" s="77" t="inlineStr">
        <is>
          <t>Pressure / Pressure / Flame Body</t>
        </is>
      </c>
      <c r="F9133" s="77" t="inlineStr">
        <is>
          <t>Differs from upstream baseline</t>
        </is>
      </c>
      <c r="G9133" s="7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7" t="inlineStr">
        <is>
          <t>2026-10-06</t>
        </is>
      </c>
      <c r="B9135" s="77" t="inlineStr">
        <is>
          <t>Pokemon Stats</t>
        </is>
      </c>
      <c r="C9135" s="77" t="inlineStr">
        <is>
          <t>Mr. Mime baseHP</t>
        </is>
      </c>
      <c r="D9135" s="77" t="n">
        <v>40</v>
      </c>
      <c r="E9135" s="77" t="n">
        <v>65</v>
      </c>
      <c r="F9135" s="77" t="inlineStr">
        <is>
          <t>Differs from upstream baseline</t>
        </is>
      </c>
      <c r="G9135" s="7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7" t="inlineStr">
        <is>
          <t>2026-10-06</t>
        </is>
      </c>
      <c r="B9137" s="77" t="inlineStr">
        <is>
          <t>Pokemon Stats</t>
        </is>
      </c>
      <c r="C9137" s="77" t="inlineStr">
        <is>
          <t>Mr. Mime baseDefense</t>
        </is>
      </c>
      <c r="D9137" s="77" t="n">
        <v>65</v>
      </c>
      <c r="E9137" s="77" t="n">
        <v>95</v>
      </c>
      <c r="F9137" s="77" t="inlineStr">
        <is>
          <t>Differs from upstream baseline</t>
        </is>
      </c>
      <c r="G9137" s="7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7" t="inlineStr">
        <is>
          <t>2026-10-06</t>
        </is>
      </c>
      <c r="B9139" s="77" t="inlineStr">
        <is>
          <t>Pokemon Stats</t>
        </is>
      </c>
      <c r="C9139" s="77" t="inlineStr">
        <is>
          <t>Mudkip baseAttack</t>
        </is>
      </c>
      <c r="D9139" s="77" t="n">
        <v>70</v>
      </c>
      <c r="E9139" s="77" t="n">
        <v>55</v>
      </c>
      <c r="F9139" s="77" t="inlineStr">
        <is>
          <t>Differs from upstream baseline</t>
        </is>
      </c>
      <c r="G9139" s="7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7" t="inlineStr">
        <is>
          <t>2026-10-06</t>
        </is>
      </c>
      <c r="B9141" s="77" t="inlineStr">
        <is>
          <t>Abilities</t>
        </is>
      </c>
      <c r="C9141" s="77" t="inlineStr">
        <is>
          <t>Muk abilities</t>
        </is>
      </c>
      <c r="D9141" s="77" t="inlineStr">
        <is>
          <t>Stench / Sticky Hold / Poison Touch</t>
        </is>
      </c>
      <c r="E9141" s="77" t="inlineStr">
        <is>
          <t>Aftermath / Aftermath / Poison Touch</t>
        </is>
      </c>
      <c r="F9141" s="77" t="inlineStr">
        <is>
          <t>Differs from upstream baseline</t>
        </is>
      </c>
      <c r="G9141" s="7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7" t="inlineStr">
        <is>
          <t>2026-10-06</t>
        </is>
      </c>
      <c r="B9143" s="77" t="inlineStr">
        <is>
          <t>Abilities</t>
        </is>
      </c>
      <c r="C9143" s="77" t="inlineStr">
        <is>
          <t>Munchlax abilities</t>
        </is>
      </c>
      <c r="D9143" s="77" t="inlineStr">
        <is>
          <t>Pickup / Thick Fat / Gluttony</t>
        </is>
      </c>
      <c r="E9143" s="77" t="inlineStr">
        <is>
          <t>Guts / Gluttony / Gluttony</t>
        </is>
      </c>
      <c r="F9143" s="77" t="inlineStr">
        <is>
          <t>Differs from upstream baseline</t>
        </is>
      </c>
      <c r="G9143" s="7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7" t="inlineStr">
        <is>
          <t>2026-10-06</t>
        </is>
      </c>
      <c r="B9145" s="77" t="inlineStr">
        <is>
          <t>Pokemon Stats</t>
        </is>
      </c>
      <c r="C9145" s="77" t="inlineStr">
        <is>
          <t>Munna baseAttack</t>
        </is>
      </c>
      <c r="D9145" s="77" t="n">
        <v>25</v>
      </c>
      <c r="E9145" s="77" t="n">
        <v>27</v>
      </c>
      <c r="F9145" s="77" t="inlineStr">
        <is>
          <t>Differs from upstream baseline</t>
        </is>
      </c>
      <c r="G9145" s="7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7" t="inlineStr">
        <is>
          <t>2026-10-06</t>
        </is>
      </c>
      <c r="B9147" s="77" t="inlineStr">
        <is>
          <t>Pokemon Stats</t>
        </is>
      </c>
      <c r="C9147" s="77" t="inlineStr">
        <is>
          <t>Munna baseSpeed</t>
        </is>
      </c>
      <c r="D9147" s="77" t="n">
        <v>24</v>
      </c>
      <c r="E9147" s="77" t="n">
        <v>33</v>
      </c>
      <c r="F9147" s="77" t="inlineStr">
        <is>
          <t>Differs from upstream baseline</t>
        </is>
      </c>
      <c r="G9147" s="7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7" t="inlineStr">
        <is>
          <t>2026-10-06</t>
        </is>
      </c>
      <c r="B9149" s="77" t="inlineStr">
        <is>
          <t>Pokemon Stats</t>
        </is>
      </c>
      <c r="C9149" s="77" t="inlineStr">
        <is>
          <t>Musharna baseHP</t>
        </is>
      </c>
      <c r="D9149" s="77" t="n">
        <v>116</v>
      </c>
      <c r="E9149" s="77" t="n">
        <v>126</v>
      </c>
      <c r="F9149" s="77" t="inlineStr">
        <is>
          <t>Differs from upstream baseline</t>
        </is>
      </c>
      <c r="G9149" s="7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7" t="inlineStr">
        <is>
          <t>2026-10-06</t>
        </is>
      </c>
      <c r="B9151" s="77" t="inlineStr">
        <is>
          <t>Pokemon Stats</t>
        </is>
      </c>
      <c r="C9151" s="77" t="inlineStr">
        <is>
          <t>Musharna baseDefense</t>
        </is>
      </c>
      <c r="D9151" s="77" t="n">
        <v>85</v>
      </c>
      <c r="E9151" s="77" t="n">
        <v>95</v>
      </c>
      <c r="F9151" s="77" t="inlineStr">
        <is>
          <t>Differs from upstream baseline</t>
        </is>
      </c>
      <c r="G9151" s="7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7" t="inlineStr">
        <is>
          <t>2026-10-06</t>
        </is>
      </c>
      <c r="B9153" s="77" t="inlineStr">
        <is>
          <t>Abilities</t>
        </is>
      </c>
      <c r="C9153" s="77" t="inlineStr">
        <is>
          <t>Musharna abilities</t>
        </is>
      </c>
      <c r="D9153" s="77" t="inlineStr">
        <is>
          <t>Forewarn / Synchronize / Telepathy</t>
        </is>
      </c>
      <c r="E9153" s="77" t="inlineStr">
        <is>
          <t>Forewarn / Synchronize / Magic Bounce</t>
        </is>
      </c>
      <c r="F9153" s="77" t="inlineStr">
        <is>
          <t>Differs from upstream baseline</t>
        </is>
      </c>
      <c r="G9153" s="7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7" t="inlineStr">
        <is>
          <t>2026-10-06</t>
        </is>
      </c>
      <c r="B9155" s="77" t="inlineStr">
        <is>
          <t>Pokemon Stats</t>
        </is>
      </c>
      <c r="C9155" s="77" t="inlineStr">
        <is>
          <t>Nidoking baseDefense</t>
        </is>
      </c>
      <c r="D9155" s="77" t="n">
        <v>77</v>
      </c>
      <c r="E9155" s="77" t="n">
        <v>87</v>
      </c>
      <c r="F9155" s="77" t="inlineStr">
        <is>
          <t>Differs from upstream baseline</t>
        </is>
      </c>
      <c r="G9155" s="7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7" t="inlineStr">
        <is>
          <t>2026-10-06</t>
        </is>
      </c>
      <c r="B9157" s="77" t="inlineStr">
        <is>
          <t>Pokemon Stats</t>
        </is>
      </c>
      <c r="C9157" s="77" t="inlineStr">
        <is>
          <t>Nidoking baseSpDefense</t>
        </is>
      </c>
      <c r="D9157" s="77" t="n">
        <v>75</v>
      </c>
      <c r="E9157" s="77" t="n">
        <v>85</v>
      </c>
      <c r="F9157" s="77" t="inlineStr">
        <is>
          <t>Differs from upstream baseline</t>
        </is>
      </c>
      <c r="G9157" s="7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7" t="inlineStr">
        <is>
          <t>2026-10-06</t>
        </is>
      </c>
      <c r="B9159" s="77" t="inlineStr">
        <is>
          <t>Pokemon Stats</t>
        </is>
      </c>
      <c r="C9159" s="77" t="inlineStr">
        <is>
          <t>Nidoqueen baseDefense</t>
        </is>
      </c>
      <c r="D9159" s="77" t="n">
        <v>87</v>
      </c>
      <c r="E9159" s="77" t="n">
        <v>97</v>
      </c>
      <c r="F9159" s="77" t="inlineStr">
        <is>
          <t>Differs from upstream baseline</t>
        </is>
      </c>
      <c r="G9159" s="7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7" t="inlineStr">
        <is>
          <t>2026-10-06</t>
        </is>
      </c>
      <c r="B9161" s="77" t="inlineStr">
        <is>
          <t>Pokemon Stats</t>
        </is>
      </c>
      <c r="C9161" s="77" t="inlineStr">
        <is>
          <t>Nidoqueen baseSpDefense</t>
        </is>
      </c>
      <c r="D9161" s="77" t="n">
        <v>85</v>
      </c>
      <c r="E9161" s="77" t="n">
        <v>95</v>
      </c>
      <c r="F9161" s="77" t="inlineStr">
        <is>
          <t>Differs from upstream baseline</t>
        </is>
      </c>
      <c r="G9161" s="7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7" t="inlineStr">
        <is>
          <t>2026-10-06</t>
        </is>
      </c>
      <c r="B9163" s="77" t="inlineStr">
        <is>
          <t>Pokemon Stats</t>
        </is>
      </c>
      <c r="C9163" s="77" t="inlineStr">
        <is>
          <t>Ninetales baseHP</t>
        </is>
      </c>
      <c r="D9163" s="77" t="n">
        <v>73</v>
      </c>
      <c r="E9163" s="77" t="n">
        <v>79</v>
      </c>
      <c r="F9163" s="77" t="inlineStr">
        <is>
          <t>Differs from upstream baseline</t>
        </is>
      </c>
      <c r="G9163" s="7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7" t="inlineStr">
        <is>
          <t>2026-10-06</t>
        </is>
      </c>
      <c r="B9165" s="77" t="inlineStr">
        <is>
          <t>Pokemon Stats</t>
        </is>
      </c>
      <c r="C9165" s="77" t="inlineStr">
        <is>
          <t>Ninetales baseDefense</t>
        </is>
      </c>
      <c r="D9165" s="77" t="n">
        <v>75</v>
      </c>
      <c r="E9165" s="77" t="n">
        <v>79</v>
      </c>
      <c r="F9165" s="77" t="inlineStr">
        <is>
          <t>Differs from upstream baseline</t>
        </is>
      </c>
      <c r="G9165" s="7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7" t="inlineStr">
        <is>
          <t>2026-10-06</t>
        </is>
      </c>
      <c r="B9167" s="77" t="inlineStr">
        <is>
          <t>Pokemon Stats</t>
        </is>
      </c>
      <c r="C9167" s="77" t="inlineStr">
        <is>
          <t>Ninetales baseSpDefense</t>
        </is>
      </c>
      <c r="D9167" s="77" t="n">
        <v>100</v>
      </c>
      <c r="E9167" s="77" t="n">
        <v>99</v>
      </c>
      <c r="F9167" s="77" t="inlineStr">
        <is>
          <t>Differs from upstream baseline</t>
        </is>
      </c>
      <c r="G9167" s="7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7" t="inlineStr">
        <is>
          <t>2026-10-06</t>
        </is>
      </c>
      <c r="B9169" s="77" t="inlineStr">
        <is>
          <t>Abilities</t>
        </is>
      </c>
      <c r="C9169" s="77" t="inlineStr">
        <is>
          <t>Ninetales abilities</t>
        </is>
      </c>
      <c r="D9169" s="77" t="inlineStr">
        <is>
          <t>Snow Cloak / Snow Warning</t>
        </is>
      </c>
      <c r="E9169" s="77" t="inlineStr">
        <is>
          <t>Snow Cloak / Cursed Body</t>
        </is>
      </c>
      <c r="F9169" s="77" t="inlineStr">
        <is>
          <t>Differs from upstream baseline</t>
        </is>
      </c>
      <c r="G9169" s="7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7" t="inlineStr">
        <is>
          <t>2026-10-06</t>
        </is>
      </c>
      <c r="B9171" s="77" t="inlineStr">
        <is>
          <t>Pokemon Stats</t>
        </is>
      </c>
      <c r="C9171" s="77" t="inlineStr">
        <is>
          <t>Noctowl baseAttack</t>
        </is>
      </c>
      <c r="D9171" s="77" t="n">
        <v>50</v>
      </c>
      <c r="E9171" s="77" t="n">
        <v>86</v>
      </c>
      <c r="F9171" s="77" t="inlineStr">
        <is>
          <t>Differs from upstream baseline</t>
        </is>
      </c>
      <c r="G9171" s="7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7" t="inlineStr">
        <is>
          <t>2026-10-06</t>
        </is>
      </c>
      <c r="B9173" s="77" t="inlineStr">
        <is>
          <t>Pokemon Stats</t>
        </is>
      </c>
      <c r="C9173" s="77" t="inlineStr">
        <is>
          <t>Noibat baseHP</t>
        </is>
      </c>
      <c r="D9173" s="77" t="n">
        <v>40</v>
      </c>
      <c r="E9173" s="77" t="n">
        <v>55</v>
      </c>
      <c r="F9173" s="77" t="inlineStr">
        <is>
          <t>Differs from upstream baseline</t>
        </is>
      </c>
      <c r="G9173" s="7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7" t="inlineStr">
        <is>
          <t>2026-10-06</t>
        </is>
      </c>
      <c r="B9175" s="77" t="inlineStr">
        <is>
          <t>Pokemon Stats</t>
        </is>
      </c>
      <c r="C9175" s="77" t="inlineStr">
        <is>
          <t>Noibat baseDefense</t>
        </is>
      </c>
      <c r="D9175" s="77" t="n">
        <v>35</v>
      </c>
      <c r="E9175" s="77" t="n">
        <v>57</v>
      </c>
      <c r="F9175" s="77" t="inlineStr">
        <is>
          <t>Differs from upstream baseline</t>
        </is>
      </c>
      <c r="G9175" s="7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7" t="inlineStr">
        <is>
          <t>2026-10-06</t>
        </is>
      </c>
      <c r="B9177" s="77" t="inlineStr">
        <is>
          <t>Evolutions</t>
        </is>
      </c>
      <c r="C9177" s="77" t="inlineStr">
        <is>
          <t>Noibat evolution</t>
        </is>
      </c>
      <c r="D9177" s="77" t="inlineStr">
        <is>
          <t>Lv 48 -&gt; Noivern</t>
        </is>
      </c>
      <c r="E9177" s="77" t="inlineStr">
        <is>
          <t>Lv 40 -&gt; Noivern</t>
        </is>
      </c>
      <c r="F9177" s="77" t="inlineStr">
        <is>
          <t>Differs from upstream baseline</t>
        </is>
      </c>
      <c r="G9177" s="7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7" t="inlineStr">
        <is>
          <t>2026-10-06</t>
        </is>
      </c>
      <c r="B9179" s="77" t="inlineStr">
        <is>
          <t>Abilities</t>
        </is>
      </c>
      <c r="C9179" s="77" t="inlineStr">
        <is>
          <t>Nosepass abilities</t>
        </is>
      </c>
      <c r="D9179" s="77" t="inlineStr">
        <is>
          <t>Sturdy / Magnet Pull / Sand Force</t>
        </is>
      </c>
      <c r="E9179" s="77" t="inlineStr">
        <is>
          <t>Solid Rock / Solid Rock / Sand Force</t>
        </is>
      </c>
      <c r="F9179" s="77" t="inlineStr">
        <is>
          <t>Differs from upstream baseline</t>
        </is>
      </c>
      <c r="G9179" s="7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7" t="inlineStr">
        <is>
          <t>2026-10-06</t>
        </is>
      </c>
      <c r="B9181" s="77" t="inlineStr">
        <is>
          <t>Pokemon Stats</t>
        </is>
      </c>
      <c r="C9181" s="77" t="inlineStr">
        <is>
          <t>Octillery baseHP</t>
        </is>
      </c>
      <c r="D9181" s="77" t="n">
        <v>75</v>
      </c>
      <c r="E9181" s="77" t="n">
        <v>84</v>
      </c>
      <c r="F9181" s="77" t="inlineStr">
        <is>
          <t>Differs from upstream baseline</t>
        </is>
      </c>
      <c r="G9181" s="7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7" t="inlineStr">
        <is>
          <t>2026-10-06</t>
        </is>
      </c>
      <c r="B9183" s="77" t="inlineStr">
        <is>
          <t>Pokemon Stats</t>
        </is>
      </c>
      <c r="C9183" s="77" t="inlineStr">
        <is>
          <t>Octillery baseDefense</t>
        </is>
      </c>
      <c r="D9183" s="77" t="n">
        <v>75</v>
      </c>
      <c r="E9183" s="77" t="n">
        <v>88</v>
      </c>
      <c r="F9183" s="77" t="inlineStr">
        <is>
          <t>Differs from upstream baseline</t>
        </is>
      </c>
      <c r="G9183" s="7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7" t="inlineStr">
        <is>
          <t>2026-10-06</t>
        </is>
      </c>
      <c r="B9185" s="77" t="inlineStr">
        <is>
          <t>Pokemon Stats</t>
        </is>
      </c>
      <c r="C9185" s="77" t="inlineStr">
        <is>
          <t>Octillery baseSpDefense</t>
        </is>
      </c>
      <c r="D9185" s="77" t="n">
        <v>75</v>
      </c>
      <c r="E9185" s="77" t="n">
        <v>88</v>
      </c>
      <c r="F9185" s="77" t="inlineStr">
        <is>
          <t>Differs from upstream baseline</t>
        </is>
      </c>
      <c r="G9185" s="7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7" t="inlineStr">
        <is>
          <t>2026-10-06</t>
        </is>
      </c>
      <c r="B9187" s="77" t="inlineStr">
        <is>
          <t>Abilities</t>
        </is>
      </c>
      <c r="C9187" s="77" t="inlineStr">
        <is>
          <t>Octillery abilities</t>
        </is>
      </c>
      <c r="D9187" s="77" t="inlineStr">
        <is>
          <t>Suction Cups / Sniper / Moody</t>
        </is>
      </c>
      <c r="E9187" s="77" t="inlineStr">
        <is>
          <t>Rock Head / Rock Head / Moody</t>
        </is>
      </c>
      <c r="F9187" s="77" t="inlineStr">
        <is>
          <t>Differs from upstream baseline</t>
        </is>
      </c>
      <c r="G9187" s="7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7" t="inlineStr">
        <is>
          <t>2026-10-06</t>
        </is>
      </c>
      <c r="B9189" s="77" t="inlineStr">
        <is>
          <t>Pokemon Stats</t>
        </is>
      </c>
      <c r="C9189" s="77" t="inlineStr">
        <is>
          <t>Onix baseAttack</t>
        </is>
      </c>
      <c r="D9189" s="77" t="n">
        <v>45</v>
      </c>
      <c r="E9189" s="77" t="n">
        <v>80</v>
      </c>
      <c r="F9189" s="77" t="inlineStr">
        <is>
          <t>Differs from upstream baseline</t>
        </is>
      </c>
      <c r="G9189" s="7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7" t="inlineStr">
        <is>
          <t>2026-10-06</t>
        </is>
      </c>
      <c r="B9191" s="77" t="inlineStr">
        <is>
          <t>Pokemon Stats</t>
        </is>
      </c>
      <c r="C9191" s="77" t="inlineStr">
        <is>
          <t>Onix baseSpDefense</t>
        </is>
      </c>
      <c r="D9191" s="77" t="n">
        <v>45</v>
      </c>
      <c r="E9191" s="77" t="n">
        <v>55</v>
      </c>
      <c r="F9191" s="77" t="inlineStr">
        <is>
          <t>Differs from upstream baseline</t>
        </is>
      </c>
      <c r="G9191" s="7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7" t="inlineStr">
        <is>
          <t>2026-10-06</t>
        </is>
      </c>
      <c r="B9193" s="77" t="inlineStr">
        <is>
          <t>Pokemon Stats</t>
        </is>
      </c>
      <c r="C9193" s="77" t="inlineStr">
        <is>
          <t>Overqwil baseAttack</t>
        </is>
      </c>
      <c r="D9193" s="77" t="n">
        <v>115</v>
      </c>
      <c r="E9193" s="77" t="n">
        <v>134</v>
      </c>
      <c r="F9193" s="77" t="inlineStr">
        <is>
          <t>Differs from upstream baseline</t>
        </is>
      </c>
      <c r="G9193" s="7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7" t="inlineStr">
        <is>
          <t>2026-10-06</t>
        </is>
      </c>
      <c r="B9195" s="77" t="inlineStr">
        <is>
          <t>Pokemon Stats</t>
        </is>
      </c>
      <c r="C9195" s="77" t="inlineStr">
        <is>
          <t>Overqwil baseSpeed</t>
        </is>
      </c>
      <c r="D9195" s="77" t="n">
        <v>85</v>
      </c>
      <c r="E9195" s="77" t="n">
        <v>101</v>
      </c>
      <c r="F9195" s="77" t="inlineStr">
        <is>
          <t>Differs from upstream baseline</t>
        </is>
      </c>
      <c r="G9195" s="7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7" t="inlineStr">
        <is>
          <t>2026-10-06</t>
        </is>
      </c>
      <c r="B9197" s="77" t="inlineStr">
        <is>
          <t>Pokemon Stats</t>
        </is>
      </c>
      <c r="C9197" s="77" t="inlineStr">
        <is>
          <t>Pachirisu baseSpAttack</t>
        </is>
      </c>
      <c r="D9197" s="77" t="n">
        <v>45</v>
      </c>
      <c r="E9197" s="77" t="n">
        <v>65</v>
      </c>
      <c r="F9197" s="77" t="inlineStr">
        <is>
          <t>Differs from upstream baseline</t>
        </is>
      </c>
      <c r="G9197" s="7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7" t="inlineStr">
        <is>
          <t>2026-10-06</t>
        </is>
      </c>
      <c r="B9199" s="77" t="inlineStr">
        <is>
          <t>Pokemon Stats</t>
        </is>
      </c>
      <c r="C9199" s="77" t="inlineStr">
        <is>
          <t>Pancham baseAttack</t>
        </is>
      </c>
      <c r="D9199" s="77" t="n">
        <v>82</v>
      </c>
      <c r="E9199" s="77" t="n">
        <v>98</v>
      </c>
      <c r="F9199" s="77" t="inlineStr">
        <is>
          <t>Differs from upstream baseline</t>
        </is>
      </c>
      <c r="G9199" s="7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7" t="inlineStr">
        <is>
          <t>2026-10-06</t>
        </is>
      </c>
      <c r="B9201" s="77" t="inlineStr">
        <is>
          <t>Pokemon Stats</t>
        </is>
      </c>
      <c r="C9201" s="77" t="inlineStr">
        <is>
          <t>Pangoro baseAttack</t>
        </is>
      </c>
      <c r="D9201" s="77" t="n">
        <v>124</v>
      </c>
      <c r="E9201" s="77" t="n">
        <v>145</v>
      </c>
      <c r="F9201" s="77" t="inlineStr">
        <is>
          <t>Differs from upstream baseline</t>
        </is>
      </c>
      <c r="G9201" s="7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7" t="inlineStr">
        <is>
          <t>2026-10-06</t>
        </is>
      </c>
      <c r="B9203" s="77" t="inlineStr">
        <is>
          <t>Pokemon Stats</t>
        </is>
      </c>
      <c r="C9203" s="77" t="inlineStr">
        <is>
          <t>Pangoro baseSpeed</t>
        </is>
      </c>
      <c r="D9203" s="77" t="n">
        <v>58</v>
      </c>
      <c r="E9203" s="77" t="n">
        <v>86</v>
      </c>
      <c r="F9203" s="77" t="inlineStr">
        <is>
          <t>Differs from upstream baseline</t>
        </is>
      </c>
      <c r="G9203" s="7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7" t="inlineStr">
        <is>
          <t>2026-10-06</t>
        </is>
      </c>
      <c r="B9205" s="77" t="inlineStr">
        <is>
          <t>Abilities</t>
        </is>
      </c>
      <c r="C9205" s="77" t="inlineStr">
        <is>
          <t>Parasect abilities</t>
        </is>
      </c>
      <c r="D9205" s="77" t="inlineStr">
        <is>
          <t>Effect Spore / Dry Skin / Damp</t>
        </is>
      </c>
      <c r="E9205" s="77" t="inlineStr">
        <is>
          <t>Dry Skin / Dry Skin / Damp</t>
        </is>
      </c>
      <c r="F9205" s="77" t="inlineStr">
        <is>
          <t>Differs from upstream baseline</t>
        </is>
      </c>
      <c r="G9205" s="7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7" t="inlineStr">
        <is>
          <t>2026-10-06</t>
        </is>
      </c>
      <c r="B9207" s="77" t="inlineStr">
        <is>
          <t>Pokemon Stats</t>
        </is>
      </c>
      <c r="C9207" s="77" t="inlineStr">
        <is>
          <t>Patrat baseAttack</t>
        </is>
      </c>
      <c r="D9207" s="77" t="n">
        <v>55</v>
      </c>
      <c r="E9207" s="77" t="n">
        <v>65</v>
      </c>
      <c r="F9207" s="77" t="inlineStr">
        <is>
          <t>Differs from upstream baseline</t>
        </is>
      </c>
      <c r="G9207" s="7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7" t="inlineStr">
        <is>
          <t>2026-10-06</t>
        </is>
      </c>
      <c r="B9209" s="77" t="inlineStr">
        <is>
          <t>Pokemon Stats</t>
        </is>
      </c>
      <c r="C9209" s="77" t="inlineStr">
        <is>
          <t>Patrat baseSpAttack</t>
        </is>
      </c>
      <c r="D9209" s="77" t="n">
        <v>35</v>
      </c>
      <c r="E9209" s="77" t="n">
        <v>38</v>
      </c>
      <c r="F9209" s="77" t="inlineStr">
        <is>
          <t>Differs from upstream baseline</t>
        </is>
      </c>
      <c r="G9209" s="7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7" t="inlineStr">
        <is>
          <t>2026-10-06</t>
        </is>
      </c>
      <c r="B9211" s="77" t="inlineStr">
        <is>
          <t>Pokemon Stats</t>
        </is>
      </c>
      <c r="C9211" s="77" t="inlineStr">
        <is>
          <t>Patrat baseSpeed</t>
        </is>
      </c>
      <c r="D9211" s="77" t="n">
        <v>42</v>
      </c>
      <c r="E9211" s="77" t="n">
        <v>57</v>
      </c>
      <c r="F9211" s="77" t="inlineStr">
        <is>
          <t>Differs from upstream baseline</t>
        </is>
      </c>
      <c r="G9211" s="7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7" t="inlineStr">
        <is>
          <t>2026-10-06</t>
        </is>
      </c>
      <c r="B9213" s="77" t="inlineStr">
        <is>
          <t>Pokemon Stats</t>
        </is>
      </c>
      <c r="C9213" s="77" t="inlineStr">
        <is>
          <t>Pawniard baseAttack</t>
        </is>
      </c>
      <c r="D9213" s="77" t="n">
        <v>85</v>
      </c>
      <c r="E9213" s="77" t="n">
        <v>91</v>
      </c>
      <c r="F9213" s="77" t="inlineStr">
        <is>
          <t>Differs from upstream baseline</t>
        </is>
      </c>
      <c r="G9213" s="7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7" t="inlineStr">
        <is>
          <t>2026-10-06</t>
        </is>
      </c>
      <c r="B9215" s="77" t="inlineStr">
        <is>
          <t>Pokemon Stats</t>
        </is>
      </c>
      <c r="C9215" s="77" t="inlineStr">
        <is>
          <t>Pawniard baseSpeed</t>
        </is>
      </c>
      <c r="D9215" s="77" t="n">
        <v>60</v>
      </c>
      <c r="E9215" s="77" t="n">
        <v>64</v>
      </c>
      <c r="F9215" s="77" t="inlineStr">
        <is>
          <t>Differs from upstream baseline</t>
        </is>
      </c>
      <c r="G9215" s="7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7" t="inlineStr">
        <is>
          <t>2026-10-06</t>
        </is>
      </c>
      <c r="B9217" s="77" t="inlineStr">
        <is>
          <t>Pokemon Stats</t>
        </is>
      </c>
      <c r="C9217" s="77" t="inlineStr">
        <is>
          <t>Pelipper baseAttack</t>
        </is>
      </c>
      <c r="D9217" s="77" t="n">
        <v>50</v>
      </c>
      <c r="E9217" s="77" t="n">
        <v>80</v>
      </c>
      <c r="F9217" s="77" t="inlineStr">
        <is>
          <t>Differs from upstream baseline</t>
        </is>
      </c>
      <c r="G9217" s="7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7" t="inlineStr">
        <is>
          <t>2026-10-06</t>
        </is>
      </c>
      <c r="B9219" s="77" t="inlineStr">
        <is>
          <t>Pokemon Stats</t>
        </is>
      </c>
      <c r="C9219" s="77" t="inlineStr">
        <is>
          <t>Perrserker baseAttack</t>
        </is>
      </c>
      <c r="D9219" s="77" t="n">
        <v>110</v>
      </c>
      <c r="E9219" s="77" t="n">
        <v>124</v>
      </c>
      <c r="F9219" s="77" t="inlineStr">
        <is>
          <t>Differs from upstream baseline</t>
        </is>
      </c>
      <c r="G9219" s="7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7" t="inlineStr">
        <is>
          <t>2026-10-06</t>
        </is>
      </c>
      <c r="B9221" s="77" t="inlineStr">
        <is>
          <t>Pokemon Stats</t>
        </is>
      </c>
      <c r="C9221" s="77" t="inlineStr">
        <is>
          <t>Perrserker baseSpDefense</t>
        </is>
      </c>
      <c r="D9221" s="77" t="n">
        <v>60</v>
      </c>
      <c r="E9221" s="77" t="n">
        <v>71</v>
      </c>
      <c r="F9221" s="77" t="inlineStr">
        <is>
          <t>Differs from upstream baseline</t>
        </is>
      </c>
      <c r="G9221" s="7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7" t="inlineStr">
        <is>
          <t>2026-10-06</t>
        </is>
      </c>
      <c r="B9223" s="77" t="inlineStr">
        <is>
          <t>Pokemon Stats</t>
        </is>
      </c>
      <c r="C9223" s="77" t="inlineStr">
        <is>
          <t>Persian baseAttack</t>
        </is>
      </c>
      <c r="D9223" s="77" t="n">
        <v>70</v>
      </c>
      <c r="E9223" s="77" t="n">
        <v>92</v>
      </c>
      <c r="F9223" s="77" t="inlineStr">
        <is>
          <t>Differs from upstream baseline</t>
        </is>
      </c>
      <c r="G9223" s="7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7" t="inlineStr">
        <is>
          <t>2026-10-06</t>
        </is>
      </c>
      <c r="B9225" s="77" t="inlineStr">
        <is>
          <t>Pokemon Stats</t>
        </is>
      </c>
      <c r="C9225" s="77" t="inlineStr">
        <is>
          <t>Persian baseHP</t>
        </is>
      </c>
      <c r="D9225" s="77" t="n">
        <v>65</v>
      </c>
      <c r="E9225" s="77" t="n">
        <v>68</v>
      </c>
      <c r="F9225" s="77" t="inlineStr">
        <is>
          <t>Differs from upstream baseline</t>
        </is>
      </c>
      <c r="G9225" s="7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7" t="inlineStr">
        <is>
          <t>2026-10-06</t>
        </is>
      </c>
      <c r="B9227" s="77" t="inlineStr">
        <is>
          <t>Pokemon Stats</t>
        </is>
      </c>
      <c r="C9227" s="77" t="inlineStr">
        <is>
          <t>Persian baseDefense</t>
        </is>
      </c>
      <c r="D9227" s="77" t="n">
        <v>60</v>
      </c>
      <c r="E9227" s="77" t="n">
        <v>69</v>
      </c>
      <c r="F9227" s="77" t="inlineStr">
        <is>
          <t>Differs from upstream baseline</t>
        </is>
      </c>
      <c r="G9227" s="7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7" t="inlineStr">
        <is>
          <t>2026-10-06</t>
        </is>
      </c>
      <c r="B9229" s="77" t="inlineStr">
        <is>
          <t>Pokemon Stats</t>
        </is>
      </c>
      <c r="C9229" s="77" t="inlineStr">
        <is>
          <t>Persian baseSpDefense</t>
        </is>
      </c>
      <c r="D9229" s="77" t="n">
        <v>65</v>
      </c>
      <c r="E9229" s="77" t="n">
        <v>73</v>
      </c>
      <c r="F9229" s="77" t="inlineStr">
        <is>
          <t>Differs from upstream baseline</t>
        </is>
      </c>
      <c r="G9229" s="7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7" t="inlineStr">
        <is>
          <t>2026-10-06</t>
        </is>
      </c>
      <c r="B9231" s="77" t="inlineStr">
        <is>
          <t>Pokemon Stats</t>
        </is>
      </c>
      <c r="C9231" s="77" t="inlineStr">
        <is>
          <t>Petilil baseAttack</t>
        </is>
      </c>
      <c r="D9231" s="77" t="n">
        <v>35</v>
      </c>
      <c r="E9231" s="77" t="n">
        <v>30</v>
      </c>
      <c r="F9231" s="77" t="inlineStr">
        <is>
          <t>Differs from upstream baseline</t>
        </is>
      </c>
      <c r="G9231" s="7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7" t="inlineStr">
        <is>
          <t>2026-10-06</t>
        </is>
      </c>
      <c r="B9233" s="77" t="inlineStr">
        <is>
          <t>Pokemon Stats</t>
        </is>
      </c>
      <c r="C9233" s="77" t="inlineStr">
        <is>
          <t>Petilil baseSpeed</t>
        </is>
      </c>
      <c r="D9233" s="77" t="n">
        <v>30</v>
      </c>
      <c r="E9233" s="77" t="n">
        <v>52</v>
      </c>
      <c r="F9233" s="77" t="inlineStr">
        <is>
          <t>Differs from upstream baseline</t>
        </is>
      </c>
      <c r="G9233" s="7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7" t="inlineStr">
        <is>
          <t>2026-10-06</t>
        </is>
      </c>
      <c r="B9235" s="77" t="inlineStr">
        <is>
          <t>Pokemon Stats</t>
        </is>
      </c>
      <c r="C9235" s="77" t="inlineStr">
        <is>
          <t>Phione baseAttack</t>
        </is>
      </c>
      <c r="D9235" s="77" t="n">
        <v>80</v>
      </c>
      <c r="E9235" s="77" t="n">
        <v>90</v>
      </c>
      <c r="F9235" s="77" t="inlineStr">
        <is>
          <t>Differs from upstream baseline</t>
        </is>
      </c>
      <c r="G9235" s="7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7" t="inlineStr">
        <is>
          <t>2026-10-06</t>
        </is>
      </c>
      <c r="B9237" s="77" t="inlineStr">
        <is>
          <t>Pokemon Stats</t>
        </is>
      </c>
      <c r="C9237" s="77" t="inlineStr">
        <is>
          <t>Phione baseSpAttack</t>
        </is>
      </c>
      <c r="D9237" s="77" t="n">
        <v>80</v>
      </c>
      <c r="E9237" s="77" t="n">
        <v>90</v>
      </c>
      <c r="F9237" s="77" t="inlineStr">
        <is>
          <t>Differs from upstream baseline</t>
        </is>
      </c>
      <c r="G9237" s="7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7" t="inlineStr">
        <is>
          <t>2026-10-06</t>
        </is>
      </c>
      <c r="B9239" s="77" t="inlineStr">
        <is>
          <t>Evolutions</t>
        </is>
      </c>
      <c r="C9239" s="77" t="inlineStr">
        <is>
          <t>Pichu evolution</t>
        </is>
      </c>
      <c r="D9239" s="77" t="inlineStr">
        <is>
          <t>Friendship -&gt; Pikachu</t>
        </is>
      </c>
      <c r="E9239" s="77" t="inlineStr">
        <is>
          <t>Lv 15 -&gt; Pikachu</t>
        </is>
      </c>
      <c r="F9239" s="77" t="inlineStr">
        <is>
          <t>Differs from upstream baseline</t>
        </is>
      </c>
      <c r="G9239" s="7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7" t="inlineStr">
        <is>
          <t>2026-10-06</t>
        </is>
      </c>
      <c r="B9241" s="77" t="inlineStr">
        <is>
          <t>Pokemon Stats</t>
        </is>
      </c>
      <c r="C9241" s="77" t="inlineStr">
        <is>
          <t>Pidgeot baseSpAttack</t>
        </is>
      </c>
      <c r="D9241" s="77" t="n">
        <v>70</v>
      </c>
      <c r="E9241" s="77" t="n">
        <v>100</v>
      </c>
      <c r="F9241" s="77" t="inlineStr">
        <is>
          <t>Differs from upstream baseline</t>
        </is>
      </c>
      <c r="G9241" s="7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7" t="inlineStr">
        <is>
          <t>2026-10-06</t>
        </is>
      </c>
      <c r="B9243" s="77" t="inlineStr">
        <is>
          <t>Abilities</t>
        </is>
      </c>
      <c r="C9243" s="77" t="inlineStr">
        <is>
          <t>Pidgeotto abilities</t>
        </is>
      </c>
      <c r="D9243" s="77" t="inlineStr">
        <is>
          <t>Keen Eye / Tangled Feet / Big Pecks</t>
        </is>
      </c>
      <c r="E9243" s="77" t="inlineStr">
        <is>
          <t>Tangled Feet / Tangled Feet / Big Pecks</t>
        </is>
      </c>
      <c r="F9243" s="77" t="inlineStr">
        <is>
          <t>Differs from upstream baseline</t>
        </is>
      </c>
      <c r="G9243" s="7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7" t="inlineStr">
        <is>
          <t>2026-10-06</t>
        </is>
      </c>
      <c r="B9245" s="77" t="inlineStr">
        <is>
          <t>Abilities</t>
        </is>
      </c>
      <c r="C9245" s="77" t="inlineStr">
        <is>
          <t>Pidgey abilities</t>
        </is>
      </c>
      <c r="D9245" s="77" t="inlineStr">
        <is>
          <t>Keen Eye / Tangled Feet / Big Pecks</t>
        </is>
      </c>
      <c r="E9245" s="77" t="inlineStr">
        <is>
          <t>Tangled Feet / Tangled Feet / Big Pecks</t>
        </is>
      </c>
      <c r="F9245" s="77" t="inlineStr">
        <is>
          <t>Differs from upstream baseline</t>
        </is>
      </c>
      <c r="G9245" s="7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7" t="inlineStr">
        <is>
          <t>2026-10-06</t>
        </is>
      </c>
      <c r="B9247" s="77" t="inlineStr">
        <is>
          <t>Pokemon Stats</t>
        </is>
      </c>
      <c r="C9247" s="77" t="inlineStr">
        <is>
          <t>Pidove baseSpAttack</t>
        </is>
      </c>
      <c r="D9247" s="77" t="n">
        <v>36</v>
      </c>
      <c r="E9247" s="77" t="n">
        <v>55</v>
      </c>
      <c r="F9247" s="77" t="inlineStr">
        <is>
          <t>Differs from upstream baseline</t>
        </is>
      </c>
      <c r="G9247" s="7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7" t="inlineStr">
        <is>
          <t>2026-10-06</t>
        </is>
      </c>
      <c r="B9249" s="77" t="inlineStr">
        <is>
          <t>Pokemon Stats</t>
        </is>
      </c>
      <c r="C9249" s="77" t="inlineStr">
        <is>
          <t>Pikachu baseDefense</t>
        </is>
      </c>
      <c r="D9249" s="77" t="n">
        <v>40</v>
      </c>
      <c r="E9249" s="77" t="n">
        <v>30</v>
      </c>
      <c r="F9249" s="77" t="inlineStr">
        <is>
          <t>Differs from upstream baseline</t>
        </is>
      </c>
      <c r="G9249" s="7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7" t="inlineStr">
        <is>
          <t>2026-10-06</t>
        </is>
      </c>
      <c r="B9251" s="77" t="inlineStr">
        <is>
          <t>Abilities</t>
        </is>
      </c>
      <c r="C9251" s="77" t="inlineStr">
        <is>
          <t>Pikachu abilities</t>
        </is>
      </c>
      <c r="D9251" s="77" t="inlineStr">
        <is>
          <t>Static / Lightning Rod</t>
        </is>
      </c>
      <c r="E9251" s="77" t="inlineStr">
        <is>
          <t>Reckless / Lightning Rod</t>
        </is>
      </c>
      <c r="F9251" s="77" t="inlineStr">
        <is>
          <t>Differs from upstream baseline</t>
        </is>
      </c>
      <c r="G9251" s="7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7" t="inlineStr">
        <is>
          <t>2026-10-06</t>
        </is>
      </c>
      <c r="B9253" s="77" t="inlineStr">
        <is>
          <t>Pokemon Stats</t>
        </is>
      </c>
      <c r="C9253" s="77" t="inlineStr">
        <is>
          <t>Piloswine baseSpeed</t>
        </is>
      </c>
      <c r="D9253" s="77" t="n">
        <v>50</v>
      </c>
      <c r="E9253" s="77" t="n">
        <v>80</v>
      </c>
      <c r="F9253" s="77" t="inlineStr">
        <is>
          <t>Differs from upstream baseline</t>
        </is>
      </c>
      <c r="G9253" s="7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7" t="inlineStr">
        <is>
          <t>2026-10-06</t>
        </is>
      </c>
      <c r="B9255" s="77" t="inlineStr">
        <is>
          <t>Abilities</t>
        </is>
      </c>
      <c r="C9255" s="77" t="inlineStr">
        <is>
          <t>Pineco abilities</t>
        </is>
      </c>
      <c r="D9255" s="77" t="inlineStr">
        <is>
          <t>Sturdy / Overcoat</t>
        </is>
      </c>
      <c r="E9255" s="77" t="inlineStr">
        <is>
          <t>Rough Skin / Overcoat</t>
        </is>
      </c>
      <c r="F9255" s="77" t="inlineStr">
        <is>
          <t>Differs from upstream baseline</t>
        </is>
      </c>
      <c r="G9255" s="7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7" t="inlineStr">
        <is>
          <t>2026-10-06</t>
        </is>
      </c>
      <c r="B9257" s="77" t="inlineStr">
        <is>
          <t>Pokemon Stats</t>
        </is>
      </c>
      <c r="C9257" s="77" t="inlineStr">
        <is>
          <t>Piplup baseSpAttack</t>
        </is>
      </c>
      <c r="D9257" s="77" t="n">
        <v>61</v>
      </c>
      <c r="E9257" s="77" t="n">
        <v>51</v>
      </c>
      <c r="F9257" s="77" t="inlineStr">
        <is>
          <t>Differs from upstream baseline</t>
        </is>
      </c>
      <c r="G9257" s="7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7" t="inlineStr">
        <is>
          <t>2026-10-06</t>
        </is>
      </c>
      <c r="B9259" s="77" t="inlineStr">
        <is>
          <t>Pokemon Stats</t>
        </is>
      </c>
      <c r="C9259" s="77" t="inlineStr">
        <is>
          <t>Politoed baseAttack</t>
        </is>
      </c>
      <c r="D9259" s="77" t="n">
        <v>75</v>
      </c>
      <c r="E9259" s="77" t="n">
        <v>85</v>
      </c>
      <c r="F9259" s="77" t="inlineStr">
        <is>
          <t>Differs from upstream baseline</t>
        </is>
      </c>
      <c r="G9259" s="7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7" t="inlineStr">
        <is>
          <t>2026-10-06</t>
        </is>
      </c>
      <c r="B9261" s="77" t="inlineStr">
        <is>
          <t>Abilities</t>
        </is>
      </c>
      <c r="C9261" s="77" t="inlineStr">
        <is>
          <t>Politoed abilities</t>
        </is>
      </c>
      <c r="D9261" s="77" t="inlineStr">
        <is>
          <t>Water Absorb / Damp / Drizzle</t>
        </is>
      </c>
      <c r="E9261" s="77" t="inlineStr">
        <is>
          <t>Swift Swim / Water Absorb / Regenerator</t>
        </is>
      </c>
      <c r="F9261" s="77" t="inlineStr">
        <is>
          <t>Differs from upstream baseline</t>
        </is>
      </c>
      <c r="G9261" s="7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7" t="inlineStr">
        <is>
          <t>2026-10-06</t>
        </is>
      </c>
      <c r="B9263" s="77" t="inlineStr">
        <is>
          <t>Abilities</t>
        </is>
      </c>
      <c r="C9263" s="77" t="inlineStr">
        <is>
          <t>Poliwhirl abilities</t>
        </is>
      </c>
      <c r="D9263" s="77" t="inlineStr">
        <is>
          <t>Water Absorb / Damp / Swift Swim</t>
        </is>
      </c>
      <c r="E9263" s="77" t="inlineStr">
        <is>
          <t>Swift Swim / Swift Swim / Swift Swim</t>
        </is>
      </c>
      <c r="F9263" s="77" t="inlineStr">
        <is>
          <t>Differs from upstream baseline</t>
        </is>
      </c>
      <c r="G9263" s="7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7" t="inlineStr">
        <is>
          <t>2026-10-06</t>
        </is>
      </c>
      <c r="B9265" s="77" t="inlineStr">
        <is>
          <t>Pokemon Stats</t>
        </is>
      </c>
      <c r="C9265" s="77" t="inlineStr">
        <is>
          <t>Poliwrath baseSpeed</t>
        </is>
      </c>
      <c r="D9265" s="77" t="n">
        <v>70</v>
      </c>
      <c r="E9265" s="77" t="n">
        <v>90</v>
      </c>
      <c r="F9265" s="77" t="inlineStr">
        <is>
          <t>Differs from upstream baseline</t>
        </is>
      </c>
      <c r="G9265" s="7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7" t="inlineStr">
        <is>
          <t>2026-10-06</t>
        </is>
      </c>
      <c r="B9267" s="77" t="inlineStr">
        <is>
          <t>Abilities</t>
        </is>
      </c>
      <c r="C9267" s="77" t="inlineStr">
        <is>
          <t>Ponyta abilities</t>
        </is>
      </c>
      <c r="D9267" s="77" t="inlineStr">
        <is>
          <t>Run Away / Flash Fire / Flame Body</t>
        </is>
      </c>
      <c r="E9267" s="77" t="inlineStr">
        <is>
          <t>Reckless / Reckless / Flame Body</t>
        </is>
      </c>
      <c r="F9267" s="77" t="inlineStr">
        <is>
          <t>Differs from upstream baseline</t>
        </is>
      </c>
      <c r="G9267" s="7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7" t="inlineStr">
        <is>
          <t>2026-10-06</t>
        </is>
      </c>
      <c r="B9269" s="77" t="inlineStr">
        <is>
          <t>Abilities</t>
        </is>
      </c>
      <c r="C9269" s="77" t="inlineStr">
        <is>
          <t>Poochyena abilities</t>
        </is>
      </c>
      <c r="D9269" s="77" t="inlineStr">
        <is>
          <t>Run Away / Quick Feet / Rattled</t>
        </is>
      </c>
      <c r="E9269" s="77" t="inlineStr">
        <is>
          <t>Quick Feet / Quick Feet / Rattled</t>
        </is>
      </c>
      <c r="F9269" s="77" t="inlineStr">
        <is>
          <t>Differs from upstream baseline</t>
        </is>
      </c>
      <c r="G9269" s="7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7" t="inlineStr">
        <is>
          <t>2026-10-06</t>
        </is>
      </c>
      <c r="B9271" s="77" t="inlineStr">
        <is>
          <t>Abilities</t>
        </is>
      </c>
      <c r="C9271" s="77" t="inlineStr">
        <is>
          <t>Porygon2 abilities</t>
        </is>
      </c>
      <c r="D9271" s="77" t="inlineStr">
        <is>
          <t>Trace / Download / Analytic</t>
        </is>
      </c>
      <c r="E9271" s="77" t="inlineStr">
        <is>
          <t>Trace / Trace / Analytic</t>
        </is>
      </c>
      <c r="F9271" s="77" t="inlineStr">
        <is>
          <t>Differs from upstream baseline</t>
        </is>
      </c>
      <c r="G9271" s="7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7" t="inlineStr">
        <is>
          <t>2026-10-06</t>
        </is>
      </c>
      <c r="B9273" s="77" t="inlineStr">
        <is>
          <t>Pokemon Stats</t>
        </is>
      </c>
      <c r="C9273" s="77" t="inlineStr">
        <is>
          <t>Primeape baseHP</t>
        </is>
      </c>
      <c r="D9273" s="77" t="n">
        <v>65</v>
      </c>
      <c r="E9273" s="77" t="n">
        <v>75</v>
      </c>
      <c r="F9273" s="77" t="inlineStr">
        <is>
          <t>Differs from upstream baseline</t>
        </is>
      </c>
      <c r="G9273" s="7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7" t="inlineStr">
        <is>
          <t>2026-10-06</t>
        </is>
      </c>
      <c r="B9275" s="77" t="inlineStr">
        <is>
          <t>Pokemon Stats</t>
        </is>
      </c>
      <c r="C9275" s="77" t="inlineStr">
        <is>
          <t>Primeape baseDefense</t>
        </is>
      </c>
      <c r="D9275" s="77" t="n">
        <v>60</v>
      </c>
      <c r="E9275" s="77" t="n">
        <v>80</v>
      </c>
      <c r="F9275" s="77" t="inlineStr">
        <is>
          <t>Differs from upstream baseline</t>
        </is>
      </c>
      <c r="G9275" s="7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7" t="inlineStr">
        <is>
          <t>2026-10-06</t>
        </is>
      </c>
      <c r="B9277" s="77" t="inlineStr">
        <is>
          <t>Pokemon Stats</t>
        </is>
      </c>
      <c r="C9277" s="77" t="inlineStr">
        <is>
          <t>Primeape baseSpDefense</t>
        </is>
      </c>
      <c r="D9277" s="77" t="n">
        <v>70</v>
      </c>
      <c r="E9277" s="77" t="n">
        <v>90</v>
      </c>
      <c r="F9277" s="77" t="inlineStr">
        <is>
          <t>Differs from upstream baseline</t>
        </is>
      </c>
      <c r="G9277" s="7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7" t="inlineStr">
        <is>
          <t>2026-10-06</t>
        </is>
      </c>
      <c r="B9279" s="77" t="inlineStr">
        <is>
          <t>Pokemon Stats</t>
        </is>
      </c>
      <c r="C9279" s="77" t="inlineStr">
        <is>
          <t>Prinplup baseAttack</t>
        </is>
      </c>
      <c r="D9279" s="77" t="n">
        <v>66</v>
      </c>
      <c r="E9279" s="77" t="n">
        <v>81</v>
      </c>
      <c r="F9279" s="77" t="inlineStr">
        <is>
          <t>Differs from upstream baseline</t>
        </is>
      </c>
      <c r="G9279" s="7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7" t="inlineStr">
        <is>
          <t>2026-10-06</t>
        </is>
      </c>
      <c r="B9281" s="77" t="inlineStr">
        <is>
          <t>Abilities</t>
        </is>
      </c>
      <c r="C9281" s="77" t="inlineStr">
        <is>
          <t>Prinplup abilities</t>
        </is>
      </c>
      <c r="D9281" s="77" t="inlineStr">
        <is>
          <t>Torrent / Competitive</t>
        </is>
      </c>
      <c r="E9281" s="77" t="inlineStr">
        <is>
          <t>Swift Swim / Torrent / Competitive</t>
        </is>
      </c>
      <c r="F9281" s="77" t="inlineStr">
        <is>
          <t>Differs from upstream baseline</t>
        </is>
      </c>
      <c r="G9281" s="7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7" t="inlineStr">
        <is>
          <t>2026-10-06</t>
        </is>
      </c>
      <c r="B9283" s="77" t="inlineStr">
        <is>
          <t>Pokemon Stats</t>
        </is>
      </c>
      <c r="C9283" s="77" t="inlineStr">
        <is>
          <t>Probopass baseAttack</t>
        </is>
      </c>
      <c r="D9283" s="77" t="n">
        <v>55</v>
      </c>
      <c r="E9283" s="77" t="n">
        <v>75</v>
      </c>
      <c r="F9283" s="77" t="inlineStr">
        <is>
          <t>Differs from upstream baseline</t>
        </is>
      </c>
      <c r="G9283" s="7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7" t="inlineStr">
        <is>
          <t>2026-10-06</t>
        </is>
      </c>
      <c r="B9285" s="77" t="inlineStr">
        <is>
          <t>Abilities</t>
        </is>
      </c>
      <c r="C9285" s="77" t="inlineStr">
        <is>
          <t>Psyduck abilities</t>
        </is>
      </c>
      <c r="D9285" s="77" t="inlineStr">
        <is>
          <t>Damp / Cloud Nine / Swift Swim</t>
        </is>
      </c>
      <c r="E9285" s="77" t="inlineStr">
        <is>
          <t>Simple / Unaware / Swift Swim</t>
        </is>
      </c>
      <c r="F9285" s="77" t="inlineStr">
        <is>
          <t>Differs from upstream baseline</t>
        </is>
      </c>
      <c r="G9285" s="7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7" t="inlineStr">
        <is>
          <t>2026-10-06</t>
        </is>
      </c>
      <c r="B9287" s="77" t="inlineStr">
        <is>
          <t>Evolutions</t>
        </is>
      </c>
      <c r="C9287" s="77" t="inlineStr">
        <is>
          <t>Pumpkaboo evolution</t>
        </is>
      </c>
      <c r="D9287" s="77" t="inlineStr">
        <is>
          <t>Trade -&gt; Gourgeist Large; Item (Linking Cord) -&gt; Gourgeist Large</t>
        </is>
      </c>
      <c r="E9287" s="77" t="inlineStr">
        <is>
          <t>Lv 30 -&gt; Gourgeist Large; Item (Linking Cord) -&gt; Gourgeist Large</t>
        </is>
      </c>
      <c r="F9287" s="77" t="inlineStr">
        <is>
          <t>Differs from upstream baseline</t>
        </is>
      </c>
      <c r="G9287" s="7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7" t="inlineStr">
        <is>
          <t>2026-10-06</t>
        </is>
      </c>
      <c r="B9289" s="77" t="inlineStr">
        <is>
          <t>Evolutions</t>
        </is>
      </c>
      <c r="C9289" s="77" t="inlineStr">
        <is>
          <t>Pumpkaboo evolution</t>
        </is>
      </c>
      <c r="D9289" s="77" t="inlineStr">
        <is>
          <t>Trade -&gt; Gourgeist Super; Item (Linking Cord) -&gt; Gourgeist Super</t>
        </is>
      </c>
      <c r="E9289" s="77" t="inlineStr">
        <is>
          <t>Lv 30 -&gt; Gourgeist Super; Item (Linking Cord) -&gt; Gourgeist Super</t>
        </is>
      </c>
      <c r="F9289" s="77" t="inlineStr">
        <is>
          <t>Differs from upstream baseline</t>
        </is>
      </c>
      <c r="G9289" s="7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7" t="inlineStr">
        <is>
          <t>2026-10-06</t>
        </is>
      </c>
      <c r="B9291" s="77" t="inlineStr">
        <is>
          <t>Pokemon Stats</t>
        </is>
      </c>
      <c r="C9291" s="77" t="inlineStr">
        <is>
          <t>Purrloin baseHP</t>
        </is>
      </c>
      <c r="D9291" s="77" t="n">
        <v>41</v>
      </c>
      <c r="E9291" s="77" t="n">
        <v>46</v>
      </c>
      <c r="F9291" s="77" t="inlineStr">
        <is>
          <t>Differs from upstream baseline</t>
        </is>
      </c>
      <c r="G9291" s="7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7" t="inlineStr">
        <is>
          <t>2026-10-06</t>
        </is>
      </c>
      <c r="B9293" s="77" t="inlineStr">
        <is>
          <t>Pokemon Stats</t>
        </is>
      </c>
      <c r="C9293" s="77" t="inlineStr">
        <is>
          <t>Purrloin baseDefense</t>
        </is>
      </c>
      <c r="D9293" s="77" t="n">
        <v>37</v>
      </c>
      <c r="E9293" s="77" t="n">
        <v>45</v>
      </c>
      <c r="F9293" s="77" t="inlineStr">
        <is>
          <t>Differs from upstream baseline</t>
        </is>
      </c>
      <c r="G9293" s="7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7" t="inlineStr">
        <is>
          <t>2026-10-06</t>
        </is>
      </c>
      <c r="B9295" s="77" t="inlineStr">
        <is>
          <t>Pokemon Stats</t>
        </is>
      </c>
      <c r="C9295" s="77" t="inlineStr">
        <is>
          <t>Purugly baseHP</t>
        </is>
      </c>
      <c r="D9295" s="77" t="n">
        <v>71</v>
      </c>
      <c r="E9295" s="77" t="n">
        <v>91</v>
      </c>
      <c r="F9295" s="77" t="inlineStr">
        <is>
          <t>Differs from upstream baseline</t>
        </is>
      </c>
      <c r="G9295" s="7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7" t="inlineStr">
        <is>
          <t>2026-10-06</t>
        </is>
      </c>
      <c r="B9297" s="77" t="inlineStr">
        <is>
          <t>Pokemon Stats</t>
        </is>
      </c>
      <c r="C9297" s="77" t="inlineStr">
        <is>
          <t>Purugly baseSpDefense</t>
        </is>
      </c>
      <c r="D9297" s="77" t="n">
        <v>59</v>
      </c>
      <c r="E9297" s="77" t="n">
        <v>69</v>
      </c>
      <c r="F9297" s="77" t="inlineStr">
        <is>
          <t>Differs from upstream baseline</t>
        </is>
      </c>
      <c r="G9297" s="7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7" t="inlineStr">
        <is>
          <t>2026-10-06</t>
        </is>
      </c>
      <c r="B9299" s="77" t="inlineStr">
        <is>
          <t>Pokemon Stats</t>
        </is>
      </c>
      <c r="C9299" s="77" t="inlineStr">
        <is>
          <t>Pyroar baseAttack</t>
        </is>
      </c>
      <c r="D9299" s="77" t="n">
        <v>68</v>
      </c>
      <c r="E9299" s="77" t="n">
        <v>30</v>
      </c>
      <c r="F9299" s="77" t="inlineStr">
        <is>
          <t>Differs from upstream baseline</t>
        </is>
      </c>
      <c r="G9299" s="7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7" t="inlineStr">
        <is>
          <t>2026-10-06</t>
        </is>
      </c>
      <c r="B9301" s="77" t="inlineStr">
        <is>
          <t>Pokemon Stats</t>
        </is>
      </c>
      <c r="C9301" s="77" t="inlineStr">
        <is>
          <t>Pyroar baseSpeed</t>
        </is>
      </c>
      <c r="D9301" s="77" t="n">
        <v>106</v>
      </c>
      <c r="E9301" s="77" t="n">
        <v>133</v>
      </c>
      <c r="F9301" s="77" t="inlineStr">
        <is>
          <t>Differs from upstream baseline</t>
        </is>
      </c>
      <c r="G9301" s="7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7" t="inlineStr">
        <is>
          <t>2026-10-06</t>
        </is>
      </c>
      <c r="B9303" s="77" t="inlineStr">
        <is>
          <t>Abilities</t>
        </is>
      </c>
      <c r="C9303" s="77" t="inlineStr">
        <is>
          <t>Quagsire abilities</t>
        </is>
      </c>
      <c r="D9303" s="77" t="inlineStr">
        <is>
          <t>Damp / Water Absorb / Unaware</t>
        </is>
      </c>
      <c r="E9303" s="77" t="inlineStr">
        <is>
          <t>Simple / Poison Point / Unaware</t>
        </is>
      </c>
      <c r="F9303" s="77" t="inlineStr">
        <is>
          <t>Differs from upstream baseline</t>
        </is>
      </c>
      <c r="G9303" s="7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7" t="inlineStr">
        <is>
          <t>2026-10-06</t>
        </is>
      </c>
      <c r="B9305" s="77" t="inlineStr">
        <is>
          <t>Pokemon Stats</t>
        </is>
      </c>
      <c r="C9305" s="77" t="inlineStr">
        <is>
          <t>Qwilfish baseHP</t>
        </is>
      </c>
      <c r="D9305" s="77" t="n">
        <v>65</v>
      </c>
      <c r="E9305" s="77" t="n">
        <v>75</v>
      </c>
      <c r="F9305" s="77" t="inlineStr">
        <is>
          <t>Differs from upstream baseline</t>
        </is>
      </c>
      <c r="G9305" s="7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7" t="inlineStr">
        <is>
          <t>2026-10-06</t>
        </is>
      </c>
      <c r="B9307" s="77" t="inlineStr">
        <is>
          <t>Pokemon Stats</t>
        </is>
      </c>
      <c r="C9307" s="77" t="inlineStr">
        <is>
          <t>Qwilfish baseDefense</t>
        </is>
      </c>
      <c r="D9307" s="77" t="n">
        <v>85</v>
      </c>
      <c r="E9307" s="77" t="n">
        <v>95</v>
      </c>
      <c r="F9307" s="77" t="inlineStr">
        <is>
          <t>Differs from upstream baseline</t>
        </is>
      </c>
      <c r="G9307" s="7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7" t="inlineStr">
        <is>
          <t>2026-10-06</t>
        </is>
      </c>
      <c r="B9309" s="77" t="inlineStr">
        <is>
          <t>Pokemon Stats</t>
        </is>
      </c>
      <c r="C9309" s="77" t="inlineStr">
        <is>
          <t>Qwilfish baseSpDefense</t>
        </is>
      </c>
      <c r="D9309" s="77" t="n">
        <v>55</v>
      </c>
      <c r="E9309" s="77" t="n">
        <v>65</v>
      </c>
      <c r="F9309" s="77" t="inlineStr">
        <is>
          <t>Differs from upstream baseline</t>
        </is>
      </c>
      <c r="G9309" s="7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7" t="inlineStr">
        <is>
          <t>2026-10-06</t>
        </is>
      </c>
      <c r="B9311" s="77" t="inlineStr">
        <is>
          <t>Pokemon Stats</t>
        </is>
      </c>
      <c r="C9311" s="77" t="inlineStr">
        <is>
          <t>Raichu baseDefense</t>
        </is>
      </c>
      <c r="D9311" s="77" t="n">
        <v>55</v>
      </c>
      <c r="E9311" s="77" t="n">
        <v>60</v>
      </c>
      <c r="F9311" s="77" t="inlineStr">
        <is>
          <t>Differs from upstream baseline</t>
        </is>
      </c>
      <c r="G9311" s="7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7" t="inlineStr">
        <is>
          <t>2026-10-06</t>
        </is>
      </c>
      <c r="B9313" s="77" t="inlineStr">
        <is>
          <t>Abilities</t>
        </is>
      </c>
      <c r="C9313" s="77" t="inlineStr">
        <is>
          <t>Raichu abilities</t>
        </is>
      </c>
      <c r="D9313" s="77" t="inlineStr">
        <is>
          <t>Static / Lightning Rod</t>
        </is>
      </c>
      <c r="E9313" s="77" t="inlineStr">
        <is>
          <t>Lightning Rod / Lightning Rod</t>
        </is>
      </c>
      <c r="F9313" s="77" t="inlineStr">
        <is>
          <t>Differs from upstream baseline</t>
        </is>
      </c>
      <c r="G9313" s="7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7" t="inlineStr">
        <is>
          <t>2026-10-06</t>
        </is>
      </c>
      <c r="B9315" s="77" t="inlineStr">
        <is>
          <t>Pokemon Stats</t>
        </is>
      </c>
      <c r="C9315" s="77" t="inlineStr">
        <is>
          <t>Raichu baseAttack</t>
        </is>
      </c>
      <c r="D9315" s="77" t="n">
        <v>85</v>
      </c>
      <c r="E9315" s="77" t="n">
        <v>86</v>
      </c>
      <c r="F9315" s="77" t="inlineStr">
        <is>
          <t>Differs from upstream baseline</t>
        </is>
      </c>
      <c r="G9315" s="7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7" t="inlineStr">
        <is>
          <t>2026-10-06</t>
        </is>
      </c>
      <c r="B9317" s="77" t="inlineStr">
        <is>
          <t>Pokemon Stats</t>
        </is>
      </c>
      <c r="C9317" s="77" t="inlineStr">
        <is>
          <t>Raikou baseSpAttack</t>
        </is>
      </c>
      <c r="D9317" s="77" t="n">
        <v>115</v>
      </c>
      <c r="E9317" s="77" t="n">
        <v>135</v>
      </c>
      <c r="F9317" s="77" t="inlineStr">
        <is>
          <t>Differs from upstream baseline</t>
        </is>
      </c>
      <c r="G9317" s="7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7" t="inlineStr">
        <is>
          <t>2026-10-06</t>
        </is>
      </c>
      <c r="B9319" s="77" t="inlineStr">
        <is>
          <t>Pokemon Stats</t>
        </is>
      </c>
      <c r="C9319" s="77" t="inlineStr">
        <is>
          <t>Rampardos baseAttack</t>
        </is>
      </c>
      <c r="D9319" s="77" t="n">
        <v>165</v>
      </c>
      <c r="E9319" s="77" t="n">
        <v>180</v>
      </c>
      <c r="F9319" s="77" t="inlineStr">
        <is>
          <t>Differs from upstream baseline</t>
        </is>
      </c>
      <c r="G9319" s="7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7" t="inlineStr">
        <is>
          <t>2026-10-06</t>
        </is>
      </c>
      <c r="B9321" s="77" t="inlineStr">
        <is>
          <t>Pokemon Stats</t>
        </is>
      </c>
      <c r="C9321" s="77" t="inlineStr">
        <is>
          <t>Rampardos baseSpAttack</t>
        </is>
      </c>
      <c r="D9321" s="77" t="n">
        <v>65</v>
      </c>
      <c r="E9321" s="77" t="n">
        <v>15</v>
      </c>
      <c r="F9321" s="77" t="inlineStr">
        <is>
          <t>Differs from upstream baseline</t>
        </is>
      </c>
      <c r="G9321" s="7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7" t="inlineStr">
        <is>
          <t>2026-10-06</t>
        </is>
      </c>
      <c r="B9323" s="77" t="inlineStr">
        <is>
          <t>Abilities</t>
        </is>
      </c>
      <c r="C9323" s="77" t="inlineStr">
        <is>
          <t>Rampardos abilities</t>
        </is>
      </c>
      <c r="D9323" s="77" t="inlineStr">
        <is>
          <t>Mold Breaker / Sheer Force</t>
        </is>
      </c>
      <c r="E9323" s="77" t="inlineStr">
        <is>
          <t>Rock Head / Mold Breaker / Sheer Force</t>
        </is>
      </c>
      <c r="F9323" s="77" t="inlineStr">
        <is>
          <t>Differs from upstream baseline</t>
        </is>
      </c>
      <c r="G9323" s="7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7" t="inlineStr">
        <is>
          <t>2026-10-06</t>
        </is>
      </c>
      <c r="B9325" s="77" t="inlineStr">
        <is>
          <t>Pokemon Stats</t>
        </is>
      </c>
      <c r="C9325" s="77" t="inlineStr">
        <is>
          <t>Rapidash baseAttack</t>
        </is>
      </c>
      <c r="D9325" s="77" t="n">
        <v>100</v>
      </c>
      <c r="E9325" s="77" t="n">
        <v>105</v>
      </c>
      <c r="F9325" s="77" t="inlineStr">
        <is>
          <t>Differs from upstream baseline</t>
        </is>
      </c>
      <c r="G9325" s="7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7" t="inlineStr">
        <is>
          <t>2026-10-06</t>
        </is>
      </c>
      <c r="B9327" s="77" t="inlineStr">
        <is>
          <t>Pokemon Stats</t>
        </is>
      </c>
      <c r="C9327" s="77" t="inlineStr">
        <is>
          <t>Rapidash baseSpAttack</t>
        </is>
      </c>
      <c r="D9327" s="77" t="n">
        <v>80</v>
      </c>
      <c r="E9327" s="77" t="n">
        <v>85</v>
      </c>
      <c r="F9327" s="77" t="inlineStr">
        <is>
          <t>Differs from upstream baseline</t>
        </is>
      </c>
      <c r="G9327" s="7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7" t="inlineStr">
        <is>
          <t>2026-10-06</t>
        </is>
      </c>
      <c r="B9329" s="77" t="inlineStr">
        <is>
          <t>Pokemon Stats</t>
        </is>
      </c>
      <c r="C9329" s="77" t="inlineStr">
        <is>
          <t>Rapidash baseSpeed</t>
        </is>
      </c>
      <c r="D9329" s="77" t="n">
        <v>105</v>
      </c>
      <c r="E9329" s="77" t="n">
        <v>110</v>
      </c>
      <c r="F9329" s="77" t="inlineStr">
        <is>
          <t>Differs from upstream baseline</t>
        </is>
      </c>
      <c r="G9329" s="7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7" t="inlineStr">
        <is>
          <t>2026-10-06</t>
        </is>
      </c>
      <c r="B9331" s="77" t="inlineStr">
        <is>
          <t>Abilities</t>
        </is>
      </c>
      <c r="C9331" s="77" t="inlineStr">
        <is>
          <t>Rapidash abilities</t>
        </is>
      </c>
      <c r="D9331" s="77" t="inlineStr">
        <is>
          <t>Run Away / Pastel Veil / Anticipation</t>
        </is>
      </c>
      <c r="E9331" s="77" t="inlineStr">
        <is>
          <t>Reckless / Reckless / Anticipation</t>
        </is>
      </c>
      <c r="F9331" s="77" t="inlineStr">
        <is>
          <t>Differs from upstream baseline</t>
        </is>
      </c>
      <c r="G9331" s="7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7" t="inlineStr">
        <is>
          <t>2026-10-06</t>
        </is>
      </c>
      <c r="B9333" s="77" t="inlineStr">
        <is>
          <t>Pokemon Stats</t>
        </is>
      </c>
      <c r="C9333" s="77" t="inlineStr">
        <is>
          <t>Raticate baseAttack</t>
        </is>
      </c>
      <c r="D9333" s="77" t="n">
        <v>71</v>
      </c>
      <c r="E9333" s="77" t="n">
        <v>113</v>
      </c>
      <c r="F9333" s="77" t="inlineStr">
        <is>
          <t>Differs from upstream baseline</t>
        </is>
      </c>
      <c r="G9333" s="7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7" t="inlineStr">
        <is>
          <t>2026-10-06</t>
        </is>
      </c>
      <c r="B9335" s="77" t="inlineStr">
        <is>
          <t>Pokemon Stats</t>
        </is>
      </c>
      <c r="C9335" s="77" t="inlineStr">
        <is>
          <t>Raticate baseSpAttack</t>
        </is>
      </c>
      <c r="D9335" s="77" t="n">
        <v>40</v>
      </c>
      <c r="E9335" s="77" t="n">
        <v>30</v>
      </c>
      <c r="F9335" s="77" t="inlineStr">
        <is>
          <t>Differs from upstream baseline</t>
        </is>
      </c>
      <c r="G9335" s="7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7" t="inlineStr">
        <is>
          <t>2026-10-06</t>
        </is>
      </c>
      <c r="B9337" s="77" t="inlineStr">
        <is>
          <t>Abilities</t>
        </is>
      </c>
      <c r="C9337" s="77" t="inlineStr">
        <is>
          <t>Rattata abilities</t>
        </is>
      </c>
      <c r="D9337" s="77" t="inlineStr">
        <is>
          <t>Run Away / Guts / Hustle</t>
        </is>
      </c>
      <c r="E9337" s="77" t="inlineStr">
        <is>
          <t>Guts / Guts / Hustle</t>
        </is>
      </c>
      <c r="F9337" s="77" t="inlineStr">
        <is>
          <t>Differs from upstream baseline</t>
        </is>
      </c>
      <c r="G9337" s="7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7" t="inlineStr">
        <is>
          <t>2026-10-06</t>
        </is>
      </c>
      <c r="B9339" s="77" t="inlineStr">
        <is>
          <t>Abilities</t>
        </is>
      </c>
      <c r="C9339" s="77" t="inlineStr">
        <is>
          <t>Rayquaza abilities</t>
        </is>
      </c>
      <c r="D9339" s="77" t="inlineStr">
        <is>
          <t>Delta Stream / Delta Stream / Delta Stream</t>
        </is>
      </c>
      <c r="E9339" s="77" t="inlineStr">
        <is>
          <t>Air Lock / Air Lock / Air Lock</t>
        </is>
      </c>
      <c r="F9339" s="77" t="inlineStr">
        <is>
          <t>Differs from upstream baseline</t>
        </is>
      </c>
      <c r="G9339" s="7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7" t="inlineStr">
        <is>
          <t>2026-10-06</t>
        </is>
      </c>
      <c r="B9341" s="77" t="inlineStr">
        <is>
          <t>Abilities</t>
        </is>
      </c>
      <c r="C9341" s="77" t="inlineStr">
        <is>
          <t>Regice abilities</t>
        </is>
      </c>
      <c r="D9341" s="77" t="inlineStr">
        <is>
          <t>Clear Body / Ice Body</t>
        </is>
      </c>
      <c r="E9341" s="77" t="inlineStr">
        <is>
          <t>Filter / Ice Body / Ice Body</t>
        </is>
      </c>
      <c r="F9341" s="77" t="inlineStr">
        <is>
          <t>Differs from upstream baseline</t>
        </is>
      </c>
      <c r="G9341" s="7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7" t="inlineStr">
        <is>
          <t>2026-10-06</t>
        </is>
      </c>
      <c r="B9343" s="77" t="inlineStr">
        <is>
          <t>Pokemon Stats</t>
        </is>
      </c>
      <c r="C9343" s="77" t="inlineStr">
        <is>
          <t>Regirock baseAttack</t>
        </is>
      </c>
      <c r="D9343" s="77" t="n">
        <v>100</v>
      </c>
      <c r="E9343" s="77" t="n">
        <v>120</v>
      </c>
      <c r="F9343" s="77" t="inlineStr">
        <is>
          <t>Differs from upstream baseline</t>
        </is>
      </c>
      <c r="G9343" s="7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7" t="inlineStr">
        <is>
          <t>2026-10-06</t>
        </is>
      </c>
      <c r="B9345" s="77" t="inlineStr">
        <is>
          <t>Pokemon Stats</t>
        </is>
      </c>
      <c r="C9345" s="77" t="inlineStr">
        <is>
          <t>Registeel baseAttack</t>
        </is>
      </c>
      <c r="D9345" s="77" t="n">
        <v>75</v>
      </c>
      <c r="E9345" s="77" t="n">
        <v>80</v>
      </c>
      <c r="F9345" s="77" t="inlineStr">
        <is>
          <t>Differs from upstream baseline</t>
        </is>
      </c>
      <c r="G9345" s="7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7" t="inlineStr">
        <is>
          <t>2026-10-06</t>
        </is>
      </c>
      <c r="B9347" s="77" t="inlineStr">
        <is>
          <t>Pokemon Stats</t>
        </is>
      </c>
      <c r="C9347" s="77" t="inlineStr">
        <is>
          <t>Registeel baseSpAttack</t>
        </is>
      </c>
      <c r="D9347" s="77" t="n">
        <v>75</v>
      </c>
      <c r="E9347" s="77" t="n">
        <v>35</v>
      </c>
      <c r="F9347" s="77" t="inlineStr">
        <is>
          <t>Differs from upstream baseline</t>
        </is>
      </c>
      <c r="G9347" s="7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7" t="inlineStr">
        <is>
          <t>2026-10-06</t>
        </is>
      </c>
      <c r="B9349" s="77" t="inlineStr">
        <is>
          <t>Pokemon Stats</t>
        </is>
      </c>
      <c r="C9349" s="77" t="inlineStr">
        <is>
          <t>Registeel baseSpeed</t>
        </is>
      </c>
      <c r="D9349" s="77" t="n">
        <v>50</v>
      </c>
      <c r="E9349" s="77" t="n">
        <v>5</v>
      </c>
      <c r="F9349" s="77" t="inlineStr">
        <is>
          <t>Differs from upstream baseline</t>
        </is>
      </c>
      <c r="G9349" s="7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7" t="inlineStr">
        <is>
          <t>2026-10-06</t>
        </is>
      </c>
      <c r="B9351" s="77" t="inlineStr">
        <is>
          <t>Abilities</t>
        </is>
      </c>
      <c r="C9351" s="77" t="inlineStr">
        <is>
          <t>Remoraid abilities</t>
        </is>
      </c>
      <c r="D9351" s="77" t="inlineStr">
        <is>
          <t>Hustle / Sniper / Moody</t>
        </is>
      </c>
      <c r="E9351" s="77" t="inlineStr">
        <is>
          <t>Sniper / Sniper / Moody</t>
        </is>
      </c>
      <c r="F9351" s="77" t="inlineStr">
        <is>
          <t>Differs from upstream baseline</t>
        </is>
      </c>
      <c r="G9351" s="7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7" t="inlineStr">
        <is>
          <t>2026-10-06</t>
        </is>
      </c>
      <c r="B9353" s="77" t="inlineStr">
        <is>
          <t>Pokemon Stats</t>
        </is>
      </c>
      <c r="C9353" s="77" t="inlineStr">
        <is>
          <t>Reuniclus baseDefense</t>
        </is>
      </c>
      <c r="D9353" s="77" t="n">
        <v>75</v>
      </c>
      <c r="E9353" s="77" t="n">
        <v>77</v>
      </c>
      <c r="F9353" s="77" t="inlineStr">
        <is>
          <t>Differs from upstream baseline</t>
        </is>
      </c>
      <c r="G9353" s="7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7" t="inlineStr">
        <is>
          <t>2026-10-06</t>
        </is>
      </c>
      <c r="B9355" s="77" t="inlineStr">
        <is>
          <t>Pokemon Stats</t>
        </is>
      </c>
      <c r="C9355" s="77" t="inlineStr">
        <is>
          <t>Reuniclus baseSpeed</t>
        </is>
      </c>
      <c r="D9355" s="77" t="n">
        <v>30</v>
      </c>
      <c r="E9355" s="77" t="n">
        <v>70</v>
      </c>
      <c r="F9355" s="77" t="inlineStr">
        <is>
          <t>Differs from upstream baseline</t>
        </is>
      </c>
      <c r="G9355" s="7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7" t="inlineStr">
        <is>
          <t>2026-10-06</t>
        </is>
      </c>
      <c r="B9357" s="77" t="inlineStr">
        <is>
          <t>Abilities</t>
        </is>
      </c>
      <c r="C9357" s="77" t="inlineStr">
        <is>
          <t>Riolu abilities</t>
        </is>
      </c>
      <c r="D9357" s="77" t="inlineStr">
        <is>
          <t>Steadfast / Inner Focus / Prankster</t>
        </is>
      </c>
      <c r="E9357" s="77" t="inlineStr">
        <is>
          <t>Adaptability / Adaptability / Prankster</t>
        </is>
      </c>
      <c r="F9357" s="77" t="inlineStr">
        <is>
          <t>Differs from upstream baseline</t>
        </is>
      </c>
      <c r="G9357" s="7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7" t="inlineStr">
        <is>
          <t>2026-10-06</t>
        </is>
      </c>
      <c r="B9359" s="77" t="inlineStr">
        <is>
          <t>Evolutions</t>
        </is>
      </c>
      <c r="C9359" s="77" t="inlineStr">
        <is>
          <t>Roggenrola evolution</t>
        </is>
      </c>
      <c r="D9359" s="77" t="inlineStr">
        <is>
          <t>Lv 25 -&gt; Boldore</t>
        </is>
      </c>
      <c r="E9359" s="77" t="inlineStr">
        <is>
          <t>Lv 22 -&gt; Boldore</t>
        </is>
      </c>
      <c r="F9359" s="77" t="inlineStr">
        <is>
          <t>Differs from upstream baseline</t>
        </is>
      </c>
      <c r="G9359" s="7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7" t="inlineStr">
        <is>
          <t>2026-10-06</t>
        </is>
      </c>
      <c r="B9361" s="77" t="inlineStr">
        <is>
          <t>Evolutions</t>
        </is>
      </c>
      <c r="C9361" s="77" t="inlineStr">
        <is>
          <t>Roselia evolution</t>
        </is>
      </c>
      <c r="D9361" s="77" t="inlineStr">
        <is>
          <t>Item (Shiny Stone) -&gt; Roserade</t>
        </is>
      </c>
      <c r="E9361" s="77" t="inlineStr">
        <is>
          <t>Item (Leaf Stone) -&gt; Roserade</t>
        </is>
      </c>
      <c r="F9361" s="77" t="inlineStr">
        <is>
          <t>Differs from upstream baseline</t>
        </is>
      </c>
      <c r="G9361" s="7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7" t="inlineStr">
        <is>
          <t>2026-10-06</t>
        </is>
      </c>
      <c r="B9363" s="77" t="inlineStr">
        <is>
          <t>Abilities</t>
        </is>
      </c>
      <c r="C9363" s="77" t="inlineStr">
        <is>
          <t>Roserade abilities</t>
        </is>
      </c>
      <c r="D9363" s="77" t="inlineStr">
        <is>
          <t>Natural Cure / Poison Point / Technician</t>
        </is>
      </c>
      <c r="E9363" s="77" t="inlineStr">
        <is>
          <t>Natural Cure / Natural Cure / Technician</t>
        </is>
      </c>
      <c r="F9363" s="77" t="inlineStr">
        <is>
          <t>Differs from upstream baseline</t>
        </is>
      </c>
      <c r="G9363" s="7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7" t="inlineStr">
        <is>
          <t>2026-10-06</t>
        </is>
      </c>
      <c r="B9365" s="77" t="inlineStr">
        <is>
          <t>Pokemon Stats</t>
        </is>
      </c>
      <c r="C9365" s="77" t="inlineStr">
        <is>
          <t>Rotom baseDefense</t>
        </is>
      </c>
      <c r="D9365" s="77" t="n">
        <v>77</v>
      </c>
      <c r="E9365" s="77" t="n">
        <v>107</v>
      </c>
      <c r="F9365" s="77" t="inlineStr">
        <is>
          <t>Differs from upstream baseline</t>
        </is>
      </c>
      <c r="G9365" s="7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7" t="inlineStr">
        <is>
          <t>2026-10-06</t>
        </is>
      </c>
      <c r="B9367" s="77" t="inlineStr">
        <is>
          <t>Pokemon Stats</t>
        </is>
      </c>
      <c r="C9367" s="77" t="inlineStr">
        <is>
          <t>Rotom baseSpDefense</t>
        </is>
      </c>
      <c r="D9367" s="77" t="n">
        <v>77</v>
      </c>
      <c r="E9367" s="77" t="n">
        <v>107</v>
      </c>
      <c r="F9367" s="77" t="inlineStr">
        <is>
          <t>Differs from upstream baseline</t>
        </is>
      </c>
      <c r="G9367" s="7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7" t="inlineStr">
        <is>
          <t>2026-10-06</t>
        </is>
      </c>
      <c r="B9369" s="77" t="inlineStr">
        <is>
          <t>Pokemon Stats</t>
        </is>
      </c>
      <c r="C9369" s="77" t="inlineStr">
        <is>
          <t>Rufflet baseAttack</t>
        </is>
      </c>
      <c r="D9369" s="77" t="n">
        <v>83</v>
      </c>
      <c r="E9369" s="77" t="n">
        <v>87</v>
      </c>
      <c r="F9369" s="77" t="inlineStr">
        <is>
          <t>Differs from upstream baseline</t>
        </is>
      </c>
      <c r="G9369" s="7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7" t="inlineStr">
        <is>
          <t>2026-10-06</t>
        </is>
      </c>
      <c r="B9371" s="77" t="inlineStr">
        <is>
          <t>Pokemon Stats</t>
        </is>
      </c>
      <c r="C9371" s="77" t="inlineStr">
        <is>
          <t>Rufflet baseSpeed</t>
        </is>
      </c>
      <c r="D9371" s="77" t="n">
        <v>60</v>
      </c>
      <c r="E9371" s="77" t="n">
        <v>63</v>
      </c>
      <c r="F9371" s="77" t="inlineStr">
        <is>
          <t>Differs from upstream baseline</t>
        </is>
      </c>
      <c r="G9371" s="7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7" t="inlineStr">
        <is>
          <t>2026-10-06</t>
        </is>
      </c>
      <c r="B9373" s="77" t="inlineStr">
        <is>
          <t>Pokemon Stats</t>
        </is>
      </c>
      <c r="C9373" s="77" t="inlineStr">
        <is>
          <t>Runerigus baseAttack</t>
        </is>
      </c>
      <c r="D9373" s="77" t="n">
        <v>95</v>
      </c>
      <c r="E9373" s="77" t="n">
        <v>115</v>
      </c>
      <c r="F9373" s="77" t="inlineStr">
        <is>
          <t>Differs from upstream baseline</t>
        </is>
      </c>
      <c r="G9373" s="7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7" t="inlineStr">
        <is>
          <t>2026-10-06</t>
        </is>
      </c>
      <c r="B9375" s="77" t="inlineStr">
        <is>
          <t>Pokemon Stats</t>
        </is>
      </c>
      <c r="C9375" s="77" t="inlineStr">
        <is>
          <t>Sableye baseHP</t>
        </is>
      </c>
      <c r="D9375" s="77" t="n">
        <v>50</v>
      </c>
      <c r="E9375" s="77" t="n">
        <v>60</v>
      </c>
      <c r="F9375" s="77" t="inlineStr">
        <is>
          <t>Differs from upstream baseline</t>
        </is>
      </c>
      <c r="G9375" s="7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7" t="inlineStr">
        <is>
          <t>2026-10-06</t>
        </is>
      </c>
      <c r="B9377" s="77" t="inlineStr">
        <is>
          <t>Pokemon Stats</t>
        </is>
      </c>
      <c r="C9377" s="77" t="inlineStr">
        <is>
          <t>Sableye baseDefense</t>
        </is>
      </c>
      <c r="D9377" s="77" t="n">
        <v>75</v>
      </c>
      <c r="E9377" s="77" t="n">
        <v>105</v>
      </c>
      <c r="F9377" s="77" t="inlineStr">
        <is>
          <t>Differs from upstream baseline</t>
        </is>
      </c>
      <c r="G9377" s="7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7" t="inlineStr">
        <is>
          <t>2026-10-06</t>
        </is>
      </c>
      <c r="B9379" s="77" t="inlineStr">
        <is>
          <t>Abilities</t>
        </is>
      </c>
      <c r="C9379" s="77" t="inlineStr">
        <is>
          <t>Sableye abilities</t>
        </is>
      </c>
      <c r="D9379" s="77" t="inlineStr">
        <is>
          <t>Keen Eye / Stall / Prankster</t>
        </is>
      </c>
      <c r="E9379" s="77" t="inlineStr">
        <is>
          <t>Clear Body / Clear Body / Prankster</t>
        </is>
      </c>
      <c r="F9379" s="77" t="inlineStr">
        <is>
          <t>Differs from upstream baseline</t>
        </is>
      </c>
      <c r="G9379" s="7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7" t="inlineStr">
        <is>
          <t>2026-10-06</t>
        </is>
      </c>
      <c r="B9381" s="77" t="inlineStr">
        <is>
          <t>Pokemon Stats</t>
        </is>
      </c>
      <c r="C9381" s="77" t="inlineStr">
        <is>
          <t>Sableye baseDefense</t>
        </is>
      </c>
      <c r="D9381" s="77" t="n">
        <v>125</v>
      </c>
      <c r="E9381" s="77" t="n">
        <v>155</v>
      </c>
      <c r="F9381" s="77" t="inlineStr">
        <is>
          <t>Differs from upstream baseline</t>
        </is>
      </c>
      <c r="G9381" s="7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7" t="inlineStr">
        <is>
          <t>2026-10-06</t>
        </is>
      </c>
      <c r="B9383" s="77" t="inlineStr">
        <is>
          <t>Pokemon Stats</t>
        </is>
      </c>
      <c r="C9383" s="77" t="inlineStr">
        <is>
          <t>Salamence baseSpDefense</t>
        </is>
      </c>
      <c r="D9383" s="77" t="n">
        <v>80</v>
      </c>
      <c r="E9383" s="77" t="n">
        <v>85</v>
      </c>
      <c r="F9383" s="77" t="inlineStr">
        <is>
          <t>Differs from upstream baseline</t>
        </is>
      </c>
      <c r="G9383" s="7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7" t="inlineStr">
        <is>
          <t>2026-10-06</t>
        </is>
      </c>
      <c r="B9385" s="77" t="inlineStr">
        <is>
          <t>Pokemon Stats</t>
        </is>
      </c>
      <c r="C9385" s="77" t="inlineStr">
        <is>
          <t>Salamence baseSpDefense</t>
        </is>
      </c>
      <c r="D9385" s="77" t="n">
        <v>90</v>
      </c>
      <c r="E9385" s="77" t="n">
        <v>95</v>
      </c>
      <c r="F9385" s="77" t="inlineStr">
        <is>
          <t>Differs from upstream baseline</t>
        </is>
      </c>
      <c r="G9385" s="7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7" t="inlineStr">
        <is>
          <t>2026-10-06</t>
        </is>
      </c>
      <c r="B9387" s="77" t="inlineStr">
        <is>
          <t>Abilities</t>
        </is>
      </c>
      <c r="C9387" s="77" t="inlineStr">
        <is>
          <t>Samurott abilities</t>
        </is>
      </c>
      <c r="D9387" s="77" t="inlineStr">
        <is>
          <t>Torrent / Shell Armor</t>
        </is>
      </c>
      <c r="E9387" s="77" t="inlineStr">
        <is>
          <t>Torrent / Shell Armor / Sharpness</t>
        </is>
      </c>
      <c r="F9387" s="77" t="inlineStr">
        <is>
          <t>Differs from upstream baseline</t>
        </is>
      </c>
      <c r="G9387" s="7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7" t="inlineStr">
        <is>
          <t>2026-10-06</t>
        </is>
      </c>
      <c r="B9389" s="77" t="inlineStr">
        <is>
          <t>Pokemon Stats</t>
        </is>
      </c>
      <c r="C9389" s="77" t="inlineStr">
        <is>
          <t>Sandile baseAttack</t>
        </is>
      </c>
      <c r="D9389" s="77" t="n">
        <v>72</v>
      </c>
      <c r="E9389" s="77" t="n">
        <v>75</v>
      </c>
      <c r="F9389" s="77" t="inlineStr">
        <is>
          <t>Differs from upstream baseline</t>
        </is>
      </c>
      <c r="G9389" s="7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7" t="inlineStr">
        <is>
          <t>2026-10-06</t>
        </is>
      </c>
      <c r="B9391" s="77" t="inlineStr">
        <is>
          <t>Pokemon Stats</t>
        </is>
      </c>
      <c r="C9391" s="77" t="inlineStr">
        <is>
          <t>Sandile baseSpeed</t>
        </is>
      </c>
      <c r="D9391" s="77" t="n">
        <v>65</v>
      </c>
      <c r="E9391" s="77" t="n">
        <v>67</v>
      </c>
      <c r="F9391" s="77" t="inlineStr">
        <is>
          <t>Differs from upstream baseline</t>
        </is>
      </c>
      <c r="G9391" s="7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7" t="inlineStr">
        <is>
          <t>2026-10-06</t>
        </is>
      </c>
      <c r="B9393" s="77" t="inlineStr">
        <is>
          <t>Pokemon Stats</t>
        </is>
      </c>
      <c r="C9393" s="77" t="inlineStr">
        <is>
          <t>Sandshrew baseSpAttack</t>
        </is>
      </c>
      <c r="D9393" s="77" t="n">
        <v>20</v>
      </c>
      <c r="E9393" s="77" t="n">
        <v>10</v>
      </c>
      <c r="F9393" s="77" t="inlineStr">
        <is>
          <t>Differs from upstream baseline</t>
        </is>
      </c>
      <c r="G9393" s="7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7" t="inlineStr">
        <is>
          <t>2026-10-06</t>
        </is>
      </c>
      <c r="B9395" s="77" t="inlineStr">
        <is>
          <t>Abilities</t>
        </is>
      </c>
      <c r="C9395" s="77" t="inlineStr">
        <is>
          <t>Sandshrew abilities</t>
        </is>
      </c>
      <c r="D9395" s="77" t="inlineStr">
        <is>
          <t>Sand Veil / Sand Rush</t>
        </is>
      </c>
      <c r="E9395" s="77" t="inlineStr">
        <is>
          <t>Rough Skin / Rough Skin / Sand Rush</t>
        </is>
      </c>
      <c r="F9395" s="77" t="inlineStr">
        <is>
          <t>Differs from upstream baseline</t>
        </is>
      </c>
      <c r="G9395" s="7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7" t="inlineStr">
        <is>
          <t>2026-10-06</t>
        </is>
      </c>
      <c r="B9397" s="77" t="inlineStr">
        <is>
          <t>Pokemon Stats</t>
        </is>
      </c>
      <c r="C9397" s="77" t="inlineStr">
        <is>
          <t>Sandshrew baseSpDefense</t>
        </is>
      </c>
      <c r="D9397" s="77" t="n">
        <v>35</v>
      </c>
      <c r="E9397" s="77" t="n">
        <v>37</v>
      </c>
      <c r="F9397" s="77" t="inlineStr">
        <is>
          <t>Differs from upstream baseline</t>
        </is>
      </c>
      <c r="G9397" s="7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7" t="inlineStr">
        <is>
          <t>2026-10-06</t>
        </is>
      </c>
      <c r="B9399" s="77" t="inlineStr">
        <is>
          <t>Pokemon Stats</t>
        </is>
      </c>
      <c r="C9399" s="77" t="inlineStr">
        <is>
          <t>Sandslash baseDefense</t>
        </is>
      </c>
      <c r="D9399" s="77" t="n">
        <v>110</v>
      </c>
      <c r="E9399" s="77" t="n">
        <v>120</v>
      </c>
      <c r="F9399" s="77" t="inlineStr">
        <is>
          <t>Differs from upstream baseline</t>
        </is>
      </c>
      <c r="G9399" s="7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7" t="inlineStr">
        <is>
          <t>2026-10-06</t>
        </is>
      </c>
      <c r="B9401" s="77" t="inlineStr">
        <is>
          <t>Pokemon Stats</t>
        </is>
      </c>
      <c r="C9401" s="77" t="inlineStr">
        <is>
          <t>Sandslash baseSpDefense</t>
        </is>
      </c>
      <c r="D9401" s="77" t="n">
        <v>55</v>
      </c>
      <c r="E9401" s="77" t="n">
        <v>65</v>
      </c>
      <c r="F9401" s="77" t="inlineStr">
        <is>
          <t>Differs from upstream baseline</t>
        </is>
      </c>
      <c r="G9401" s="7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7" t="inlineStr">
        <is>
          <t>2026-10-06</t>
        </is>
      </c>
      <c r="B9403" s="77" t="inlineStr">
        <is>
          <t>Pokemon Stats</t>
        </is>
      </c>
      <c r="C9403" s="77" t="inlineStr">
        <is>
          <t>Sandslash baseSpAttack</t>
        </is>
      </c>
      <c r="D9403" s="77" t="n">
        <v>25</v>
      </c>
      <c r="E9403" s="77" t="n">
        <v>32</v>
      </c>
      <c r="F9403" s="77" t="inlineStr">
        <is>
          <t>Differs from upstream baseline</t>
        </is>
      </c>
      <c r="G9403" s="7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7" t="inlineStr">
        <is>
          <t>2026-10-06</t>
        </is>
      </c>
      <c r="B9405" s="77" t="inlineStr">
        <is>
          <t>Pokemon Stats</t>
        </is>
      </c>
      <c r="C9405" s="77" t="inlineStr">
        <is>
          <t>Sandslash baseSpeed</t>
        </is>
      </c>
      <c r="D9405" s="77" t="n">
        <v>65</v>
      </c>
      <c r="E9405" s="77" t="n">
        <v>68</v>
      </c>
      <c r="F9405" s="77" t="inlineStr">
        <is>
          <t>Differs from upstream baseline</t>
        </is>
      </c>
      <c r="G9405" s="7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7" t="inlineStr">
        <is>
          <t>2026-10-06</t>
        </is>
      </c>
      <c r="B9407" s="77" t="inlineStr">
        <is>
          <t>Pokemon Stats</t>
        </is>
      </c>
      <c r="C9407" s="77" t="inlineStr">
        <is>
          <t>Sawk baseDefense</t>
        </is>
      </c>
      <c r="D9407" s="77" t="n">
        <v>75</v>
      </c>
      <c r="E9407" s="77" t="n">
        <v>84</v>
      </c>
      <c r="F9407" s="77" t="inlineStr">
        <is>
          <t>Differs from upstream baseline</t>
        </is>
      </c>
      <c r="G9407" s="7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7" t="inlineStr">
        <is>
          <t>2026-10-06</t>
        </is>
      </c>
      <c r="B9409" s="77" t="inlineStr">
        <is>
          <t>Pokemon Stats</t>
        </is>
      </c>
      <c r="C9409" s="77" t="inlineStr">
        <is>
          <t>Sawk baseSpeed</t>
        </is>
      </c>
      <c r="D9409" s="77" t="n">
        <v>85</v>
      </c>
      <c r="E9409" s="77" t="n">
        <v>105</v>
      </c>
      <c r="F9409" s="77" t="inlineStr">
        <is>
          <t>Differs from upstream baseline</t>
        </is>
      </c>
      <c r="G9409" s="7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7" t="inlineStr">
        <is>
          <t>2026-10-06</t>
        </is>
      </c>
      <c r="B9411" s="77" t="inlineStr">
        <is>
          <t>Pokemon Stats</t>
        </is>
      </c>
      <c r="C9411" s="77" t="inlineStr">
        <is>
          <t>Sawsbuck baseSpAttack</t>
        </is>
      </c>
      <c r="D9411" s="77" t="n">
        <v>60</v>
      </c>
      <c r="E9411" s="77" t="n">
        <v>30</v>
      </c>
      <c r="F9411" s="77" t="inlineStr">
        <is>
          <t>Differs from upstream baseline</t>
        </is>
      </c>
      <c r="G9411" s="7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7" t="inlineStr">
        <is>
          <t>2026-10-06</t>
        </is>
      </c>
      <c r="B9413" s="77" t="inlineStr">
        <is>
          <t>Pokemon Stats</t>
        </is>
      </c>
      <c r="C9413" s="77" t="inlineStr">
        <is>
          <t>Sawsbuck baseAttack</t>
        </is>
      </c>
      <c r="D9413" s="77" t="n">
        <v>100</v>
      </c>
      <c r="E9413" s="77" t="n">
        <v>126</v>
      </c>
      <c r="F9413" s="77" t="inlineStr">
        <is>
          <t>Differs from upstream baseline</t>
        </is>
      </c>
      <c r="G9413" s="7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7" t="inlineStr">
        <is>
          <t>2026-10-06</t>
        </is>
      </c>
      <c r="B9415" s="77" t="inlineStr">
        <is>
          <t>Pokemon Stats</t>
        </is>
      </c>
      <c r="C9415" s="77" t="inlineStr">
        <is>
          <t>Sceptile baseAttack</t>
        </is>
      </c>
      <c r="D9415" s="77" t="n">
        <v>85</v>
      </c>
      <c r="E9415" s="77" t="n">
        <v>100</v>
      </c>
      <c r="F9415" s="77" t="inlineStr">
        <is>
          <t>Differs from upstream baseline</t>
        </is>
      </c>
      <c r="G9415" s="7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7" t="inlineStr">
        <is>
          <t>2026-10-06</t>
        </is>
      </c>
      <c r="B9417" s="77" t="inlineStr">
        <is>
          <t>Pokemon Stats</t>
        </is>
      </c>
      <c r="C9417" s="77" t="inlineStr">
        <is>
          <t>Sceptile baseSpDefense</t>
        </is>
      </c>
      <c r="D9417" s="77" t="n">
        <v>85</v>
      </c>
      <c r="E9417" s="77" t="n">
        <v>80</v>
      </c>
      <c r="F9417" s="77" t="inlineStr">
        <is>
          <t>Differs from upstream baseline</t>
        </is>
      </c>
      <c r="G9417" s="7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7" t="inlineStr">
        <is>
          <t>2026-10-06</t>
        </is>
      </c>
      <c r="B9419" s="77" t="inlineStr">
        <is>
          <t>Pokemon Stats</t>
        </is>
      </c>
      <c r="C9419" s="77" t="inlineStr">
        <is>
          <t>Sceptile baseSpAttack</t>
        </is>
      </c>
      <c r="D9419" s="77" t="n">
        <v>145</v>
      </c>
      <c r="E9419" s="77" t="n">
        <v>140</v>
      </c>
      <c r="F9419" s="77" t="inlineStr">
        <is>
          <t>Differs from upstream baseline</t>
        </is>
      </c>
      <c r="G9419" s="7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7" t="inlineStr">
        <is>
          <t>2026-10-06</t>
        </is>
      </c>
      <c r="B9421" s="77" t="inlineStr">
        <is>
          <t>Pokemon Stats</t>
        </is>
      </c>
      <c r="C9421" s="77" t="inlineStr">
        <is>
          <t>Scolipede baseHP</t>
        </is>
      </c>
      <c r="D9421" s="77" t="n">
        <v>60</v>
      </c>
      <c r="E9421" s="77" t="n">
        <v>75</v>
      </c>
      <c r="F9421" s="77" t="inlineStr">
        <is>
          <t>Differs from upstream baseline</t>
        </is>
      </c>
      <c r="G9421" s="7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7" t="inlineStr">
        <is>
          <t>2026-10-06</t>
        </is>
      </c>
      <c r="B9423" s="77" t="inlineStr">
        <is>
          <t>Pokemon Stats</t>
        </is>
      </c>
      <c r="C9423" s="77" t="inlineStr">
        <is>
          <t>Scolipede baseSpAttack</t>
        </is>
      </c>
      <c r="D9423" s="77" t="n">
        <v>55</v>
      </c>
      <c r="E9423" s="77" t="n">
        <v>30</v>
      </c>
      <c r="F9423" s="77" t="inlineStr">
        <is>
          <t>Differs from upstream baseline</t>
        </is>
      </c>
      <c r="G9423" s="7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7" t="inlineStr">
        <is>
          <t>2026-10-06</t>
        </is>
      </c>
      <c r="B9425" s="77" t="inlineStr">
        <is>
          <t>Pokemon Stats</t>
        </is>
      </c>
      <c r="C9425" s="77" t="inlineStr">
        <is>
          <t>Scolipede baseSpeed</t>
        </is>
      </c>
      <c r="D9425" s="77" t="n">
        <v>112</v>
      </c>
      <c r="E9425" s="77" t="n">
        <v>126</v>
      </c>
      <c r="F9425" s="77" t="inlineStr">
        <is>
          <t>Differs from upstream baseline</t>
        </is>
      </c>
      <c r="G9425" s="7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7" t="inlineStr">
        <is>
          <t>2026-10-06</t>
        </is>
      </c>
      <c r="B9427" s="77" t="inlineStr">
        <is>
          <t>Pokemon Stats</t>
        </is>
      </c>
      <c r="C9427" s="77" t="inlineStr">
        <is>
          <t>Scrafty baseSpAttack</t>
        </is>
      </c>
      <c r="D9427" s="77" t="n">
        <v>45</v>
      </c>
      <c r="E9427" s="77" t="n">
        <v>30</v>
      </c>
      <c r="F9427" s="77" t="inlineStr">
        <is>
          <t>Differs from upstream baseline</t>
        </is>
      </c>
      <c r="G9427" s="7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7" t="inlineStr">
        <is>
          <t>2026-10-06</t>
        </is>
      </c>
      <c r="B9429" s="77" t="inlineStr">
        <is>
          <t>Pokemon Stats</t>
        </is>
      </c>
      <c r="C9429" s="77" t="inlineStr">
        <is>
          <t>Scraggy baseAttack</t>
        </is>
      </c>
      <c r="D9429" s="77" t="n">
        <v>75</v>
      </c>
      <c r="E9429" s="77" t="n">
        <v>78</v>
      </c>
      <c r="F9429" s="77" t="inlineStr">
        <is>
          <t>Differs from upstream baseline</t>
        </is>
      </c>
      <c r="G9429" s="7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7" t="inlineStr">
        <is>
          <t>2026-10-06</t>
        </is>
      </c>
      <c r="B9431" s="77" t="inlineStr">
        <is>
          <t>Pokemon Stats</t>
        </is>
      </c>
      <c r="C9431" s="77" t="inlineStr">
        <is>
          <t>Scraggy baseSpeed</t>
        </is>
      </c>
      <c r="D9431" s="77" t="n">
        <v>48</v>
      </c>
      <c r="E9431" s="77" t="n">
        <v>50</v>
      </c>
      <c r="F9431" s="77" t="inlineStr">
        <is>
          <t>Differs from upstream baseline</t>
        </is>
      </c>
      <c r="G9431" s="7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7" t="inlineStr">
        <is>
          <t>2026-10-06</t>
        </is>
      </c>
      <c r="B9433" s="77" t="inlineStr">
        <is>
          <t>Abilities</t>
        </is>
      </c>
      <c r="C9433" s="77" t="inlineStr">
        <is>
          <t>Seadra abilities</t>
        </is>
      </c>
      <c r="D9433" s="77" t="inlineStr">
        <is>
          <t>Poison Point / Sniper / Damp</t>
        </is>
      </c>
      <c r="E9433" s="77" t="inlineStr">
        <is>
          <t>Sniper / Sniper / Damp</t>
        </is>
      </c>
      <c r="F9433" s="77" t="inlineStr">
        <is>
          <t>Differs from upstream baseline</t>
        </is>
      </c>
      <c r="G9433" s="7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7" t="inlineStr">
        <is>
          <t>2026-10-06</t>
        </is>
      </c>
      <c r="B9435" s="77" t="inlineStr">
        <is>
          <t>Pokemon Stats</t>
        </is>
      </c>
      <c r="C9435" s="77" t="inlineStr">
        <is>
          <t>Sealeo baseDefense</t>
        </is>
      </c>
      <c r="D9435" s="77" t="n">
        <v>70</v>
      </c>
      <c r="E9435" s="77" t="n">
        <v>90</v>
      </c>
      <c r="F9435" s="77" t="inlineStr">
        <is>
          <t>Differs from upstream baseline</t>
        </is>
      </c>
      <c r="G9435" s="7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7" t="inlineStr">
        <is>
          <t>2026-10-06</t>
        </is>
      </c>
      <c r="B9437" s="77" t="inlineStr">
        <is>
          <t>Abilities</t>
        </is>
      </c>
      <c r="C9437" s="77" t="inlineStr">
        <is>
          <t>Sealeo abilities</t>
        </is>
      </c>
      <c r="D9437" s="77" t="inlineStr">
        <is>
          <t>Thick Fat / Ice Body / Oblivious</t>
        </is>
      </c>
      <c r="E9437" s="77" t="inlineStr">
        <is>
          <t>Ice Body / Ice Body / Oblivious</t>
        </is>
      </c>
      <c r="F9437" s="77" t="inlineStr">
        <is>
          <t>Differs from upstream baseline</t>
        </is>
      </c>
      <c r="G9437" s="7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7" t="inlineStr">
        <is>
          <t>2026-10-06</t>
        </is>
      </c>
      <c r="B9439" s="77" t="inlineStr">
        <is>
          <t>Abilities</t>
        </is>
      </c>
      <c r="C9439" s="77" t="inlineStr">
        <is>
          <t>Seel abilities</t>
        </is>
      </c>
      <c r="D9439" s="77" t="inlineStr">
        <is>
          <t>Thick Fat / Hydration / Ice Body</t>
        </is>
      </c>
      <c r="E9439" s="77" t="inlineStr">
        <is>
          <t>Thick Fat / Thick Fat / Ice Body</t>
        </is>
      </c>
      <c r="F9439" s="77" t="inlineStr">
        <is>
          <t>Differs from upstream baseline</t>
        </is>
      </c>
      <c r="G9439" s="7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7" t="inlineStr">
        <is>
          <t>2026-10-06</t>
        </is>
      </c>
      <c r="B9441" s="77" t="inlineStr">
        <is>
          <t>Pokemon Stats</t>
        </is>
      </c>
      <c r="C9441" s="77" t="inlineStr">
        <is>
          <t>Seismitoad baseSpAttack</t>
        </is>
      </c>
      <c r="D9441" s="77" t="n">
        <v>85</v>
      </c>
      <c r="E9441" s="77" t="n">
        <v>96</v>
      </c>
      <c r="F9441" s="77" t="inlineStr">
        <is>
          <t>Differs from upstream baseline</t>
        </is>
      </c>
      <c r="G9441" s="7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7" t="inlineStr">
        <is>
          <t>2026-10-06</t>
        </is>
      </c>
      <c r="B9443" s="77" t="inlineStr">
        <is>
          <t>Pokemon Stats</t>
        </is>
      </c>
      <c r="C9443" s="77" t="inlineStr">
        <is>
          <t>Seismitoad baseSpeed</t>
        </is>
      </c>
      <c r="D9443" s="77" t="n">
        <v>74</v>
      </c>
      <c r="E9443" s="77" t="n">
        <v>76</v>
      </c>
      <c r="F9443" s="77" t="inlineStr">
        <is>
          <t>Differs from upstream baseline</t>
        </is>
      </c>
      <c r="G9443" s="7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7" t="inlineStr">
        <is>
          <t>2026-10-06</t>
        </is>
      </c>
      <c r="B9445" s="77" t="inlineStr">
        <is>
          <t>Abilities</t>
        </is>
      </c>
      <c r="C9445" s="77" t="inlineStr">
        <is>
          <t>Sentret abilities</t>
        </is>
      </c>
      <c r="D9445" s="77" t="inlineStr">
        <is>
          <t>Run Away / Keen Eye / Frisk</t>
        </is>
      </c>
      <c r="E9445" s="77" t="inlineStr">
        <is>
          <t>Adaptability / Adaptability / Frisk</t>
        </is>
      </c>
      <c r="F9445" s="77" t="inlineStr">
        <is>
          <t>Differs from upstream baseline</t>
        </is>
      </c>
      <c r="G9445" s="7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7" t="inlineStr">
        <is>
          <t>2026-10-06</t>
        </is>
      </c>
      <c r="B9447" s="77" t="inlineStr">
        <is>
          <t>Pokemon Stats</t>
        </is>
      </c>
      <c r="C9447" s="77" t="inlineStr">
        <is>
          <t>Seviper baseSpAttack</t>
        </is>
      </c>
      <c r="D9447" s="77" t="n">
        <v>100</v>
      </c>
      <c r="E9447" s="77" t="n">
        <v>60</v>
      </c>
      <c r="F9447" s="77" t="inlineStr">
        <is>
          <t>Differs from upstream baseline</t>
        </is>
      </c>
      <c r="G9447" s="7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7" t="inlineStr">
        <is>
          <t>2026-10-06</t>
        </is>
      </c>
      <c r="B9449" s="77" t="inlineStr">
        <is>
          <t>Abilities</t>
        </is>
      </c>
      <c r="C9449" s="77" t="inlineStr">
        <is>
          <t>Seviper abilities</t>
        </is>
      </c>
      <c r="D9449" s="77" t="inlineStr">
        <is>
          <t>Shed Skin / Infiltrator</t>
        </is>
      </c>
      <c r="E9449" s="77" t="inlineStr">
        <is>
          <t>Hyper Cutter / Shed Skin / Infiltrator</t>
        </is>
      </c>
      <c r="F9449" s="77" t="inlineStr">
        <is>
          <t>Differs from upstream baseline</t>
        </is>
      </c>
      <c r="G9449" s="7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7" t="inlineStr">
        <is>
          <t>2026-10-06</t>
        </is>
      </c>
      <c r="B9451" s="77" t="inlineStr">
        <is>
          <t>Abilities</t>
        </is>
      </c>
      <c r="C9451" s="77" t="inlineStr">
        <is>
          <t>Sharpedo abilities</t>
        </is>
      </c>
      <c r="D9451" s="77" t="inlineStr">
        <is>
          <t>Rough Skin / Speed Boost</t>
        </is>
      </c>
      <c r="E9451" s="77" t="inlineStr">
        <is>
          <t>Tinted Lens / Speed Boost</t>
        </is>
      </c>
      <c r="F9451" s="77" t="inlineStr">
        <is>
          <t>Differs from upstream baseline</t>
        </is>
      </c>
      <c r="G9451" s="7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7" t="inlineStr">
        <is>
          <t>2026-10-06</t>
        </is>
      </c>
      <c r="B9453" s="77" t="inlineStr">
        <is>
          <t>Pokemon Stats</t>
        </is>
      </c>
      <c r="C9453" s="77" t="inlineStr">
        <is>
          <t>Shedinja baseDefense</t>
        </is>
      </c>
      <c r="D9453" s="77" t="n">
        <v>45</v>
      </c>
      <c r="E9453" s="77" t="n">
        <v>5</v>
      </c>
      <c r="F9453" s="77" t="inlineStr">
        <is>
          <t>Differs from upstream baseline</t>
        </is>
      </c>
      <c r="G9453" s="7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7" t="inlineStr">
        <is>
          <t>2026-10-06</t>
        </is>
      </c>
      <c r="B9455" s="77" t="inlineStr">
        <is>
          <t>Pokemon Stats</t>
        </is>
      </c>
      <c r="C9455" s="77" t="inlineStr">
        <is>
          <t>Shedinja baseSpDefense</t>
        </is>
      </c>
      <c r="D9455" s="77" t="n">
        <v>30</v>
      </c>
      <c r="E9455" s="77" t="n">
        <v>10</v>
      </c>
      <c r="F9455" s="77" t="inlineStr">
        <is>
          <t>Differs from upstream baseline</t>
        </is>
      </c>
      <c r="G9455" s="7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7" t="inlineStr">
        <is>
          <t>2026-10-06</t>
        </is>
      </c>
      <c r="B9457" s="77" t="inlineStr">
        <is>
          <t>Pokemon Stats</t>
        </is>
      </c>
      <c r="C9457" s="77" t="inlineStr">
        <is>
          <t>Shelgon baseSpDefense</t>
        </is>
      </c>
      <c r="D9457" s="77" t="n">
        <v>50</v>
      </c>
      <c r="E9457" s="77" t="n">
        <v>80</v>
      </c>
      <c r="F9457" s="77" t="inlineStr">
        <is>
          <t>Differs from upstream baseline</t>
        </is>
      </c>
      <c r="G9457" s="7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7" t="inlineStr">
        <is>
          <t>2026-10-06</t>
        </is>
      </c>
      <c r="B9459" s="77" t="inlineStr">
        <is>
          <t>Pokemon Stats</t>
        </is>
      </c>
      <c r="C9459" s="77" t="inlineStr">
        <is>
          <t>Shellder baseSpDefense</t>
        </is>
      </c>
      <c r="D9459" s="77" t="n">
        <v>25</v>
      </c>
      <c r="E9459" s="77" t="n">
        <v>45</v>
      </c>
      <c r="F9459" s="77" t="inlineStr">
        <is>
          <t>Differs from upstream baseline</t>
        </is>
      </c>
      <c r="G9459" s="7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7" t="inlineStr">
        <is>
          <t>2026-10-06</t>
        </is>
      </c>
      <c r="B9461" s="77" t="inlineStr">
        <is>
          <t>Abilities</t>
        </is>
      </c>
      <c r="C9461" s="77" t="inlineStr">
        <is>
          <t>Shellos abilities</t>
        </is>
      </c>
      <c r="D9461" s="77" t="inlineStr">
        <is>
          <t>Sticky Hold / Storm Drain / Sand Force</t>
        </is>
      </c>
      <c r="E9461" s="77" t="inlineStr">
        <is>
          <t>Dry Skin / Dry Skin / Sand Force</t>
        </is>
      </c>
      <c r="F9461" s="77" t="inlineStr">
        <is>
          <t>Differs from upstream baseline</t>
        </is>
      </c>
      <c r="G9461" s="7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7" t="inlineStr">
        <is>
          <t>2026-10-06</t>
        </is>
      </c>
      <c r="B9463" s="77" t="inlineStr">
        <is>
          <t>Pokemon Stats</t>
        </is>
      </c>
      <c r="C9463" s="77" t="inlineStr">
        <is>
          <t>Shelmet baseAttack</t>
        </is>
      </c>
      <c r="D9463" s="77" t="n">
        <v>40</v>
      </c>
      <c r="E9463" s="77" t="n">
        <v>67</v>
      </c>
      <c r="F9463" s="77" t="inlineStr">
        <is>
          <t>Differs from upstream baseline</t>
        </is>
      </c>
      <c r="G9463" s="7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7" t="inlineStr">
        <is>
          <t>2026-10-06</t>
        </is>
      </c>
      <c r="B9465" s="77" t="inlineStr">
        <is>
          <t>Pokemon Stats</t>
        </is>
      </c>
      <c r="C9465" s="77" t="inlineStr">
        <is>
          <t>Shelmet baseSpeed</t>
        </is>
      </c>
      <c r="D9465" s="77" t="n">
        <v>25</v>
      </c>
      <c r="E9465" s="77" t="n">
        <v>54</v>
      </c>
      <c r="F9465" s="77" t="inlineStr">
        <is>
          <t>Differs from upstream baseline</t>
        </is>
      </c>
      <c r="G9465" s="7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7" t="inlineStr">
        <is>
          <t>2026-10-06</t>
        </is>
      </c>
      <c r="B9467" s="77" t="inlineStr">
        <is>
          <t>Pokemon Stats</t>
        </is>
      </c>
      <c r="C9467" s="77" t="inlineStr">
        <is>
          <t>Shieldon baseHP</t>
        </is>
      </c>
      <c r="D9467" s="77" t="n">
        <v>30</v>
      </c>
      <c r="E9467" s="77" t="n">
        <v>60</v>
      </c>
      <c r="F9467" s="77" t="inlineStr">
        <is>
          <t>Differs from upstream baseline</t>
        </is>
      </c>
      <c r="G9467" s="7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7" t="inlineStr">
        <is>
          <t>2026-10-06</t>
        </is>
      </c>
      <c r="B9469" s="77" t="inlineStr">
        <is>
          <t>Pokemon Stats</t>
        </is>
      </c>
      <c r="C9469" s="77" t="inlineStr">
        <is>
          <t>Shieldon baseSpAttack</t>
        </is>
      </c>
      <c r="D9469" s="77" t="n">
        <v>42</v>
      </c>
      <c r="E9469" s="77" t="n">
        <v>2</v>
      </c>
      <c r="F9469" s="77" t="inlineStr">
        <is>
          <t>Differs from upstream baseline</t>
        </is>
      </c>
      <c r="G9469" s="7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7" t="inlineStr">
        <is>
          <t>2026-10-06</t>
        </is>
      </c>
      <c r="B9471" s="77" t="inlineStr">
        <is>
          <t>Abilities</t>
        </is>
      </c>
      <c r="C9471" s="77" t="inlineStr">
        <is>
          <t>Shiftry abilities</t>
        </is>
      </c>
      <c r="D9471" s="77" t="inlineStr">
        <is>
          <t>Chlorophyll / Wind Rider / Pickpocket</t>
        </is>
      </c>
      <c r="E9471" s="77" t="inlineStr">
        <is>
          <t>Chlorophyll / Chlorophyll / Pickpocket</t>
        </is>
      </c>
      <c r="F9471" s="77" t="inlineStr">
        <is>
          <t>Differs from upstream baseline</t>
        </is>
      </c>
      <c r="G9471" s="7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7" t="inlineStr">
        <is>
          <t>2026-10-06</t>
        </is>
      </c>
      <c r="B9473" s="77" t="inlineStr">
        <is>
          <t>Abilities</t>
        </is>
      </c>
      <c r="C9473" s="77" t="inlineStr">
        <is>
          <t>Shroomish abilities</t>
        </is>
      </c>
      <c r="D9473" s="77" t="inlineStr">
        <is>
          <t>Effect Spore / Poison Heal / Quick Feet</t>
        </is>
      </c>
      <c r="E9473" s="77" t="inlineStr">
        <is>
          <t>Poison Heal / Poison Heal / Quick Feet</t>
        </is>
      </c>
      <c r="F9473" s="77" t="inlineStr">
        <is>
          <t>Differs from upstream baseline</t>
        </is>
      </c>
      <c r="G9473" s="7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7" t="inlineStr">
        <is>
          <t>2026-10-06</t>
        </is>
      </c>
      <c r="B9475" s="77" t="inlineStr">
        <is>
          <t>Abilities</t>
        </is>
      </c>
      <c r="C9475" s="77" t="inlineStr">
        <is>
          <t>Shuckle abilities</t>
        </is>
      </c>
      <c r="D9475" s="77" t="inlineStr">
        <is>
          <t>Sturdy / Gluttony / Contrary</t>
        </is>
      </c>
      <c r="E9475" s="77" t="inlineStr">
        <is>
          <t>Solid Rock / Solid Rock / Contrary</t>
        </is>
      </c>
      <c r="F9475" s="77" t="inlineStr">
        <is>
          <t>Differs from upstream baseline</t>
        </is>
      </c>
      <c r="G9475" s="7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7" t="inlineStr">
        <is>
          <t>2026-10-06</t>
        </is>
      </c>
      <c r="B9477" s="77" t="inlineStr">
        <is>
          <t>Pokemon Stats</t>
        </is>
      </c>
      <c r="C9477" s="77" t="inlineStr">
        <is>
          <t>Shuppet baseSpAttack</t>
        </is>
      </c>
      <c r="D9477" s="77" t="n">
        <v>63</v>
      </c>
      <c r="E9477" s="77" t="n">
        <v>83</v>
      </c>
      <c r="F9477" s="77" t="inlineStr">
        <is>
          <t>Differs from upstream baseline</t>
        </is>
      </c>
      <c r="G9477" s="7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7" t="inlineStr">
        <is>
          <t>2026-10-06</t>
        </is>
      </c>
      <c r="B9479" s="77" t="inlineStr">
        <is>
          <t>Pokemon Stats</t>
        </is>
      </c>
      <c r="C9479" s="77" t="inlineStr">
        <is>
          <t>Sigilyph baseHP</t>
        </is>
      </c>
      <c r="D9479" s="77" t="n">
        <v>72</v>
      </c>
      <c r="E9479" s="77" t="n">
        <v>82</v>
      </c>
      <c r="F9479" s="77" t="inlineStr">
        <is>
          <t>Differs from upstream baseline</t>
        </is>
      </c>
      <c r="G9479" s="7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7" t="inlineStr">
        <is>
          <t>2026-10-06</t>
        </is>
      </c>
      <c r="B9481" s="77" t="inlineStr">
        <is>
          <t>Pokemon Stats</t>
        </is>
      </c>
      <c r="C9481" s="77" t="inlineStr">
        <is>
          <t>Sigilyph baseDefense</t>
        </is>
      </c>
      <c r="D9481" s="77" t="n">
        <v>80</v>
      </c>
      <c r="E9481" s="77" t="n">
        <v>82</v>
      </c>
      <c r="F9481" s="77" t="inlineStr">
        <is>
          <t>Differs from upstream baseline</t>
        </is>
      </c>
      <c r="G9481" s="7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7" t="inlineStr">
        <is>
          <t>2026-10-06</t>
        </is>
      </c>
      <c r="B9483" s="77" t="inlineStr">
        <is>
          <t>Pokemon Stats</t>
        </is>
      </c>
      <c r="C9483" s="77" t="inlineStr">
        <is>
          <t>Sigilyph baseSpeed</t>
        </is>
      </c>
      <c r="D9483" s="77" t="n">
        <v>97</v>
      </c>
      <c r="E9483" s="77" t="n">
        <v>111</v>
      </c>
      <c r="F9483" s="77" t="inlineStr">
        <is>
          <t>Differs from upstream baseline</t>
        </is>
      </c>
      <c r="G9483" s="7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7" t="inlineStr">
        <is>
          <t>2026-10-06</t>
        </is>
      </c>
      <c r="B9485" s="77" t="inlineStr">
        <is>
          <t>Abilities</t>
        </is>
      </c>
      <c r="C9485" s="77" t="inlineStr">
        <is>
          <t>Silicobra abilities</t>
        </is>
      </c>
      <c r="D9485" s="77" t="inlineStr">
        <is>
          <t>Sand Spit / Shed Skin / Sand Veil</t>
        </is>
      </c>
      <c r="E9485" s="77" t="inlineStr">
        <is>
          <t>Shed Skin / Shed Skin / Sand Veil</t>
        </is>
      </c>
      <c r="F9485" s="77" t="inlineStr">
        <is>
          <t>Differs from upstream baseline</t>
        </is>
      </c>
      <c r="G9485" s="7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7" t="inlineStr">
        <is>
          <t>2026-10-06</t>
        </is>
      </c>
      <c r="B9487" s="77" t="inlineStr">
        <is>
          <t>Pokemon Stats</t>
        </is>
      </c>
      <c r="C9487" s="77" t="inlineStr">
        <is>
          <t>Simipour baseSpeed</t>
        </is>
      </c>
      <c r="D9487" s="77" t="n">
        <v>101</v>
      </c>
      <c r="E9487" s="77" t="n">
        <v>111</v>
      </c>
      <c r="F9487" s="77" t="inlineStr">
        <is>
          <t>Differs from upstream baseline</t>
        </is>
      </c>
      <c r="G9487" s="7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7" t="inlineStr">
        <is>
          <t>2026-10-06</t>
        </is>
      </c>
      <c r="B9489" s="77" t="inlineStr">
        <is>
          <t>Pokemon Stats</t>
        </is>
      </c>
      <c r="C9489" s="77" t="inlineStr">
        <is>
          <t>Simisage baseAttack</t>
        </is>
      </c>
      <c r="D9489" s="77" t="n">
        <v>98</v>
      </c>
      <c r="E9489" s="77" t="n">
        <v>108</v>
      </c>
      <c r="F9489" s="77" t="inlineStr">
        <is>
          <t>Differs from upstream baseline</t>
        </is>
      </c>
      <c r="G9489" s="7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7" t="inlineStr">
        <is>
          <t>2026-10-06</t>
        </is>
      </c>
      <c r="B9491" s="77" t="inlineStr">
        <is>
          <t>Abilities</t>
        </is>
      </c>
      <c r="C9491" s="77" t="inlineStr">
        <is>
          <t>Simisage abilities</t>
        </is>
      </c>
      <c r="D9491" s="77" t="inlineStr">
        <is>
          <t>Gluttony / Overgrow</t>
        </is>
      </c>
      <c r="E9491" s="77" t="inlineStr">
        <is>
          <t>Gluttony / Technician / Overgrow</t>
        </is>
      </c>
      <c r="F9491" s="77" t="inlineStr">
        <is>
          <t>Differs from upstream baseline</t>
        </is>
      </c>
      <c r="G9491" s="7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7" t="inlineStr">
        <is>
          <t>2026-10-06</t>
        </is>
      </c>
      <c r="B9493" s="77" t="inlineStr">
        <is>
          <t>Pokemon Stats</t>
        </is>
      </c>
      <c r="C9493" s="77" t="inlineStr">
        <is>
          <t>Simisear baseSpeed</t>
        </is>
      </c>
      <c r="D9493" s="77" t="n">
        <v>101</v>
      </c>
      <c r="E9493" s="77" t="n">
        <v>111</v>
      </c>
      <c r="F9493" s="77" t="inlineStr">
        <is>
          <t>Differs from upstream baseline</t>
        </is>
      </c>
      <c r="G9493" s="7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7" t="inlineStr">
        <is>
          <t>2026-10-06</t>
        </is>
      </c>
      <c r="B9495" s="77" t="inlineStr">
        <is>
          <t>Pokemon Stats</t>
        </is>
      </c>
      <c r="C9495" s="77" t="inlineStr">
        <is>
          <t>Sirfetch'd baseAttack</t>
        </is>
      </c>
      <c r="D9495" s="77" t="n">
        <v>135</v>
      </c>
      <c r="E9495" s="77" t="n">
        <v>156</v>
      </c>
      <c r="F9495" s="77" t="inlineStr">
        <is>
          <t>Differs from upstream baseline</t>
        </is>
      </c>
      <c r="G9495" s="7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7" t="inlineStr">
        <is>
          <t>2026-10-06</t>
        </is>
      </c>
      <c r="B9497" s="77" t="inlineStr">
        <is>
          <t>Pokemon Stats</t>
        </is>
      </c>
      <c r="C9497" s="77" t="inlineStr">
        <is>
          <t>Sirfetch'd baseSpeed</t>
        </is>
      </c>
      <c r="D9497" s="77" t="n">
        <v>65</v>
      </c>
      <c r="E9497" s="77" t="n">
        <v>82</v>
      </c>
      <c r="F9497" s="77" t="inlineStr">
        <is>
          <t>Differs from upstream baseline</t>
        </is>
      </c>
      <c r="G9497" s="7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7" t="inlineStr">
        <is>
          <t>2026-10-06</t>
        </is>
      </c>
      <c r="B9499" s="77" t="inlineStr">
        <is>
          <t>Pokemon Stats</t>
        </is>
      </c>
      <c r="C9499" s="77" t="inlineStr">
        <is>
          <t>Skarmory baseAttack</t>
        </is>
      </c>
      <c r="D9499" s="77" t="n">
        <v>80</v>
      </c>
      <c r="E9499" s="77" t="n">
        <v>85</v>
      </c>
      <c r="F9499" s="77" t="inlineStr">
        <is>
          <t>Differs from upstream baseline</t>
        </is>
      </c>
      <c r="G9499" s="7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7" t="inlineStr">
        <is>
          <t>2026-10-06</t>
        </is>
      </c>
      <c r="B9501" s="77" t="inlineStr">
        <is>
          <t>Abilities</t>
        </is>
      </c>
      <c r="C9501" s="77" t="inlineStr">
        <is>
          <t>Skarmory abilities</t>
        </is>
      </c>
      <c r="D9501" s="77" t="inlineStr">
        <is>
          <t>Keen Eye / Sturdy / Weak Armor</t>
        </is>
      </c>
      <c r="E9501" s="77" t="inlineStr">
        <is>
          <t>Filter / Filter / Weak Armor</t>
        </is>
      </c>
      <c r="F9501" s="77" t="inlineStr">
        <is>
          <t>Differs from upstream baseline</t>
        </is>
      </c>
      <c r="G9501" s="7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7" t="inlineStr">
        <is>
          <t>2026-10-06</t>
        </is>
      </c>
      <c r="B9503" s="77" t="inlineStr">
        <is>
          <t>Abilities</t>
        </is>
      </c>
      <c r="C9503" s="77" t="inlineStr">
        <is>
          <t>Skiploom abilities</t>
        </is>
      </c>
      <c r="D9503" s="77" t="inlineStr">
        <is>
          <t>Chlorophyll / Leaf Guard / Infiltrator</t>
        </is>
      </c>
      <c r="E9503" s="77" t="inlineStr">
        <is>
          <t>Chlorophyll / Chlorophyll / Infiltrator</t>
        </is>
      </c>
      <c r="F9503" s="77" t="inlineStr">
        <is>
          <t>Differs from upstream baseline</t>
        </is>
      </c>
      <c r="G9503" s="7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7" t="inlineStr">
        <is>
          <t>2026-10-06</t>
        </is>
      </c>
      <c r="B9505" s="77" t="inlineStr">
        <is>
          <t>Evolutions</t>
        </is>
      </c>
      <c r="C9505" s="77" t="inlineStr">
        <is>
          <t>Skorupi evolution</t>
        </is>
      </c>
      <c r="D9505" s="77" t="inlineStr">
        <is>
          <t>Lv 40 -&gt; Drapion</t>
        </is>
      </c>
      <c r="E9505" s="77" t="inlineStr">
        <is>
          <t>Lv 32 -&gt; Drapion</t>
        </is>
      </c>
      <c r="F9505" s="77" t="inlineStr">
        <is>
          <t>Differs from upstream baseline</t>
        </is>
      </c>
      <c r="G9505" s="7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7" t="inlineStr">
        <is>
          <t>2026-10-06</t>
        </is>
      </c>
      <c r="B9507" s="77" t="inlineStr">
        <is>
          <t>Pokemon Stats</t>
        </is>
      </c>
      <c r="C9507" s="77" t="inlineStr">
        <is>
          <t>Skuntank baseSpAttack</t>
        </is>
      </c>
      <c r="D9507" s="77" t="n">
        <v>71</v>
      </c>
      <c r="E9507" s="77" t="n">
        <v>91</v>
      </c>
      <c r="F9507" s="77" t="inlineStr">
        <is>
          <t>Differs from upstream baseline</t>
        </is>
      </c>
      <c r="G9507" s="7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7" t="inlineStr">
        <is>
          <t>2026-10-06</t>
        </is>
      </c>
      <c r="B9509" s="77" t="inlineStr">
        <is>
          <t>Pokemon Stats</t>
        </is>
      </c>
      <c r="C9509" s="77" t="inlineStr">
        <is>
          <t>Slaking baseAttack</t>
        </is>
      </c>
      <c r="D9509" s="77" t="n">
        <v>160</v>
      </c>
      <c r="E9509" s="77" t="n">
        <v>170</v>
      </c>
      <c r="F9509" s="77" t="inlineStr">
        <is>
          <t>Differs from upstream baseline</t>
        </is>
      </c>
      <c r="G9509" s="7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7" t="inlineStr">
        <is>
          <t>2026-10-06</t>
        </is>
      </c>
      <c r="B9511" s="77" t="inlineStr">
        <is>
          <t>Abilities</t>
        </is>
      </c>
      <c r="C9511" s="77" t="inlineStr">
        <is>
          <t>Slowking abilities</t>
        </is>
      </c>
      <c r="D9511" s="77" t="inlineStr">
        <is>
          <t>Oblivious / Own Tempo / Regenerator</t>
        </is>
      </c>
      <c r="E9511" s="77" t="inlineStr">
        <is>
          <t>Simple / Magic Guard / Regenerator</t>
        </is>
      </c>
      <c r="F9511" s="77" t="inlineStr">
        <is>
          <t>Differs from upstream baseline</t>
        </is>
      </c>
      <c r="G9511" s="7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7" t="inlineStr">
        <is>
          <t>2026-10-06</t>
        </is>
      </c>
      <c r="B9513" s="77" t="inlineStr">
        <is>
          <t>Pokemon Stats</t>
        </is>
      </c>
      <c r="C9513" s="77" t="inlineStr">
        <is>
          <t>Slowking baseSpAttack</t>
        </is>
      </c>
      <c r="D9513" s="77" t="n">
        <v>110</v>
      </c>
      <c r="E9513" s="77" t="n">
        <v>145</v>
      </c>
      <c r="F9513" s="77" t="inlineStr">
        <is>
          <t>Differs from upstream baseline</t>
        </is>
      </c>
      <c r="G9513" s="7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7" t="inlineStr">
        <is>
          <t>2026-10-06</t>
        </is>
      </c>
      <c r="B9515" s="77" t="inlineStr">
        <is>
          <t>Abilities</t>
        </is>
      </c>
      <c r="C9515" s="77" t="inlineStr">
        <is>
          <t>Slowpoke abilities</t>
        </is>
      </c>
      <c r="D9515" s="77" t="inlineStr">
        <is>
          <t>Gluttony / Own Tempo / Regenerator</t>
        </is>
      </c>
      <c r="E9515" s="77" t="inlineStr">
        <is>
          <t>Simple / Unaware / Regenerator</t>
        </is>
      </c>
      <c r="F9515" s="77" t="inlineStr">
        <is>
          <t>Differs from upstream baseline</t>
        </is>
      </c>
      <c r="G9515" s="7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7" t="inlineStr">
        <is>
          <t>2026-10-06</t>
        </is>
      </c>
      <c r="B9517" s="77" t="inlineStr">
        <is>
          <t>Pokemon Stats</t>
        </is>
      </c>
      <c r="C9517" s="77" t="inlineStr">
        <is>
          <t>Slugma baseAttack</t>
        </is>
      </c>
      <c r="D9517" s="77" t="n">
        <v>40</v>
      </c>
      <c r="E9517" s="77" t="n">
        <v>50</v>
      </c>
      <c r="F9517" s="77" t="inlineStr">
        <is>
          <t>Differs from upstream baseline</t>
        </is>
      </c>
      <c r="G9517" s="7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7" t="inlineStr">
        <is>
          <t>2026-10-06</t>
        </is>
      </c>
      <c r="B9519" s="77" t="inlineStr">
        <is>
          <t>Pokemon Stats</t>
        </is>
      </c>
      <c r="C9519" s="77" t="inlineStr">
        <is>
          <t>Slugma baseSpAttack</t>
        </is>
      </c>
      <c r="D9519" s="77" t="n">
        <v>70</v>
      </c>
      <c r="E9519" s="77" t="n">
        <v>90</v>
      </c>
      <c r="F9519" s="77" t="inlineStr">
        <is>
          <t>Differs from upstream baseline</t>
        </is>
      </c>
      <c r="G9519" s="7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7" t="inlineStr">
        <is>
          <t>2026-10-06</t>
        </is>
      </c>
      <c r="B9521" s="77" t="inlineStr">
        <is>
          <t>Abilities</t>
        </is>
      </c>
      <c r="C9521" s="77" t="inlineStr">
        <is>
          <t>Slugma abilities</t>
        </is>
      </c>
      <c r="D9521" s="77" t="inlineStr">
        <is>
          <t>Magma Armor / Flame Body / Weak Armor</t>
        </is>
      </c>
      <c r="E9521" s="77" t="inlineStr">
        <is>
          <t>Magma Armor / Vital Spirit / Weak Armor</t>
        </is>
      </c>
      <c r="F9521" s="77" t="inlineStr">
        <is>
          <t>Differs from upstream baseline</t>
        </is>
      </c>
      <c r="G9521" s="7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7" t="inlineStr">
        <is>
          <t>2026-10-06</t>
        </is>
      </c>
      <c r="B9523" s="77" t="inlineStr">
        <is>
          <t>Pokemon Stats</t>
        </is>
      </c>
      <c r="C9523" s="77" t="inlineStr">
        <is>
          <t>Slurpuff baseSpeed</t>
        </is>
      </c>
      <c r="D9523" s="77" t="n">
        <v>72</v>
      </c>
      <c r="E9523" s="77" t="n">
        <v>82</v>
      </c>
      <c r="F9523" s="77" t="inlineStr">
        <is>
          <t>Differs from upstream baseline</t>
        </is>
      </c>
      <c r="G9523" s="7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7" t="inlineStr">
        <is>
          <t>2026-10-06</t>
        </is>
      </c>
      <c r="B9525" s="77" t="inlineStr">
        <is>
          <t>Pokemon Stats</t>
        </is>
      </c>
      <c r="C9525" s="77" t="inlineStr">
        <is>
          <t>Smeargle baseHP</t>
        </is>
      </c>
      <c r="D9525" s="77" t="n">
        <v>55</v>
      </c>
      <c r="E9525" s="77" t="n">
        <v>60</v>
      </c>
      <c r="F9525" s="77" t="inlineStr">
        <is>
          <t>Differs from upstream baseline</t>
        </is>
      </c>
      <c r="G9525" s="7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7" t="inlineStr">
        <is>
          <t>2026-10-06</t>
        </is>
      </c>
      <c r="B9527" s="77" t="inlineStr">
        <is>
          <t>Pokemon Stats</t>
        </is>
      </c>
      <c r="C9527" s="77" t="inlineStr">
        <is>
          <t>Smeargle baseDefense</t>
        </is>
      </c>
      <c r="D9527" s="77" t="n">
        <v>35</v>
      </c>
      <c r="E9527" s="77" t="n">
        <v>75</v>
      </c>
      <c r="F9527" s="77" t="inlineStr">
        <is>
          <t>Differs from upstream baseline</t>
        </is>
      </c>
      <c r="G9527" s="7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7" t="inlineStr">
        <is>
          <t>2026-10-06</t>
        </is>
      </c>
      <c r="B9529" s="77" t="inlineStr">
        <is>
          <t>Pokemon Stats</t>
        </is>
      </c>
      <c r="C9529" s="77" t="inlineStr">
        <is>
          <t>Smeargle baseSpDefense</t>
        </is>
      </c>
      <c r="D9529" s="77" t="n">
        <v>45</v>
      </c>
      <c r="E9529" s="77" t="n">
        <v>85</v>
      </c>
      <c r="F9529" s="77" t="inlineStr">
        <is>
          <t>Differs from upstream baseline</t>
        </is>
      </c>
      <c r="G9529" s="7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7" t="inlineStr">
        <is>
          <t>2026-10-06</t>
        </is>
      </c>
      <c r="B9531" s="77" t="inlineStr">
        <is>
          <t>Abilities</t>
        </is>
      </c>
      <c r="C9531" s="77" t="inlineStr">
        <is>
          <t>Smeargle abilities</t>
        </is>
      </c>
      <c r="D9531" s="77" t="inlineStr">
        <is>
          <t>Own Tempo / Technician / Moody</t>
        </is>
      </c>
      <c r="E9531" s="77" t="inlineStr">
        <is>
          <t>Trace / Trace / Moody</t>
        </is>
      </c>
      <c r="F9531" s="77" t="inlineStr">
        <is>
          <t>Differs from upstream baseline</t>
        </is>
      </c>
      <c r="G9531" s="7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7" t="inlineStr">
        <is>
          <t>2026-10-06</t>
        </is>
      </c>
      <c r="B9533" s="77" t="inlineStr">
        <is>
          <t>Abilities</t>
        </is>
      </c>
      <c r="C9533" s="77" t="inlineStr">
        <is>
          <t>Sneasel abilities</t>
        </is>
      </c>
      <c r="D9533" s="77" t="inlineStr">
        <is>
          <t>Inner Focus / Keen Eye / Pickpocket</t>
        </is>
      </c>
      <c r="E9533" s="77" t="inlineStr">
        <is>
          <t>Inner Focus / Inner Focus / Pickpocket</t>
        </is>
      </c>
      <c r="F9533" s="77" t="inlineStr">
        <is>
          <t>Differs from upstream baseline</t>
        </is>
      </c>
      <c r="G9533" s="7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7" t="inlineStr">
        <is>
          <t>2026-10-06</t>
        </is>
      </c>
      <c r="B9535" s="77" t="inlineStr">
        <is>
          <t>Pokemon Stats</t>
        </is>
      </c>
      <c r="C9535" s="77" t="inlineStr">
        <is>
          <t>Sneasler baseSpAttack</t>
        </is>
      </c>
      <c r="D9535" s="77" t="n">
        <v>40</v>
      </c>
      <c r="E9535" s="77" t="n">
        <v>30</v>
      </c>
      <c r="F9535" s="77" t="inlineStr">
        <is>
          <t>Differs from upstream baseline</t>
        </is>
      </c>
      <c r="G9535" s="7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7" t="inlineStr">
        <is>
          <t>2026-10-06</t>
        </is>
      </c>
      <c r="B9537" s="77" t="inlineStr">
        <is>
          <t>Pokemon Stats</t>
        </is>
      </c>
      <c r="C9537" s="77" t="inlineStr">
        <is>
          <t>Snorlax baseHP</t>
        </is>
      </c>
      <c r="D9537" s="77" t="n">
        <v>160</v>
      </c>
      <c r="E9537" s="77" t="n">
        <v>165</v>
      </c>
      <c r="F9537" s="77" t="inlineStr">
        <is>
          <t>Differs from upstream baseline</t>
        </is>
      </c>
      <c r="G9537" s="7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7" t="inlineStr">
        <is>
          <t>2026-10-06</t>
        </is>
      </c>
      <c r="B9539" s="77" t="inlineStr">
        <is>
          <t>Abilities</t>
        </is>
      </c>
      <c r="C9539" s="77" t="inlineStr">
        <is>
          <t>Snorlax abilities</t>
        </is>
      </c>
      <c r="D9539" s="77" t="inlineStr">
        <is>
          <t>Immunity / Thick Fat / Gluttony</t>
        </is>
      </c>
      <c r="E9539" s="77" t="inlineStr">
        <is>
          <t>Thick Fat / Thick Fat / Gluttony</t>
        </is>
      </c>
      <c r="F9539" s="77" t="inlineStr">
        <is>
          <t>Differs from upstream baseline</t>
        </is>
      </c>
      <c r="G9539" s="7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7" t="inlineStr">
        <is>
          <t>2026-10-06</t>
        </is>
      </c>
      <c r="B9541" s="77" t="inlineStr">
        <is>
          <t>Abilities</t>
        </is>
      </c>
      <c r="C9541" s="77" t="inlineStr">
        <is>
          <t>Snorunt abilities</t>
        </is>
      </c>
      <c r="D9541" s="77" t="inlineStr">
        <is>
          <t>Inner Focus / Ice Body / Moody</t>
        </is>
      </c>
      <c r="E9541" s="77" t="inlineStr">
        <is>
          <t>Snow Cloak / Snow Cloak / Moody</t>
        </is>
      </c>
      <c r="F9541" s="77" t="inlineStr">
        <is>
          <t>Differs from upstream baseline</t>
        </is>
      </c>
      <c r="G9541" s="7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7" t="inlineStr">
        <is>
          <t>2026-10-06</t>
        </is>
      </c>
      <c r="B9543" s="77" t="inlineStr">
        <is>
          <t>Abilities</t>
        </is>
      </c>
      <c r="C9543" s="77" t="inlineStr">
        <is>
          <t>Snubbull abilities</t>
        </is>
      </c>
      <c r="D9543" s="77" t="inlineStr">
        <is>
          <t>Intimidate / Run Away / Rattled</t>
        </is>
      </c>
      <c r="E9543" s="77" t="inlineStr">
        <is>
          <t>Intimidate / Intimidate / Rattled</t>
        </is>
      </c>
      <c r="F9543" s="77" t="inlineStr">
        <is>
          <t>Differs from upstream baseline</t>
        </is>
      </c>
      <c r="G9543" s="7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7" t="inlineStr">
        <is>
          <t>2026-10-06</t>
        </is>
      </c>
      <c r="B9545" s="77" t="inlineStr">
        <is>
          <t>Abilities</t>
        </is>
      </c>
      <c r="C9545" s="77" t="inlineStr">
        <is>
          <t>Spearow abilities</t>
        </is>
      </c>
      <c r="D9545" s="77" t="inlineStr">
        <is>
          <t>Keen Eye / Sniper</t>
        </is>
      </c>
      <c r="E9545" s="77" t="inlineStr">
        <is>
          <t>Sniper / Sniper</t>
        </is>
      </c>
      <c r="F9545" s="77" t="inlineStr">
        <is>
          <t>Differs from upstream baseline</t>
        </is>
      </c>
      <c r="G9545" s="7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7" t="inlineStr">
        <is>
          <t>2026-10-06</t>
        </is>
      </c>
      <c r="B9547" s="77" t="inlineStr">
        <is>
          <t>Abilities</t>
        </is>
      </c>
      <c r="C9547" s="77" t="inlineStr">
        <is>
          <t>Spinarak abilities</t>
        </is>
      </c>
      <c r="D9547" s="77" t="inlineStr">
        <is>
          <t>Swarm / Insomnia / Sniper</t>
        </is>
      </c>
      <c r="E9547" s="77" t="inlineStr">
        <is>
          <t>Intimidate / Insomnia / Sniper</t>
        </is>
      </c>
      <c r="F9547" s="77" t="inlineStr">
        <is>
          <t>Differs from upstream baseline</t>
        </is>
      </c>
      <c r="G9547" s="7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7" t="inlineStr">
        <is>
          <t>2026-10-06</t>
        </is>
      </c>
      <c r="B9549" s="77" t="inlineStr">
        <is>
          <t>Pokemon Stats</t>
        </is>
      </c>
      <c r="C9549" s="77" t="inlineStr">
        <is>
          <t>Spinda baseAttack</t>
        </is>
      </c>
      <c r="D9549" s="77" t="n">
        <v>60</v>
      </c>
      <c r="E9549" s="77" t="n">
        <v>80</v>
      </c>
      <c r="F9549" s="77" t="inlineStr">
        <is>
          <t>Differs from upstream baseline</t>
        </is>
      </c>
      <c r="G9549" s="7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7" t="inlineStr">
        <is>
          <t>2026-10-06</t>
        </is>
      </c>
      <c r="B9551" s="77" t="inlineStr">
        <is>
          <t>Pokemon Stats</t>
        </is>
      </c>
      <c r="C9551" s="77" t="inlineStr">
        <is>
          <t>Spinda baseSpAttack</t>
        </is>
      </c>
      <c r="D9551" s="77" t="n">
        <v>60</v>
      </c>
      <c r="E9551" s="77" t="n">
        <v>80</v>
      </c>
      <c r="F9551" s="77" t="inlineStr">
        <is>
          <t>Differs from upstream baseline</t>
        </is>
      </c>
      <c r="G9551" s="7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7" t="inlineStr">
        <is>
          <t>2026-10-06</t>
        </is>
      </c>
      <c r="B9553" s="77" t="inlineStr">
        <is>
          <t>Pokemon Stats</t>
        </is>
      </c>
      <c r="C9553" s="77" t="inlineStr">
        <is>
          <t>Spinda baseSpeed</t>
        </is>
      </c>
      <c r="D9553" s="77" t="n">
        <v>60</v>
      </c>
      <c r="E9553" s="77" t="n">
        <v>80</v>
      </c>
      <c r="F9553" s="77" t="inlineStr">
        <is>
          <t>Differs from upstream baseline</t>
        </is>
      </c>
      <c r="G9553" s="7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7" t="inlineStr">
        <is>
          <t>2026-10-06</t>
        </is>
      </c>
      <c r="B9555" s="77" t="inlineStr">
        <is>
          <t>Pokemon Stats</t>
        </is>
      </c>
      <c r="C9555" s="77" t="inlineStr">
        <is>
          <t>Spiritomb baseHP</t>
        </is>
      </c>
      <c r="D9555" s="77" t="n">
        <v>50</v>
      </c>
      <c r="E9555" s="77" t="n">
        <v>73</v>
      </c>
      <c r="F9555" s="77" t="inlineStr">
        <is>
          <t>Differs from upstream baseline</t>
        </is>
      </c>
      <c r="G9555" s="7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7" t="inlineStr">
        <is>
          <t>2026-10-06</t>
        </is>
      </c>
      <c r="B9557" s="77" t="inlineStr">
        <is>
          <t>Pokemon Stats</t>
        </is>
      </c>
      <c r="C9557" s="77" t="inlineStr">
        <is>
          <t>Spiritomb baseSpAttack</t>
        </is>
      </c>
      <c r="D9557" s="77" t="n">
        <v>92</v>
      </c>
      <c r="E9557" s="77" t="n">
        <v>108</v>
      </c>
      <c r="F9557" s="77" t="inlineStr">
        <is>
          <t>Differs from upstream baseline</t>
        </is>
      </c>
      <c r="G9557" s="7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7" t="inlineStr">
        <is>
          <t>2026-10-06</t>
        </is>
      </c>
      <c r="B9559" s="77" t="inlineStr">
        <is>
          <t>Abilities</t>
        </is>
      </c>
      <c r="C9559" s="77" t="inlineStr">
        <is>
          <t>Squirtle abilities</t>
        </is>
      </c>
      <c r="D9559" s="77" t="inlineStr">
        <is>
          <t>Torrent / Rain Dish</t>
        </is>
      </c>
      <c r="E9559" s="77" t="inlineStr">
        <is>
          <t>Shell Armor / Shell Armor / Rain Dish</t>
        </is>
      </c>
      <c r="F9559" s="77" t="inlineStr">
        <is>
          <t>Differs from upstream baseline</t>
        </is>
      </c>
      <c r="G9559" s="7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7" t="inlineStr">
        <is>
          <t>2026-10-06</t>
        </is>
      </c>
      <c r="B9561" s="77" t="inlineStr">
        <is>
          <t>Pokemon Stats</t>
        </is>
      </c>
      <c r="C9561" s="77" t="inlineStr">
        <is>
          <t>Stantler baseDefense</t>
        </is>
      </c>
      <c r="D9561" s="77" t="n">
        <v>62</v>
      </c>
      <c r="E9561" s="77" t="n">
        <v>72</v>
      </c>
      <c r="F9561" s="77" t="inlineStr">
        <is>
          <t>Differs from upstream baseline</t>
        </is>
      </c>
      <c r="G9561" s="7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7" t="inlineStr">
        <is>
          <t>2026-10-06</t>
        </is>
      </c>
      <c r="B9563" s="77" t="inlineStr">
        <is>
          <t>Pokemon Stats</t>
        </is>
      </c>
      <c r="C9563" s="77" t="inlineStr">
        <is>
          <t>Stantler baseSpDefense</t>
        </is>
      </c>
      <c r="D9563" s="77" t="n">
        <v>65</v>
      </c>
      <c r="E9563" s="77" t="n">
        <v>75</v>
      </c>
      <c r="F9563" s="77" t="inlineStr">
        <is>
          <t>Differs from upstream baseline</t>
        </is>
      </c>
      <c r="G9563" s="7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7" t="inlineStr">
        <is>
          <t>2026-10-06</t>
        </is>
      </c>
      <c r="B9565" s="77" t="inlineStr">
        <is>
          <t>Pokemon Stats</t>
        </is>
      </c>
      <c r="C9565" s="77" t="inlineStr">
        <is>
          <t>Staraptor baseSpDefense</t>
        </is>
      </c>
      <c r="D9565" s="77" t="n">
        <v>60</v>
      </c>
      <c r="E9565" s="77" t="n">
        <v>50</v>
      </c>
      <c r="F9565" s="77" t="inlineStr">
        <is>
          <t>Differs from upstream baseline</t>
        </is>
      </c>
      <c r="G9565" s="7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7" t="inlineStr">
        <is>
          <t>2026-10-06</t>
        </is>
      </c>
      <c r="B9567" s="77" t="inlineStr">
        <is>
          <t>Abilities</t>
        </is>
      </c>
      <c r="C9567" s="77" t="inlineStr">
        <is>
          <t>Staraptor abilities</t>
        </is>
      </c>
      <c r="D9567" s="77" t="inlineStr">
        <is>
          <t>Intimidate / Reckless</t>
        </is>
      </c>
      <c r="E9567" s="77" t="inlineStr">
        <is>
          <t>Reckless / Reckless</t>
        </is>
      </c>
      <c r="F9567" s="77" t="inlineStr">
        <is>
          <t>Differs from upstream baseline</t>
        </is>
      </c>
      <c r="G9567" s="7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7" t="inlineStr">
        <is>
          <t>2026-10-06</t>
        </is>
      </c>
      <c r="B9569" s="77" t="inlineStr">
        <is>
          <t>Pokemon Stats</t>
        </is>
      </c>
      <c r="C9569" s="77" t="inlineStr">
        <is>
          <t>Starmie baseAttack</t>
        </is>
      </c>
      <c r="D9569" s="77" t="n">
        <v>75</v>
      </c>
      <c r="E9569" s="77" t="n">
        <v>80</v>
      </c>
      <c r="F9569" s="77" t="inlineStr">
        <is>
          <t>Differs from upstream baseline</t>
        </is>
      </c>
      <c r="G9569" s="7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7" t="inlineStr">
        <is>
          <t>2026-10-06</t>
        </is>
      </c>
      <c r="B9571" s="77" t="inlineStr">
        <is>
          <t>Abilities</t>
        </is>
      </c>
      <c r="C9571" s="77" t="inlineStr">
        <is>
          <t>Starmie abilities</t>
        </is>
      </c>
      <c r="D9571" s="77" t="inlineStr">
        <is>
          <t>Illuminate / Natural Cure / Analytic</t>
        </is>
      </c>
      <c r="E9571" s="77" t="inlineStr">
        <is>
          <t>Magic Guard / Natural Cure / Analytic</t>
        </is>
      </c>
      <c r="F9571" s="77" t="inlineStr">
        <is>
          <t>Differs from upstream baseline</t>
        </is>
      </c>
      <c r="G9571" s="7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7" t="inlineStr">
        <is>
          <t>2026-10-06</t>
        </is>
      </c>
      <c r="B9573" s="77" t="inlineStr">
        <is>
          <t>Pokemon Stats</t>
        </is>
      </c>
      <c r="C9573" s="77" t="inlineStr">
        <is>
          <t>Steelix baseHP</t>
        </is>
      </c>
      <c r="D9573" s="77" t="n">
        <v>75</v>
      </c>
      <c r="E9573" s="77" t="n">
        <v>100</v>
      </c>
      <c r="F9573" s="77" t="inlineStr">
        <is>
          <t>Differs from upstream baseline</t>
        </is>
      </c>
      <c r="G9573" s="7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7" t="inlineStr">
        <is>
          <t>2026-10-06</t>
        </is>
      </c>
      <c r="B9575" s="77" t="inlineStr">
        <is>
          <t>Pokemon Stats</t>
        </is>
      </c>
      <c r="C9575" s="77" t="inlineStr">
        <is>
          <t>Steelix baseSpAttack</t>
        </is>
      </c>
      <c r="D9575" s="77" t="n">
        <v>55</v>
      </c>
      <c r="E9575" s="77" t="n">
        <v>35</v>
      </c>
      <c r="F9575" s="77" t="inlineStr">
        <is>
          <t>Differs from upstream baseline</t>
        </is>
      </c>
      <c r="G9575" s="7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7" t="inlineStr">
        <is>
          <t>2026-10-06</t>
        </is>
      </c>
      <c r="B9577" s="77" t="inlineStr">
        <is>
          <t>Abilities</t>
        </is>
      </c>
      <c r="C9577" s="77" t="inlineStr">
        <is>
          <t>Steelix abilities</t>
        </is>
      </c>
      <c r="D9577" s="77" t="inlineStr">
        <is>
          <t>Rock Head / Sturdy / Sheer Force</t>
        </is>
      </c>
      <c r="E9577" s="77" t="inlineStr">
        <is>
          <t>Solid Rock / Rock Head / Sheer Force</t>
        </is>
      </c>
      <c r="F9577" s="77" t="inlineStr">
        <is>
          <t>Differs from upstream baseline</t>
        </is>
      </c>
      <c r="G9577" s="7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7" t="inlineStr">
        <is>
          <t>2026-10-06</t>
        </is>
      </c>
      <c r="B9579" s="77" t="inlineStr">
        <is>
          <t>Pokemon Stats</t>
        </is>
      </c>
      <c r="C9579" s="77" t="inlineStr">
        <is>
          <t>Steelix baseSpDefense</t>
        </is>
      </c>
      <c r="D9579" s="77" t="n">
        <v>95</v>
      </c>
      <c r="E9579" s="77" t="n">
        <v>105</v>
      </c>
      <c r="F9579" s="77" t="inlineStr">
        <is>
          <t>Differs from upstream baseline</t>
        </is>
      </c>
      <c r="G9579" s="7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7" t="inlineStr">
        <is>
          <t>2026-10-06</t>
        </is>
      </c>
      <c r="B9581" s="77" t="inlineStr">
        <is>
          <t>Pokemon Stats</t>
        </is>
      </c>
      <c r="C9581" s="77" t="inlineStr">
        <is>
          <t>Stoutland baseAttack</t>
        </is>
      </c>
      <c r="D9581" s="77" t="n">
        <v>110</v>
      </c>
      <c r="E9581" s="77" t="n">
        <v>133</v>
      </c>
      <c r="F9581" s="77" t="inlineStr">
        <is>
          <t>Differs from upstream baseline</t>
        </is>
      </c>
      <c r="G9581" s="7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7" t="inlineStr">
        <is>
          <t>2026-10-06</t>
        </is>
      </c>
      <c r="B9583" s="77" t="inlineStr">
        <is>
          <t>Pokemon Stats</t>
        </is>
      </c>
      <c r="C9583" s="77" t="inlineStr">
        <is>
          <t>Stoutland baseSpeed</t>
        </is>
      </c>
      <c r="D9583" s="77" t="n">
        <v>80</v>
      </c>
      <c r="E9583" s="77" t="n">
        <v>95</v>
      </c>
      <c r="F9583" s="77" t="inlineStr">
        <is>
          <t>Differs from upstream baseline</t>
        </is>
      </c>
      <c r="G9583" s="7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7" t="inlineStr">
        <is>
          <t>2026-10-06</t>
        </is>
      </c>
      <c r="B9585" s="77" t="inlineStr">
        <is>
          <t>Pokemon Stats</t>
        </is>
      </c>
      <c r="C9585" s="77" t="inlineStr">
        <is>
          <t>Stunfisk baseAttack</t>
        </is>
      </c>
      <c r="D9585" s="77" t="n">
        <v>66</v>
      </c>
      <c r="E9585" s="77" t="n">
        <v>68</v>
      </c>
      <c r="F9585" s="77" t="inlineStr">
        <is>
          <t>Differs from upstream baseline</t>
        </is>
      </c>
      <c r="G9585" s="7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7" t="inlineStr">
        <is>
          <t>2026-10-06</t>
        </is>
      </c>
      <c r="B9587" s="77" t="inlineStr">
        <is>
          <t>Pokemon Stats</t>
        </is>
      </c>
      <c r="C9587" s="77" t="inlineStr">
        <is>
          <t>Stunfisk baseSpeed</t>
        </is>
      </c>
      <c r="D9587" s="77" t="n">
        <v>32</v>
      </c>
      <c r="E9587" s="77" t="n">
        <v>54</v>
      </c>
      <c r="F9587" s="77" t="inlineStr">
        <is>
          <t>Differs from upstream baseline</t>
        </is>
      </c>
      <c r="G9587" s="7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7" t="inlineStr">
        <is>
          <t>2026-10-06</t>
        </is>
      </c>
      <c r="B9589" s="77" t="inlineStr">
        <is>
          <t>Pokemon Stats</t>
        </is>
      </c>
      <c r="C9589" s="77" t="inlineStr">
        <is>
          <t>Stunfisk baseAttack</t>
        </is>
      </c>
      <c r="D9589" s="77" t="n">
        <v>81</v>
      </c>
      <c r="E9589" s="77" t="n">
        <v>84</v>
      </c>
      <c r="F9589" s="77" t="inlineStr">
        <is>
          <t>Differs from upstream baseline</t>
        </is>
      </c>
      <c r="G9589" s="7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7" t="inlineStr">
        <is>
          <t>2026-10-06</t>
        </is>
      </c>
      <c r="B9591" s="77" t="inlineStr">
        <is>
          <t>Pokemon Stats</t>
        </is>
      </c>
      <c r="C9591" s="77" t="inlineStr">
        <is>
          <t>Stunfisk baseSpeed</t>
        </is>
      </c>
      <c r="D9591" s="77" t="n">
        <v>32</v>
      </c>
      <c r="E9591" s="77" t="n">
        <v>52</v>
      </c>
      <c r="F9591" s="77" t="inlineStr">
        <is>
          <t>Differs from upstream baseline</t>
        </is>
      </c>
      <c r="G9591" s="7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7" t="inlineStr">
        <is>
          <t>2026-10-06</t>
        </is>
      </c>
      <c r="B9593" s="77" t="inlineStr">
        <is>
          <t>Abilities</t>
        </is>
      </c>
      <c r="C9593" s="77" t="inlineStr">
        <is>
          <t>Stunky abilities</t>
        </is>
      </c>
      <c r="D9593" s="77" t="inlineStr">
        <is>
          <t>Stench / Aftermath / Keen Eye</t>
        </is>
      </c>
      <c r="E9593" s="77" t="inlineStr">
        <is>
          <t>Aftermath / Aftermath / Keen Eye</t>
        </is>
      </c>
      <c r="F9593" s="77" t="inlineStr">
        <is>
          <t>Differs from upstream baseline</t>
        </is>
      </c>
      <c r="G9593" s="7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7" t="inlineStr">
        <is>
          <t>2026-10-06</t>
        </is>
      </c>
      <c r="B9595" s="77" t="inlineStr">
        <is>
          <t>Pokemon Stats</t>
        </is>
      </c>
      <c r="C9595" s="77" t="inlineStr">
        <is>
          <t>Suicune baseHP</t>
        </is>
      </c>
      <c r="D9595" s="77" t="n">
        <v>100</v>
      </c>
      <c r="E9595" s="77" t="n">
        <v>120</v>
      </c>
      <c r="F9595" s="77" t="inlineStr">
        <is>
          <t>Differs from upstream baseline</t>
        </is>
      </c>
      <c r="G9595" s="7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7" t="inlineStr">
        <is>
          <t>2026-10-06</t>
        </is>
      </c>
      <c r="B9597" s="77" t="inlineStr">
        <is>
          <t>Abilities</t>
        </is>
      </c>
      <c r="C9597" s="77" t="inlineStr">
        <is>
          <t>Sunkern abilities</t>
        </is>
      </c>
      <c r="D9597" s="77" t="inlineStr">
        <is>
          <t>Chlorophyll / Solar Power / Early Bird</t>
        </is>
      </c>
      <c r="E9597" s="77" t="inlineStr">
        <is>
          <t>Solar Power / Solar Power / Early Bird</t>
        </is>
      </c>
      <c r="F9597" s="77" t="inlineStr">
        <is>
          <t>Differs from upstream baseline</t>
        </is>
      </c>
      <c r="G9597" s="7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7" t="inlineStr">
        <is>
          <t>2026-10-06</t>
        </is>
      </c>
      <c r="B9599" s="77" t="inlineStr">
        <is>
          <t>Pokemon Stats</t>
        </is>
      </c>
      <c r="C9599" s="77" t="inlineStr">
        <is>
          <t>Surskit baseDefense</t>
        </is>
      </c>
      <c r="D9599" s="77" t="n">
        <v>32</v>
      </c>
      <c r="E9599" s="77" t="n">
        <v>62</v>
      </c>
      <c r="F9599" s="77" t="inlineStr">
        <is>
          <t>Differs from upstream baseline</t>
        </is>
      </c>
      <c r="G9599" s="7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7" t="inlineStr">
        <is>
          <t>2026-10-06</t>
        </is>
      </c>
      <c r="B9601" s="77" t="inlineStr">
        <is>
          <t>Pokemon Stats</t>
        </is>
      </c>
      <c r="C9601" s="77" t="inlineStr">
        <is>
          <t>Surskit baseSpDefense</t>
        </is>
      </c>
      <c r="D9601" s="77" t="n">
        <v>52</v>
      </c>
      <c r="E9601" s="77" t="n">
        <v>82</v>
      </c>
      <c r="F9601" s="77" t="inlineStr">
        <is>
          <t>Differs from upstream baseline</t>
        </is>
      </c>
      <c r="G9601" s="7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7" t="inlineStr">
        <is>
          <t>2026-10-06</t>
        </is>
      </c>
      <c r="B9603" s="77" t="inlineStr">
        <is>
          <t>Abilities</t>
        </is>
      </c>
      <c r="C9603" s="77" t="inlineStr">
        <is>
          <t>Swalot abilities</t>
        </is>
      </c>
      <c r="D9603" s="77" t="inlineStr">
        <is>
          <t>Liquid Ooze / Sticky Hold / Gluttony</t>
        </is>
      </c>
      <c r="E9603" s="77" t="inlineStr">
        <is>
          <t>Gluttony / Gluttony / Gluttony</t>
        </is>
      </c>
      <c r="F9603" s="77" t="inlineStr">
        <is>
          <t>Differs from upstream baseline</t>
        </is>
      </c>
      <c r="G9603" s="7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7" t="inlineStr">
        <is>
          <t>2026-10-06</t>
        </is>
      </c>
      <c r="B9605" s="77" t="inlineStr">
        <is>
          <t>Pokemon Stats</t>
        </is>
      </c>
      <c r="C9605" s="77" t="inlineStr">
        <is>
          <t>Swanna baseSpAttack</t>
        </is>
      </c>
      <c r="D9605" s="77" t="n">
        <v>87</v>
      </c>
      <c r="E9605" s="77" t="n">
        <v>97</v>
      </c>
      <c r="F9605" s="77" t="inlineStr">
        <is>
          <t>Differs from upstream baseline</t>
        </is>
      </c>
      <c r="G9605" s="7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7" t="inlineStr">
        <is>
          <t>2026-10-06</t>
        </is>
      </c>
      <c r="B9607" s="77" t="inlineStr">
        <is>
          <t>Abilities</t>
        </is>
      </c>
      <c r="C9607" s="77" t="inlineStr">
        <is>
          <t>Swanna abilities</t>
        </is>
      </c>
      <c r="D9607" s="77" t="inlineStr">
        <is>
          <t>Keen Eye / Big Pecks / Hydration</t>
        </is>
      </c>
      <c r="E9607" s="77" t="inlineStr">
        <is>
          <t>Keen Eye / Hydration / Competitive</t>
        </is>
      </c>
      <c r="F9607" s="77" t="inlineStr">
        <is>
          <t>Differs from upstream baseline</t>
        </is>
      </c>
      <c r="G9607" s="7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7" t="inlineStr">
        <is>
          <t>2026-10-06</t>
        </is>
      </c>
      <c r="B9609" s="77" t="inlineStr">
        <is>
          <t>Abilities</t>
        </is>
      </c>
      <c r="C9609" s="77" t="inlineStr">
        <is>
          <t>Swinub abilities</t>
        </is>
      </c>
      <c r="D9609" s="77" t="inlineStr">
        <is>
          <t>Oblivious / Snow Cloak / Thick Fat</t>
        </is>
      </c>
      <c r="E9609" s="77" t="inlineStr">
        <is>
          <t>Snow Cloak / Snow Cloak / Thick Fat</t>
        </is>
      </c>
      <c r="F9609" s="77" t="inlineStr">
        <is>
          <t>Differs from upstream baseline</t>
        </is>
      </c>
      <c r="G9609" s="7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7" t="inlineStr">
        <is>
          <t>2026-10-06</t>
        </is>
      </c>
      <c r="B9611" s="77" t="inlineStr">
        <is>
          <t>Pokemon Stats</t>
        </is>
      </c>
      <c r="C9611" s="77" t="inlineStr">
        <is>
          <t>Swoobat baseAttack</t>
        </is>
      </c>
      <c r="D9611" s="77" t="n">
        <v>57</v>
      </c>
      <c r="E9611" s="77" t="n">
        <v>63</v>
      </c>
      <c r="F9611" s="77" t="inlineStr">
        <is>
          <t>Differs from upstream baseline</t>
        </is>
      </c>
      <c r="G9611" s="7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7" t="inlineStr">
        <is>
          <t>2026-10-06</t>
        </is>
      </c>
      <c r="B9613" s="77" t="inlineStr">
        <is>
          <t>Pokemon Stats</t>
        </is>
      </c>
      <c r="C9613" s="77" t="inlineStr">
        <is>
          <t>Swoobat baseSpAttack</t>
        </is>
      </c>
      <c r="D9613" s="77" t="n">
        <v>77</v>
      </c>
      <c r="E9613" s="77" t="n">
        <v>89</v>
      </c>
      <c r="F9613" s="77" t="inlineStr">
        <is>
          <t>Differs from upstream baseline</t>
        </is>
      </c>
      <c r="G9613" s="7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7" t="inlineStr">
        <is>
          <t>2026-10-06</t>
        </is>
      </c>
      <c r="B9615" s="77" t="inlineStr">
        <is>
          <t>Pokemon Stats</t>
        </is>
      </c>
      <c r="C9615" s="77" t="inlineStr">
        <is>
          <t>Swoobat baseSpeed</t>
        </is>
      </c>
      <c r="D9615" s="77" t="n">
        <v>114</v>
      </c>
      <c r="E9615" s="77" t="n">
        <v>124</v>
      </c>
      <c r="F9615" s="77" t="inlineStr">
        <is>
          <t>Differs from upstream baseline</t>
        </is>
      </c>
      <c r="G9615" s="7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7" t="inlineStr">
        <is>
          <t>2026-10-06</t>
        </is>
      </c>
      <c r="B9617" s="77" t="inlineStr">
        <is>
          <t>Pokemon Stats</t>
        </is>
      </c>
      <c r="C9617" s="77" t="inlineStr">
        <is>
          <t>Sylveon baseAttack</t>
        </is>
      </c>
      <c r="D9617" s="77" t="n">
        <v>65</v>
      </c>
      <c r="E9617" s="77" t="n">
        <v>30</v>
      </c>
      <c r="F9617" s="77" t="inlineStr">
        <is>
          <t>Differs from upstream baseline</t>
        </is>
      </c>
      <c r="G9617" s="7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7" t="inlineStr">
        <is>
          <t>2026-10-06</t>
        </is>
      </c>
      <c r="B9619" s="77" t="inlineStr">
        <is>
          <t>Pokemon Stats</t>
        </is>
      </c>
      <c r="C9619" s="77" t="inlineStr">
        <is>
          <t>Sylveon baseSpeed</t>
        </is>
      </c>
      <c r="D9619" s="77" t="n">
        <v>60</v>
      </c>
      <c r="E9619" s="77" t="n">
        <v>76</v>
      </c>
      <c r="F9619" s="77" t="inlineStr">
        <is>
          <t>Differs from upstream baseline</t>
        </is>
      </c>
      <c r="G9619" s="7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7" t="inlineStr">
        <is>
          <t>2026-10-06</t>
        </is>
      </c>
      <c r="B9621" s="77" t="inlineStr">
        <is>
          <t>Pokemon Stats</t>
        </is>
      </c>
      <c r="C9621" s="77" t="inlineStr">
        <is>
          <t>Talonflame baseAttack</t>
        </is>
      </c>
      <c r="D9621" s="77" t="n">
        <v>81</v>
      </c>
      <c r="E9621" s="77" t="n">
        <v>86</v>
      </c>
      <c r="F9621" s="77" t="inlineStr">
        <is>
          <t>Differs from upstream baseline</t>
        </is>
      </c>
      <c r="G9621" s="7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7" t="inlineStr">
        <is>
          <t>2026-10-06</t>
        </is>
      </c>
      <c r="B9623" s="77" t="inlineStr">
        <is>
          <t>Pokemon Stats</t>
        </is>
      </c>
      <c r="C9623" s="77" t="inlineStr">
        <is>
          <t>Talonflame baseSpAttack</t>
        </is>
      </c>
      <c r="D9623" s="77" t="n">
        <v>74</v>
      </c>
      <c r="E9623" s="77" t="n">
        <v>76</v>
      </c>
      <c r="F9623" s="77" t="inlineStr">
        <is>
          <t>Differs from upstream baseline</t>
        </is>
      </c>
      <c r="G9623" s="7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7" t="inlineStr">
        <is>
          <t>2026-10-06</t>
        </is>
      </c>
      <c r="B9625" s="77" t="inlineStr">
        <is>
          <t>Pokemon Stats</t>
        </is>
      </c>
      <c r="C9625" s="77" t="inlineStr">
        <is>
          <t>Tangela baseSpDefense</t>
        </is>
      </c>
      <c r="D9625" s="77" t="n">
        <v>40</v>
      </c>
      <c r="E9625" s="77" t="n">
        <v>50</v>
      </c>
      <c r="F9625" s="77" t="inlineStr">
        <is>
          <t>Differs from upstream baseline</t>
        </is>
      </c>
      <c r="G9625" s="7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7" t="inlineStr">
        <is>
          <t>2026-10-06</t>
        </is>
      </c>
      <c r="B9627" s="77" t="inlineStr">
        <is>
          <t>Pokemon Stats</t>
        </is>
      </c>
      <c r="C9627" s="77" t="inlineStr">
        <is>
          <t>Tangrowth baseSpDefense</t>
        </is>
      </c>
      <c r="D9627" s="77" t="n">
        <v>50</v>
      </c>
      <c r="E9627" s="77" t="n">
        <v>90</v>
      </c>
      <c r="F9627" s="77" t="inlineStr">
        <is>
          <t>Differs from upstream baseline</t>
        </is>
      </c>
      <c r="G9627" s="7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7" t="inlineStr">
        <is>
          <t>2026-10-06</t>
        </is>
      </c>
      <c r="B9629" s="77" t="inlineStr">
        <is>
          <t>Abilities</t>
        </is>
      </c>
      <c r="C9629" s="77" t="inlineStr">
        <is>
          <t>Tangrowth abilities</t>
        </is>
      </c>
      <c r="D9629" s="77" t="inlineStr">
        <is>
          <t>Chlorophyll / Leaf Guard / Regenerator</t>
        </is>
      </c>
      <c r="E9629" s="77" t="inlineStr">
        <is>
          <t>Magic Guard / Magic Guard / Regenerator</t>
        </is>
      </c>
      <c r="F9629" s="77" t="inlineStr">
        <is>
          <t>Differs from upstream baseline</t>
        </is>
      </c>
      <c r="G9629" s="7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7" t="inlineStr">
        <is>
          <t>2026-10-06</t>
        </is>
      </c>
      <c r="B9631" s="77" t="inlineStr">
        <is>
          <t>Pokemon Stats</t>
        </is>
      </c>
      <c r="C9631" s="77" t="inlineStr">
        <is>
          <t>Tauros baseAttack</t>
        </is>
      </c>
      <c r="D9631" s="77" t="n">
        <v>100</v>
      </c>
      <c r="E9631" s="77" t="n">
        <v>110</v>
      </c>
      <c r="F9631" s="77" t="inlineStr">
        <is>
          <t>Differs from upstream baseline</t>
        </is>
      </c>
      <c r="G9631" s="7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7" t="inlineStr">
        <is>
          <t>2026-10-06</t>
        </is>
      </c>
      <c r="B9633" s="77" t="inlineStr">
        <is>
          <t>Abilities</t>
        </is>
      </c>
      <c r="C9633" s="77" t="inlineStr">
        <is>
          <t>Tauros abilities</t>
        </is>
      </c>
      <c r="D9633" s="77" t="inlineStr">
        <is>
          <t>Intimidate / Anger Point / Sheer Force</t>
        </is>
      </c>
      <c r="E9633" s="77" t="inlineStr">
        <is>
          <t>Intimidate / Intimidate / Sheer Force</t>
        </is>
      </c>
      <c r="F9633" s="77" t="inlineStr">
        <is>
          <t>Differs from upstream baseline</t>
        </is>
      </c>
      <c r="G9633" s="7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7" t="inlineStr">
        <is>
          <t>2026-10-06</t>
        </is>
      </c>
      <c r="B9635" s="77" t="inlineStr">
        <is>
          <t>Pokemon Stats</t>
        </is>
      </c>
      <c r="C9635" s="77" t="inlineStr">
        <is>
          <t>Tauros baseSpDefense</t>
        </is>
      </c>
      <c r="D9635" s="77" t="n">
        <v>70</v>
      </c>
      <c r="E9635" s="77" t="n">
        <v>72</v>
      </c>
      <c r="F9635" s="77" t="inlineStr">
        <is>
          <t>Differs from upstream baseline</t>
        </is>
      </c>
      <c r="G9635" s="7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7" t="inlineStr">
        <is>
          <t>2026-10-06</t>
        </is>
      </c>
      <c r="B9637" s="77" t="inlineStr">
        <is>
          <t>Abilities</t>
        </is>
      </c>
      <c r="C9637" s="77" t="inlineStr">
        <is>
          <t>Tentacool abilities</t>
        </is>
      </c>
      <c r="D9637" s="77" t="inlineStr">
        <is>
          <t>Clear Body / Liquid Ooze / Rain Dish</t>
        </is>
      </c>
      <c r="E9637" s="77" t="inlineStr">
        <is>
          <t>Rain Dish / Clear Body / Rain Dish</t>
        </is>
      </c>
      <c r="F9637" s="77" t="inlineStr">
        <is>
          <t>Differs from upstream baseline</t>
        </is>
      </c>
      <c r="G9637" s="7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7" t="inlineStr">
        <is>
          <t>2026-10-06</t>
        </is>
      </c>
      <c r="B9639" s="77" t="inlineStr">
        <is>
          <t>Pokemon Stats</t>
        </is>
      </c>
      <c r="C9639" s="77" t="inlineStr">
        <is>
          <t>Tentacruel baseSpAttack</t>
        </is>
      </c>
      <c r="D9639" s="77" t="n">
        <v>80</v>
      </c>
      <c r="E9639" s="77" t="n">
        <v>90</v>
      </c>
      <c r="F9639" s="77" t="inlineStr">
        <is>
          <t>Differs from upstream baseline</t>
        </is>
      </c>
      <c r="G9639" s="7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7" t="inlineStr">
        <is>
          <t>2026-10-06</t>
        </is>
      </c>
      <c r="B9641" s="77" t="inlineStr">
        <is>
          <t>Pokemon Stats</t>
        </is>
      </c>
      <c r="C9641" s="77" t="inlineStr">
        <is>
          <t>Terrakion baseAttack</t>
        </is>
      </c>
      <c r="D9641" s="77" t="n">
        <v>129</v>
      </c>
      <c r="E9641" s="77" t="n">
        <v>151</v>
      </c>
      <c r="F9641" s="77" t="inlineStr">
        <is>
          <t>Differs from upstream baseline</t>
        </is>
      </c>
      <c r="G9641" s="7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7" t="inlineStr">
        <is>
          <t>2026-10-06</t>
        </is>
      </c>
      <c r="B9643" s="77" t="inlineStr">
        <is>
          <t>Pokemon Stats</t>
        </is>
      </c>
      <c r="C9643" s="77" t="inlineStr">
        <is>
          <t>Terrakion baseSpeed</t>
        </is>
      </c>
      <c r="D9643" s="77" t="n">
        <v>108</v>
      </c>
      <c r="E9643" s="77" t="n">
        <v>126</v>
      </c>
      <c r="F9643" s="77" t="inlineStr">
        <is>
          <t>Differs from upstream baseline</t>
        </is>
      </c>
      <c r="G9643" s="7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7" t="inlineStr">
        <is>
          <t>2026-10-06</t>
        </is>
      </c>
      <c r="B9645" s="77" t="inlineStr">
        <is>
          <t>Pokemon Stats</t>
        </is>
      </c>
      <c r="C9645" s="77" t="inlineStr">
        <is>
          <t>Throh baseAttack</t>
        </is>
      </c>
      <c r="D9645" s="77" t="n">
        <v>100</v>
      </c>
      <c r="E9645" s="77" t="n">
        <v>104</v>
      </c>
      <c r="F9645" s="77" t="inlineStr">
        <is>
          <t>Differs from upstream baseline</t>
        </is>
      </c>
      <c r="G9645" s="7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7" t="inlineStr">
        <is>
          <t>2026-10-06</t>
        </is>
      </c>
      <c r="B9647" s="77" t="inlineStr">
        <is>
          <t>Pokemon Stats</t>
        </is>
      </c>
      <c r="C9647" s="77" t="inlineStr">
        <is>
          <t>Throh baseSpeed</t>
        </is>
      </c>
      <c r="D9647" s="77" t="n">
        <v>45</v>
      </c>
      <c r="E9647" s="77" t="n">
        <v>71</v>
      </c>
      <c r="F9647" s="77" t="inlineStr">
        <is>
          <t>Differs from upstream baseline</t>
        </is>
      </c>
      <c r="G9647" s="7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7" t="inlineStr">
        <is>
          <t>2026-10-06</t>
        </is>
      </c>
      <c r="B9649" s="77" t="inlineStr">
        <is>
          <t>Abilities</t>
        </is>
      </c>
      <c r="C9649" s="77" t="inlineStr">
        <is>
          <t>Togepi abilities</t>
        </is>
      </c>
      <c r="D9649" s="77" t="inlineStr">
        <is>
          <t>Hustle / Serene Grace / Super Luck</t>
        </is>
      </c>
      <c r="E9649" s="77" t="inlineStr">
        <is>
          <t>Serene Grace / Serene Grace / Super Luck</t>
        </is>
      </c>
      <c r="F9649" s="77" t="inlineStr">
        <is>
          <t>Differs from upstream baseline</t>
        </is>
      </c>
      <c r="G9649" s="7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7" t="inlineStr">
        <is>
          <t>2026-10-06</t>
        </is>
      </c>
      <c r="B9651" s="77" t="inlineStr">
        <is>
          <t>Abilities</t>
        </is>
      </c>
      <c r="C9651" s="77" t="inlineStr">
        <is>
          <t>Togetic abilities</t>
        </is>
      </c>
      <c r="D9651" s="77" t="inlineStr">
        <is>
          <t>Hustle / Serene Grace / Super Luck</t>
        </is>
      </c>
      <c r="E9651" s="77" t="inlineStr">
        <is>
          <t>Serene Grace / Serene Grace / Super Luck</t>
        </is>
      </c>
      <c r="F9651" s="77" t="inlineStr">
        <is>
          <t>Differs from upstream baseline</t>
        </is>
      </c>
      <c r="G9651" s="7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7" t="inlineStr">
        <is>
          <t>2026-10-06</t>
        </is>
      </c>
      <c r="B9653" s="77" t="inlineStr">
        <is>
          <t>Abilities</t>
        </is>
      </c>
      <c r="C9653" s="77" t="inlineStr">
        <is>
          <t>Torkoal abilities</t>
        </is>
      </c>
      <c r="D9653" s="77" t="inlineStr">
        <is>
          <t>White Smoke / Drought / Shell Armor</t>
        </is>
      </c>
      <c r="E9653" s="77" t="inlineStr">
        <is>
          <t>White Smoke / Shell Armor / Shell Armor</t>
        </is>
      </c>
      <c r="F9653" s="77" t="inlineStr">
        <is>
          <t>Differs from upstream baseline</t>
        </is>
      </c>
      <c r="G9653" s="7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7" t="inlineStr">
        <is>
          <t>2026-10-06</t>
        </is>
      </c>
      <c r="B9655" s="77" t="inlineStr">
        <is>
          <t>Pokemon Stats</t>
        </is>
      </c>
      <c r="C9655" s="77" t="inlineStr">
        <is>
          <t>Torterra baseSpAttack</t>
        </is>
      </c>
      <c r="D9655" s="77" t="n">
        <v>75</v>
      </c>
      <c r="E9655" s="77" t="n">
        <v>63</v>
      </c>
      <c r="F9655" s="77" t="inlineStr">
        <is>
          <t>Differs from upstream baseline</t>
        </is>
      </c>
      <c r="G9655" s="7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7" t="inlineStr">
        <is>
          <t>2026-10-06</t>
        </is>
      </c>
      <c r="B9657" s="77" t="inlineStr">
        <is>
          <t>Abilities</t>
        </is>
      </c>
      <c r="C9657" s="77" t="inlineStr">
        <is>
          <t>Torterra abilities</t>
        </is>
      </c>
      <c r="D9657" s="77" t="inlineStr">
        <is>
          <t>Overgrow / Shell Armor</t>
        </is>
      </c>
      <c r="E9657" s="77" t="inlineStr">
        <is>
          <t>Thick Fat / Shell Armor / Shell Armor</t>
        </is>
      </c>
      <c r="F9657" s="77" t="inlineStr">
        <is>
          <t>Differs from upstream baseline</t>
        </is>
      </c>
      <c r="G9657" s="7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7" t="inlineStr">
        <is>
          <t>2026-10-06</t>
        </is>
      </c>
      <c r="B9659" s="77" t="inlineStr">
        <is>
          <t>Abilities</t>
        </is>
      </c>
      <c r="C9659" s="77" t="inlineStr">
        <is>
          <t>Toxicroak abilities</t>
        </is>
      </c>
      <c r="D9659" s="77" t="inlineStr">
        <is>
          <t>Anticipation / Dry Skin / Poison Touch</t>
        </is>
      </c>
      <c r="E9659" s="77" t="inlineStr">
        <is>
          <t>Dry Skin / Dry Skin / Poison Touch</t>
        </is>
      </c>
      <c r="F9659" s="77" t="inlineStr">
        <is>
          <t>Differs from upstream baseline</t>
        </is>
      </c>
      <c r="G9659" s="7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7" t="inlineStr">
        <is>
          <t>2026-10-06</t>
        </is>
      </c>
      <c r="B9661" s="77" t="inlineStr">
        <is>
          <t>Pokemon Stats</t>
        </is>
      </c>
      <c r="C9661" s="77" t="inlineStr">
        <is>
          <t>Tranquill baseAttack</t>
        </is>
      </c>
      <c r="D9661" s="77" t="n">
        <v>77</v>
      </c>
      <c r="E9661" s="77" t="n">
        <v>52</v>
      </c>
      <c r="F9661" s="77" t="inlineStr">
        <is>
          <t>Differs from upstream baseline</t>
        </is>
      </c>
      <c r="G9661" s="7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7" t="inlineStr">
        <is>
          <t>2026-10-06</t>
        </is>
      </c>
      <c r="B9663" s="77" t="inlineStr">
        <is>
          <t>Pokemon Stats</t>
        </is>
      </c>
      <c r="C9663" s="77" t="inlineStr">
        <is>
          <t>Tranquill baseSpDefense</t>
        </is>
      </c>
      <c r="D9663" s="77" t="n">
        <v>42</v>
      </c>
      <c r="E9663" s="77" t="n">
        <v>59</v>
      </c>
      <c r="F9663" s="77" t="inlineStr">
        <is>
          <t>Differs from upstream baseline</t>
        </is>
      </c>
      <c r="G9663" s="7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7" t="inlineStr">
        <is>
          <t>2026-10-06</t>
        </is>
      </c>
      <c r="B9665" s="77" t="inlineStr">
        <is>
          <t>Pokemon Stats</t>
        </is>
      </c>
      <c r="C9665" s="77" t="inlineStr">
        <is>
          <t>Trevenant baseHP</t>
        </is>
      </c>
      <c r="D9665" s="77" t="n">
        <v>85</v>
      </c>
      <c r="E9665" s="77" t="n">
        <v>95</v>
      </c>
      <c r="F9665" s="77" t="inlineStr">
        <is>
          <t>Differs from upstream baseline</t>
        </is>
      </c>
      <c r="G9665" s="7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7" t="inlineStr">
        <is>
          <t>2026-10-06</t>
        </is>
      </c>
      <c r="B9667" s="77" t="inlineStr">
        <is>
          <t>Pokemon Stats</t>
        </is>
      </c>
      <c r="C9667" s="77" t="inlineStr">
        <is>
          <t>Trevenant baseSpAttack</t>
        </is>
      </c>
      <c r="D9667" s="77" t="n">
        <v>65</v>
      </c>
      <c r="E9667" s="77" t="n">
        <v>30</v>
      </c>
      <c r="F9667" s="77" t="inlineStr">
        <is>
          <t>Differs from upstream baseline</t>
        </is>
      </c>
      <c r="G9667" s="7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7" t="inlineStr">
        <is>
          <t>2026-10-06</t>
        </is>
      </c>
      <c r="B9669" s="77" t="inlineStr">
        <is>
          <t>Pokemon Stats</t>
        </is>
      </c>
      <c r="C9669" s="77" t="inlineStr">
        <is>
          <t>Tropius baseHP</t>
        </is>
      </c>
      <c r="D9669" s="77" t="n">
        <v>99</v>
      </c>
      <c r="E9669" s="77" t="n">
        <v>105</v>
      </c>
      <c r="F9669" s="77" t="inlineStr">
        <is>
          <t>Differs from upstream baseline</t>
        </is>
      </c>
      <c r="G9669" s="7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7" t="inlineStr">
        <is>
          <t>2026-10-06</t>
        </is>
      </c>
      <c r="B9671" s="77" t="inlineStr">
        <is>
          <t>Pokemon Stats</t>
        </is>
      </c>
      <c r="C9671" s="77" t="inlineStr">
        <is>
          <t>Tropius baseDefense</t>
        </is>
      </c>
      <c r="D9671" s="77" t="n">
        <v>83</v>
      </c>
      <c r="E9671" s="77" t="n">
        <v>105</v>
      </c>
      <c r="F9671" s="77" t="inlineStr">
        <is>
          <t>Differs from upstream baseline</t>
        </is>
      </c>
      <c r="G9671" s="7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7" t="inlineStr">
        <is>
          <t>2026-10-06</t>
        </is>
      </c>
      <c r="B9673" s="77" t="inlineStr">
        <is>
          <t>Pokemon Stats</t>
        </is>
      </c>
      <c r="C9673" s="77" t="inlineStr">
        <is>
          <t>Tropius baseSpDefense</t>
        </is>
      </c>
      <c r="D9673" s="77" t="n">
        <v>87</v>
      </c>
      <c r="E9673" s="77" t="n">
        <v>105</v>
      </c>
      <c r="F9673" s="77" t="inlineStr">
        <is>
          <t>Differs from upstream baseline</t>
        </is>
      </c>
      <c r="G9673" s="7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7" t="inlineStr">
        <is>
          <t>2026-10-06</t>
        </is>
      </c>
      <c r="B9675" s="77" t="inlineStr">
        <is>
          <t>Abilities</t>
        </is>
      </c>
      <c r="C9675" s="77" t="inlineStr">
        <is>
          <t>Turtwig abilities</t>
        </is>
      </c>
      <c r="D9675" s="77" t="inlineStr">
        <is>
          <t>Overgrow / Shell Armor</t>
        </is>
      </c>
      <c r="E9675" s="77" t="inlineStr">
        <is>
          <t>Overgrow / Shell Armor / Shell Armor</t>
        </is>
      </c>
      <c r="F9675" s="77" t="inlineStr">
        <is>
          <t>Differs from upstream baseline</t>
        </is>
      </c>
      <c r="G9675" s="7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7" t="inlineStr">
        <is>
          <t>2026-10-06</t>
        </is>
      </c>
      <c r="B9677" s="77" t="inlineStr">
        <is>
          <t>Pokemon Stats</t>
        </is>
      </c>
      <c r="C9677" s="77" t="inlineStr">
        <is>
          <t>Tyranitar baseSpAttack</t>
        </is>
      </c>
      <c r="D9677" s="77" t="n">
        <v>95</v>
      </c>
      <c r="E9677" s="77" t="n">
        <v>100</v>
      </c>
      <c r="F9677" s="77" t="inlineStr">
        <is>
          <t>Differs from upstream baseline</t>
        </is>
      </c>
      <c r="G9677" s="7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7" t="inlineStr">
        <is>
          <t>2026-10-06</t>
        </is>
      </c>
      <c r="B9679" s="77" t="inlineStr">
        <is>
          <t>Abilities</t>
        </is>
      </c>
      <c r="C9679" s="77" t="inlineStr">
        <is>
          <t>Tyranitar abilities</t>
        </is>
      </c>
      <c r="D9679" s="77" t="inlineStr">
        <is>
          <t>Sand Stream / Sand Stream / Sand Stream</t>
        </is>
      </c>
      <c r="E9679" s="77" t="inlineStr">
        <is>
          <t>Thick Fat / Thick Fat / Thick Fat</t>
        </is>
      </c>
      <c r="F9679" s="77" t="inlineStr">
        <is>
          <t>Differs from upstream baseline</t>
        </is>
      </c>
      <c r="G9679" s="7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7" t="inlineStr">
        <is>
          <t>2026-10-06</t>
        </is>
      </c>
      <c r="B9681" s="77" t="inlineStr">
        <is>
          <t>Pokemon Stats</t>
        </is>
      </c>
      <c r="C9681" s="77" t="inlineStr">
        <is>
          <t>Tyrantrum baseSpAttack</t>
        </is>
      </c>
      <c r="D9681" s="77" t="n">
        <v>69</v>
      </c>
      <c r="E9681" s="77" t="n">
        <v>30</v>
      </c>
      <c r="F9681" s="77" t="inlineStr">
        <is>
          <t>Differs from upstream baseline</t>
        </is>
      </c>
      <c r="G9681" s="7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7" t="inlineStr">
        <is>
          <t>2026-10-06</t>
        </is>
      </c>
      <c r="B9683" s="77" t="inlineStr">
        <is>
          <t>Abilities</t>
        </is>
      </c>
      <c r="C9683" s="77" t="inlineStr">
        <is>
          <t>Tyrantrum abilities</t>
        </is>
      </c>
      <c r="D9683" s="77" t="inlineStr">
        <is>
          <t>Strong Jaw / Rock Head</t>
        </is>
      </c>
      <c r="E9683" s="77" t="inlineStr">
        <is>
          <t>Strong Jaw / Rock Head / Intimidate</t>
        </is>
      </c>
      <c r="F9683" s="77" t="inlineStr">
        <is>
          <t>Differs from upstream baseline</t>
        </is>
      </c>
      <c r="G9683" s="7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7" t="inlineStr">
        <is>
          <t>2026-10-06</t>
        </is>
      </c>
      <c r="B9685" s="77" t="inlineStr">
        <is>
          <t>Pokemon Stats</t>
        </is>
      </c>
      <c r="C9685" s="77" t="inlineStr">
        <is>
          <t>Tyrunt baseAttack</t>
        </is>
      </c>
      <c r="D9685" s="77" t="n">
        <v>89</v>
      </c>
      <c r="E9685" s="77" t="n">
        <v>97</v>
      </c>
      <c r="F9685" s="77" t="inlineStr">
        <is>
          <t>Differs from upstream baseline</t>
        </is>
      </c>
      <c r="G9685" s="7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7" t="inlineStr">
        <is>
          <t>2026-10-06</t>
        </is>
      </c>
      <c r="B9687" s="77" t="inlineStr">
        <is>
          <t>Pokemon Stats</t>
        </is>
      </c>
      <c r="C9687" s="77" t="inlineStr">
        <is>
          <t>Tyrunt baseSpeed</t>
        </is>
      </c>
      <c r="D9687" s="77" t="n">
        <v>48</v>
      </c>
      <c r="E9687" s="77" t="n">
        <v>55</v>
      </c>
      <c r="F9687" s="77" t="inlineStr">
        <is>
          <t>Differs from upstream baseline</t>
        </is>
      </c>
      <c r="G9687" s="7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7" t="inlineStr">
        <is>
          <t>2026-10-06</t>
        </is>
      </c>
      <c r="B9689" s="77" t="inlineStr">
        <is>
          <t>Pokemon Stats</t>
        </is>
      </c>
      <c r="C9689" s="77" t="inlineStr">
        <is>
          <t>Unfezant baseAttack</t>
        </is>
      </c>
      <c r="D9689" s="77" t="n">
        <v>115</v>
      </c>
      <c r="E9689" s="77" t="n">
        <v>46</v>
      </c>
      <c r="F9689" s="77" t="inlineStr">
        <is>
          <t>Differs from upstream baseline</t>
        </is>
      </c>
      <c r="G9689" s="7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7" t="inlineStr">
        <is>
          <t>2026-10-06</t>
        </is>
      </c>
      <c r="B9691" s="77" t="inlineStr">
        <is>
          <t>Pokemon Stats</t>
        </is>
      </c>
      <c r="C9691" s="77" t="inlineStr">
        <is>
          <t>Unfezant baseSpDefense</t>
        </is>
      </c>
      <c r="D9691" s="77" t="n">
        <v>55</v>
      </c>
      <c r="E9691" s="77" t="n">
        <v>77</v>
      </c>
      <c r="F9691" s="77" t="inlineStr">
        <is>
          <t>Differs from upstream baseline</t>
        </is>
      </c>
      <c r="G9691" s="7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7" t="inlineStr">
        <is>
          <t>2026-10-06</t>
        </is>
      </c>
      <c r="B9693" s="77" t="inlineStr">
        <is>
          <t>Abilities</t>
        </is>
      </c>
      <c r="C9693" s="77" t="inlineStr">
        <is>
          <t>Unfezant abilities</t>
        </is>
      </c>
      <c r="D9693" s="77" t="inlineStr">
        <is>
          <t>Big Pecks / Super Luck / Rivalry</t>
        </is>
      </c>
      <c r="E9693" s="77" t="inlineStr">
        <is>
          <t>Super Luck / Big Pecks / Sniper</t>
        </is>
      </c>
      <c r="F9693" s="77" t="inlineStr">
        <is>
          <t>Differs from upstream baseline</t>
        </is>
      </c>
      <c r="G9693" s="7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7" t="inlineStr">
        <is>
          <t>2026-10-06</t>
        </is>
      </c>
      <c r="B9695" s="77" t="inlineStr">
        <is>
          <t>Pokemon Stats</t>
        </is>
      </c>
      <c r="C9695" s="77" t="inlineStr">
        <is>
          <t>Ursaluna baseSpAttack</t>
        </is>
      </c>
      <c r="D9695" s="77" t="n">
        <v>45</v>
      </c>
      <c r="E9695" s="77" t="n">
        <v>30</v>
      </c>
      <c r="F9695" s="77" t="inlineStr">
        <is>
          <t>Differs from upstream baseline</t>
        </is>
      </c>
      <c r="G9695" s="7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7" t="inlineStr">
        <is>
          <t>2026-10-06</t>
        </is>
      </c>
      <c r="B9697" s="77" t="inlineStr">
        <is>
          <t>Pokemon Stats</t>
        </is>
      </c>
      <c r="C9697" s="77" t="inlineStr">
        <is>
          <t>Ursaluna baseAttack</t>
        </is>
      </c>
      <c r="D9697" s="77" t="n">
        <v>70</v>
      </c>
      <c r="E9697" s="77" t="n">
        <v>30</v>
      </c>
      <c r="F9697" s="77" t="inlineStr">
        <is>
          <t>Differs from upstream baseline</t>
        </is>
      </c>
      <c r="G9697" s="7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7" t="inlineStr">
        <is>
          <t>2026-10-06</t>
        </is>
      </c>
      <c r="B9699" s="77" t="inlineStr">
        <is>
          <t>Pokemon Stats</t>
        </is>
      </c>
      <c r="C9699" s="77" t="inlineStr">
        <is>
          <t>Ursaluna baseSpeed</t>
        </is>
      </c>
      <c r="D9699" s="77" t="n">
        <v>52</v>
      </c>
      <c r="E9699" s="77" t="n">
        <v>70</v>
      </c>
      <c r="F9699" s="77" t="inlineStr">
        <is>
          <t>Differs from upstream baseline</t>
        </is>
      </c>
      <c r="G9699" s="7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7" t="inlineStr">
        <is>
          <t>2026-10-06</t>
        </is>
      </c>
      <c r="B9701" s="77" t="inlineStr">
        <is>
          <t>Pokemon Stats</t>
        </is>
      </c>
      <c r="C9701" s="77" t="inlineStr">
        <is>
          <t>Ursaring baseAttack</t>
        </is>
      </c>
      <c r="D9701" s="77" t="n">
        <v>130</v>
      </c>
      <c r="E9701" s="77" t="n">
        <v>140</v>
      </c>
      <c r="F9701" s="77" t="inlineStr">
        <is>
          <t>Differs from upstream baseline</t>
        </is>
      </c>
      <c r="G9701" s="7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7" t="inlineStr">
        <is>
          <t>2026-10-06</t>
        </is>
      </c>
      <c r="B9703" s="77" t="inlineStr">
        <is>
          <t>Pokemon Stats</t>
        </is>
      </c>
      <c r="C9703" s="77" t="inlineStr">
        <is>
          <t>Ursaring baseSpAttack</t>
        </is>
      </c>
      <c r="D9703" s="77" t="n">
        <v>75</v>
      </c>
      <c r="E9703" s="77" t="n">
        <v>55</v>
      </c>
      <c r="F9703" s="77" t="inlineStr">
        <is>
          <t>Differs from upstream baseline</t>
        </is>
      </c>
      <c r="G9703" s="7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7" t="inlineStr">
        <is>
          <t>2026-10-06</t>
        </is>
      </c>
      <c r="B9705" s="77" t="inlineStr">
        <is>
          <t>Pokemon Stats</t>
        </is>
      </c>
      <c r="C9705" s="77" t="inlineStr">
        <is>
          <t>Uxie baseHP</t>
        </is>
      </c>
      <c r="D9705" s="77" t="n">
        <v>75</v>
      </c>
      <c r="E9705" s="77" t="n">
        <v>95</v>
      </c>
      <c r="F9705" s="77" t="inlineStr">
        <is>
          <t>Differs from upstream baseline</t>
        </is>
      </c>
      <c r="G9705" s="7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7" t="inlineStr">
        <is>
          <t>2026-10-06</t>
        </is>
      </c>
      <c r="B9707" s="77" t="inlineStr">
        <is>
          <t>Pokemon Stats</t>
        </is>
      </c>
      <c r="C9707" s="77" t="inlineStr">
        <is>
          <t>Vanilluxe baseHP</t>
        </is>
      </c>
      <c r="D9707" s="77" t="n">
        <v>71</v>
      </c>
      <c r="E9707" s="77" t="n">
        <v>81</v>
      </c>
      <c r="F9707" s="77" t="inlineStr">
        <is>
          <t>Differs from upstream baseline</t>
        </is>
      </c>
      <c r="G9707" s="7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7" t="inlineStr">
        <is>
          <t>2026-10-06</t>
        </is>
      </c>
      <c r="B9709" s="77" t="inlineStr">
        <is>
          <t>Abilities</t>
        </is>
      </c>
      <c r="C9709" s="77" t="inlineStr">
        <is>
          <t>Vanilluxe abilities</t>
        </is>
      </c>
      <c r="D9709" s="77" t="inlineStr">
        <is>
          <t>Ice Body / Snow Warning / Weak Armor</t>
        </is>
      </c>
      <c r="E9709" s="77" t="inlineStr">
        <is>
          <t>Ice Body / Ice Body / Slush Rush</t>
        </is>
      </c>
      <c r="F9709" s="77" t="inlineStr">
        <is>
          <t>Differs from upstream baseline</t>
        </is>
      </c>
      <c r="G9709" s="7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7" t="inlineStr">
        <is>
          <t>2026-10-06</t>
        </is>
      </c>
      <c r="B9711" s="77" t="inlineStr">
        <is>
          <t>Pokemon Stats</t>
        </is>
      </c>
      <c r="C9711" s="77" t="inlineStr">
        <is>
          <t>Venipede baseHP</t>
        </is>
      </c>
      <c r="D9711" s="77" t="n">
        <v>30</v>
      </c>
      <c r="E9711" s="77" t="n">
        <v>37</v>
      </c>
      <c r="F9711" s="77" t="inlineStr">
        <is>
          <t>Differs from upstream baseline</t>
        </is>
      </c>
      <c r="G9711" s="7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7" t="inlineStr">
        <is>
          <t>2026-10-06</t>
        </is>
      </c>
      <c r="B9713" s="77" t="inlineStr">
        <is>
          <t>Pokemon Stats</t>
        </is>
      </c>
      <c r="C9713" s="77" t="inlineStr">
        <is>
          <t>Venipede baseSpAttack</t>
        </is>
      </c>
      <c r="D9713" s="77" t="n">
        <v>30</v>
      </c>
      <c r="E9713" s="77" t="n">
        <v>31</v>
      </c>
      <c r="F9713" s="77" t="inlineStr">
        <is>
          <t>Differs from upstream baseline</t>
        </is>
      </c>
      <c r="G9713" s="7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7" t="inlineStr">
        <is>
          <t>2026-10-06</t>
        </is>
      </c>
      <c r="B9715" s="77" t="inlineStr">
        <is>
          <t>Abilities</t>
        </is>
      </c>
      <c r="C9715" s="77" t="inlineStr">
        <is>
          <t>Venomoth abilities</t>
        </is>
      </c>
      <c r="D9715" s="77" t="inlineStr">
        <is>
          <t>Shield Dust / Tinted Lens / Wonder Skin</t>
        </is>
      </c>
      <c r="E9715" s="77" t="inlineStr">
        <is>
          <t>Tinted Lens / Tinted Lens / Wonder Skin</t>
        </is>
      </c>
      <c r="F9715" s="77" t="inlineStr">
        <is>
          <t>Differs from upstream baseline</t>
        </is>
      </c>
      <c r="G9715" s="7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7" t="inlineStr">
        <is>
          <t>2026-10-06</t>
        </is>
      </c>
      <c r="B9717" s="77" t="inlineStr">
        <is>
          <t>Abilities</t>
        </is>
      </c>
      <c r="C9717" s="77" t="inlineStr">
        <is>
          <t>Venusaur abilities</t>
        </is>
      </c>
      <c r="D9717" s="77" t="inlineStr">
        <is>
          <t>Overgrow / Chlorophyll</t>
        </is>
      </c>
      <c r="E9717" s="77" t="inlineStr">
        <is>
          <t>Chlorophyll / Overgrow / Chlorophyll</t>
        </is>
      </c>
      <c r="F9717" s="77" t="inlineStr">
        <is>
          <t>Differs from upstream baseline</t>
        </is>
      </c>
      <c r="G9717" s="7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7" t="inlineStr">
        <is>
          <t>2026-10-06</t>
        </is>
      </c>
      <c r="B9719" s="77" t="inlineStr">
        <is>
          <t>Pokemon Stats</t>
        </is>
      </c>
      <c r="C9719" s="77" t="inlineStr">
        <is>
          <t>Vespiquen baseHP</t>
        </is>
      </c>
      <c r="D9719" s="77" t="n">
        <v>70</v>
      </c>
      <c r="E9719" s="77" t="n">
        <v>80</v>
      </c>
      <c r="F9719" s="77" t="inlineStr">
        <is>
          <t>Differs from upstream baseline</t>
        </is>
      </c>
      <c r="G9719" s="7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7" t="inlineStr">
        <is>
          <t>2026-10-06</t>
        </is>
      </c>
      <c r="B9721" s="77" t="inlineStr">
        <is>
          <t>Pokemon Stats</t>
        </is>
      </c>
      <c r="C9721" s="77" t="inlineStr">
        <is>
          <t>Vespiquen baseSpAttack</t>
        </is>
      </c>
      <c r="D9721" s="77" t="n">
        <v>80</v>
      </c>
      <c r="E9721" s="77" t="n">
        <v>102</v>
      </c>
      <c r="F9721" s="77" t="inlineStr">
        <is>
          <t>Differs from upstream baseline</t>
        </is>
      </c>
      <c r="G9721" s="7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7" t="inlineStr">
        <is>
          <t>2026-10-06</t>
        </is>
      </c>
      <c r="B9723" s="77" t="inlineStr">
        <is>
          <t>Abilities</t>
        </is>
      </c>
      <c r="C9723" s="77" t="inlineStr">
        <is>
          <t>Vespiquen abilities</t>
        </is>
      </c>
      <c r="D9723" s="77" t="inlineStr">
        <is>
          <t>Pressure / Unnerve</t>
        </is>
      </c>
      <c r="E9723" s="77" t="inlineStr">
        <is>
          <t>Tinted Lens / Swarm / Unnerve</t>
        </is>
      </c>
      <c r="F9723" s="77" t="inlineStr">
        <is>
          <t>Differs from upstream baseline</t>
        </is>
      </c>
      <c r="G9723" s="7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7" t="inlineStr">
        <is>
          <t>2026-10-06</t>
        </is>
      </c>
      <c r="B9725" s="77" t="inlineStr">
        <is>
          <t>Pokemon Stats</t>
        </is>
      </c>
      <c r="C9725" s="77" t="inlineStr">
        <is>
          <t>Vibrava baseDefense</t>
        </is>
      </c>
      <c r="D9725" s="77" t="n">
        <v>50</v>
      </c>
      <c r="E9725" s="77" t="n">
        <v>70</v>
      </c>
      <c r="F9725" s="77" t="inlineStr">
        <is>
          <t>Differs from upstream baseline</t>
        </is>
      </c>
      <c r="G9725" s="7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7" t="inlineStr">
        <is>
          <t>2026-10-06</t>
        </is>
      </c>
      <c r="B9727" s="77" t="inlineStr">
        <is>
          <t>Pokemon Stats</t>
        </is>
      </c>
      <c r="C9727" s="77" t="inlineStr">
        <is>
          <t>Vibrava baseSpDefense</t>
        </is>
      </c>
      <c r="D9727" s="77" t="n">
        <v>50</v>
      </c>
      <c r="E9727" s="77" t="n">
        <v>70</v>
      </c>
      <c r="F9727" s="77" t="inlineStr">
        <is>
          <t>Differs from upstream baseline</t>
        </is>
      </c>
      <c r="G9727" s="7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7" t="inlineStr">
        <is>
          <t>2026-10-06</t>
        </is>
      </c>
      <c r="B9729" s="77" t="inlineStr">
        <is>
          <t>Abilities</t>
        </is>
      </c>
      <c r="C9729" s="77" t="inlineStr">
        <is>
          <t>Vibrava abilities</t>
        </is>
      </c>
      <c r="D9729" s="77" t="inlineStr">
        <is>
          <t>Levitate / Levitate / Levitate</t>
        </is>
      </c>
      <c r="E9729" s="77" t="inlineStr">
        <is>
          <t>Tinted Lens / Levitate / Levitate</t>
        </is>
      </c>
      <c r="F9729" s="77" t="inlineStr">
        <is>
          <t>Differs from upstream baseline</t>
        </is>
      </c>
      <c r="G9729" s="7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7" t="inlineStr">
        <is>
          <t>2026-10-06</t>
        </is>
      </c>
      <c r="B9731" s="77" t="inlineStr">
        <is>
          <t>Pokemon Stats</t>
        </is>
      </c>
      <c r="C9731" s="77" t="inlineStr">
        <is>
          <t>Victreebel baseSpDefense</t>
        </is>
      </c>
      <c r="D9731" s="77" t="n">
        <v>70</v>
      </c>
      <c r="E9731" s="77" t="n">
        <v>85</v>
      </c>
      <c r="F9731" s="77" t="inlineStr">
        <is>
          <t>Differs from upstream baseline</t>
        </is>
      </c>
      <c r="G9731" s="7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7" t="inlineStr">
        <is>
          <t>2026-10-06</t>
        </is>
      </c>
      <c r="B9733" s="77" t="inlineStr">
        <is>
          <t>Pokemon Stats</t>
        </is>
      </c>
      <c r="C9733" s="77" t="inlineStr">
        <is>
          <t>Volbeat baseDefense</t>
        </is>
      </c>
      <c r="D9733" s="77" t="n">
        <v>75</v>
      </c>
      <c r="E9733" s="77" t="n">
        <v>55</v>
      </c>
      <c r="F9733" s="77" t="inlineStr">
        <is>
          <t>Differs from upstream baseline</t>
        </is>
      </c>
      <c r="G9733" s="7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7" t="inlineStr">
        <is>
          <t>2026-10-06</t>
        </is>
      </c>
      <c r="B9735" s="77" t="inlineStr">
        <is>
          <t>Pokemon Stats</t>
        </is>
      </c>
      <c r="C9735" s="77" t="inlineStr">
        <is>
          <t>Volbeat baseSpDefense</t>
        </is>
      </c>
      <c r="D9735" s="77" t="n">
        <v>85</v>
      </c>
      <c r="E9735" s="77" t="n">
        <v>75</v>
      </c>
      <c r="F9735" s="77" t="inlineStr">
        <is>
          <t>Differs from upstream baseline</t>
        </is>
      </c>
      <c r="G9735" s="7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7" t="inlineStr">
        <is>
          <t>2026-10-06</t>
        </is>
      </c>
      <c r="B9737" s="77" t="inlineStr">
        <is>
          <t>Pokemon Stats</t>
        </is>
      </c>
      <c r="C9737" s="77" t="inlineStr">
        <is>
          <t>Volcarona baseAttack</t>
        </is>
      </c>
      <c r="D9737" s="77" t="n">
        <v>60</v>
      </c>
      <c r="E9737" s="77" t="n">
        <v>30</v>
      </c>
      <c r="F9737" s="77" t="inlineStr">
        <is>
          <t>Differs from upstream baseline</t>
        </is>
      </c>
      <c r="G9737" s="7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7" t="inlineStr">
        <is>
          <t>2026-10-06</t>
        </is>
      </c>
      <c r="B9739" s="77" t="inlineStr">
        <is>
          <t>Pokemon Stats</t>
        </is>
      </c>
      <c r="C9739" s="77" t="inlineStr">
        <is>
          <t>Volcarona baseSpeed</t>
        </is>
      </c>
      <c r="D9739" s="77" t="n">
        <v>100</v>
      </c>
      <c r="E9739" s="77" t="n">
        <v>114</v>
      </c>
      <c r="F9739" s="77" t="inlineStr">
        <is>
          <t>Differs from upstream baseline</t>
        </is>
      </c>
      <c r="G9739" s="7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7" t="inlineStr">
        <is>
          <t>2026-10-06</t>
        </is>
      </c>
      <c r="B9741" s="77" t="inlineStr">
        <is>
          <t>Evolutions</t>
        </is>
      </c>
      <c r="C9741" s="77" t="inlineStr">
        <is>
          <t>Vullaby evolution</t>
        </is>
      </c>
      <c r="D9741" s="77" t="inlineStr">
        <is>
          <t>Lv 54 -&gt; Mandibuzz</t>
        </is>
      </c>
      <c r="E9741" s="77" t="inlineStr">
        <is>
          <t>Lv 42 -&gt; Mandibuzz</t>
        </is>
      </c>
      <c r="F9741" s="77" t="inlineStr">
        <is>
          <t>Differs from upstream baseline</t>
        </is>
      </c>
      <c r="G9741" s="7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7" t="inlineStr">
        <is>
          <t>2026-10-06</t>
        </is>
      </c>
      <c r="B9743" s="77" t="inlineStr">
        <is>
          <t>Abilities</t>
        </is>
      </c>
      <c r="C9743" s="77" t="inlineStr">
        <is>
          <t>Vulpix abilities</t>
        </is>
      </c>
      <c r="D9743" s="77" t="inlineStr">
        <is>
          <t>Flash Fire / Drought</t>
        </is>
      </c>
      <c r="E9743" s="77" t="inlineStr">
        <is>
          <t>Flame Body / Magic Bounce</t>
        </is>
      </c>
      <c r="F9743" s="77" t="inlineStr">
        <is>
          <t>Differs from upstream baseline</t>
        </is>
      </c>
      <c r="G9743" s="7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7" t="inlineStr">
        <is>
          <t>2026-10-06</t>
        </is>
      </c>
      <c r="B9745" s="77" t="inlineStr">
        <is>
          <t>Pokemon Stats</t>
        </is>
      </c>
      <c r="C9745" s="77" t="inlineStr">
        <is>
          <t>Wailmer baseHP</t>
        </is>
      </c>
      <c r="D9745" s="77" t="n">
        <v>130</v>
      </c>
      <c r="E9745" s="77" t="n">
        <v>140</v>
      </c>
      <c r="F9745" s="77" t="inlineStr">
        <is>
          <t>Differs from upstream baseline</t>
        </is>
      </c>
      <c r="G9745" s="7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7" t="inlineStr">
        <is>
          <t>2026-10-06</t>
        </is>
      </c>
      <c r="B9747" s="77" t="inlineStr">
        <is>
          <t>Pokemon Stats</t>
        </is>
      </c>
      <c r="C9747" s="77" t="inlineStr">
        <is>
          <t>Wailmer baseSpDefense</t>
        </is>
      </c>
      <c r="D9747" s="77" t="n">
        <v>35</v>
      </c>
      <c r="E9747" s="77" t="n">
        <v>45</v>
      </c>
      <c r="F9747" s="77" t="inlineStr">
        <is>
          <t>Differs from upstream baseline</t>
        </is>
      </c>
      <c r="G9747" s="7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7" t="inlineStr">
        <is>
          <t>2026-10-06</t>
        </is>
      </c>
      <c r="B9749" s="77" t="inlineStr">
        <is>
          <t>Pokemon Stats</t>
        </is>
      </c>
      <c r="C9749" s="77" t="inlineStr">
        <is>
          <t>Wailord baseHP</t>
        </is>
      </c>
      <c r="D9749" s="77" t="n">
        <v>170</v>
      </c>
      <c r="E9749" s="77" t="n">
        <v>165</v>
      </c>
      <c r="F9749" s="77" t="inlineStr">
        <is>
          <t>Differs from upstream baseline</t>
        </is>
      </c>
      <c r="G9749" s="7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7" t="inlineStr">
        <is>
          <t>2026-10-06</t>
        </is>
      </c>
      <c r="B9751" s="77" t="inlineStr">
        <is>
          <t>Pokemon Stats</t>
        </is>
      </c>
      <c r="C9751" s="77" t="inlineStr">
        <is>
          <t>Wailord baseDefense</t>
        </is>
      </c>
      <c r="D9751" s="77" t="n">
        <v>45</v>
      </c>
      <c r="E9751" s="77" t="n">
        <v>65</v>
      </c>
      <c r="F9751" s="77" t="inlineStr">
        <is>
          <t>Differs from upstream baseline</t>
        </is>
      </c>
      <c r="G9751" s="7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7" t="inlineStr">
        <is>
          <t>2026-10-06</t>
        </is>
      </c>
      <c r="B9753" s="77" t="inlineStr">
        <is>
          <t>Pokemon Stats</t>
        </is>
      </c>
      <c r="C9753" s="77" t="inlineStr">
        <is>
          <t>Wailord baseSpDefense</t>
        </is>
      </c>
      <c r="D9753" s="77" t="n">
        <v>45</v>
      </c>
      <c r="E9753" s="77" t="n">
        <v>100</v>
      </c>
      <c r="F9753" s="77" t="inlineStr">
        <is>
          <t>Differs from upstream baseline</t>
        </is>
      </c>
      <c r="G9753" s="7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7" t="inlineStr">
        <is>
          <t>2026-10-06</t>
        </is>
      </c>
      <c r="B9755" s="77" t="inlineStr">
        <is>
          <t>Abilities</t>
        </is>
      </c>
      <c r="C9755" s="77" t="inlineStr">
        <is>
          <t>Wailord abilities</t>
        </is>
      </c>
      <c r="D9755" s="77" t="inlineStr">
        <is>
          <t>Water Veil / Oblivious / Pressure</t>
        </is>
      </c>
      <c r="E9755" s="77" t="inlineStr">
        <is>
          <t>Pressure / Pressure / Pressure</t>
        </is>
      </c>
      <c r="F9755" s="77" t="inlineStr">
        <is>
          <t>Differs from upstream baseline</t>
        </is>
      </c>
      <c r="G9755" s="7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7" t="inlineStr">
        <is>
          <t>2026-10-06</t>
        </is>
      </c>
      <c r="B9757" s="77" t="inlineStr">
        <is>
          <t>Abilities</t>
        </is>
      </c>
      <c r="C9757" s="77" t="inlineStr">
        <is>
          <t>Walrein abilities</t>
        </is>
      </c>
      <c r="D9757" s="77" t="inlineStr">
        <is>
          <t>Thick Fat / Ice Body / Oblivious</t>
        </is>
      </c>
      <c r="E9757" s="77" t="inlineStr">
        <is>
          <t>Filter / Ice Body / Oblivious</t>
        </is>
      </c>
      <c r="F9757" s="77" t="inlineStr">
        <is>
          <t>Differs from upstream baseline</t>
        </is>
      </c>
      <c r="G9757" s="7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7" t="inlineStr">
        <is>
          <t>2026-10-06</t>
        </is>
      </c>
      <c r="B9759" s="77" t="inlineStr">
        <is>
          <t>Pokemon Stats</t>
        </is>
      </c>
      <c r="C9759" s="77" t="inlineStr">
        <is>
          <t>Watchog baseHP</t>
        </is>
      </c>
      <c r="D9759" s="77" t="n">
        <v>60</v>
      </c>
      <c r="E9759" s="77" t="n">
        <v>82</v>
      </c>
      <c r="F9759" s="77" t="inlineStr">
        <is>
          <t>Differs from upstream baseline</t>
        </is>
      </c>
      <c r="G9759" s="7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7" t="inlineStr">
        <is>
          <t>2026-10-06</t>
        </is>
      </c>
      <c r="B9761" s="77" t="inlineStr">
        <is>
          <t>Pokemon Stats</t>
        </is>
      </c>
      <c r="C9761" s="77" t="inlineStr">
        <is>
          <t>Watchog baseDefense</t>
        </is>
      </c>
      <c r="D9761" s="77" t="n">
        <v>69</v>
      </c>
      <c r="E9761" s="77" t="n">
        <v>79</v>
      </c>
      <c r="F9761" s="77" t="inlineStr">
        <is>
          <t>Differs from upstream baseline</t>
        </is>
      </c>
      <c r="G9761" s="7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7" t="inlineStr">
        <is>
          <t>2026-10-06</t>
        </is>
      </c>
      <c r="B9763" s="77" t="inlineStr">
        <is>
          <t>Pokemon Stats</t>
        </is>
      </c>
      <c r="C9763" s="77" t="inlineStr">
        <is>
          <t>Watchog baseSpDefense</t>
        </is>
      </c>
      <c r="D9763" s="77" t="n">
        <v>69</v>
      </c>
      <c r="E9763" s="77" t="n">
        <v>82</v>
      </c>
      <c r="F9763" s="77" t="inlineStr">
        <is>
          <t>Differs from upstream baseline</t>
        </is>
      </c>
      <c r="G9763" s="7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7" t="inlineStr">
        <is>
          <t>2026-10-06</t>
        </is>
      </c>
      <c r="B9765" s="77" t="inlineStr">
        <is>
          <t>Abilities</t>
        </is>
      </c>
      <c r="C9765" s="77" t="inlineStr">
        <is>
          <t>Watchog abilities</t>
        </is>
      </c>
      <c r="D9765" s="77" t="inlineStr">
        <is>
          <t>Illuminate / Keen Eye / Analytic</t>
        </is>
      </c>
      <c r="E9765" s="77" t="inlineStr">
        <is>
          <t>Stakeout / Keen Eye / Analytic</t>
        </is>
      </c>
      <c r="F9765" s="77" t="inlineStr">
        <is>
          <t>Differs from upstream baseline</t>
        </is>
      </c>
      <c r="G9765" s="7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7" t="inlineStr">
        <is>
          <t>2026-10-06</t>
        </is>
      </c>
      <c r="B9767" s="77" t="inlineStr">
        <is>
          <t>Pokemon Stats</t>
        </is>
      </c>
      <c r="C9767" s="77" t="inlineStr">
        <is>
          <t>Weezing baseSpAttack</t>
        </is>
      </c>
      <c r="D9767" s="77" t="n">
        <v>85</v>
      </c>
      <c r="E9767" s="77" t="n">
        <v>90</v>
      </c>
      <c r="F9767" s="77" t="inlineStr">
        <is>
          <t>Differs from upstream baseline</t>
        </is>
      </c>
      <c r="G9767" s="7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7" t="inlineStr">
        <is>
          <t>2026-10-06</t>
        </is>
      </c>
      <c r="B9769" s="77" t="inlineStr">
        <is>
          <t>Abilities</t>
        </is>
      </c>
      <c r="C9769" s="77" t="inlineStr">
        <is>
          <t>Weezing abilities</t>
        </is>
      </c>
      <c r="D9769" s="77" t="inlineStr">
        <is>
          <t>Levitate / Neutralizing Gas / Stench</t>
        </is>
      </c>
      <c r="E9769" s="77" t="inlineStr">
        <is>
          <t>Levitate / Stench</t>
        </is>
      </c>
      <c r="F9769" s="77" t="inlineStr">
        <is>
          <t>Differs from upstream baseline</t>
        </is>
      </c>
      <c r="G9769" s="7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7" t="inlineStr">
        <is>
          <t>2026-10-06</t>
        </is>
      </c>
      <c r="B9771" s="77" t="inlineStr">
        <is>
          <t>Pokemon Stats</t>
        </is>
      </c>
      <c r="C9771" s="77" t="inlineStr">
        <is>
          <t>Whirlipede baseHP</t>
        </is>
      </c>
      <c r="D9771" s="77" t="n">
        <v>40</v>
      </c>
      <c r="E9771" s="77" t="n">
        <v>48</v>
      </c>
      <c r="F9771" s="77" t="inlineStr">
        <is>
          <t>Differs from upstream baseline</t>
        </is>
      </c>
      <c r="G9771" s="7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7" t="inlineStr">
        <is>
          <t>2026-10-06</t>
        </is>
      </c>
      <c r="B9773" s="77" t="inlineStr">
        <is>
          <t>Pokemon Stats</t>
        </is>
      </c>
      <c r="C9773" s="77" t="inlineStr">
        <is>
          <t>Whirlipede baseSpAttack</t>
        </is>
      </c>
      <c r="D9773" s="77" t="n">
        <v>40</v>
      </c>
      <c r="E9773" s="77" t="n">
        <v>42</v>
      </c>
      <c r="F9773" s="77" t="inlineStr">
        <is>
          <t>Differs from upstream baseline</t>
        </is>
      </c>
      <c r="G9773" s="7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7" t="inlineStr">
        <is>
          <t>2026-10-06</t>
        </is>
      </c>
      <c r="B9775" s="77" t="inlineStr">
        <is>
          <t>Abilities</t>
        </is>
      </c>
      <c r="C9775" s="77" t="inlineStr">
        <is>
          <t>Whiscash abilities</t>
        </is>
      </c>
      <c r="D9775" s="77" t="inlineStr">
        <is>
          <t>Oblivious / Anticipation / Hydration</t>
        </is>
      </c>
      <c r="E9775" s="77" t="inlineStr">
        <is>
          <t>Hydration / Swift Swim / Hydration</t>
        </is>
      </c>
      <c r="F9775" s="77" t="inlineStr">
        <is>
          <t>Differs from upstream baseline</t>
        </is>
      </c>
      <c r="G9775" s="7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7" t="inlineStr">
        <is>
          <t>2026-10-06</t>
        </is>
      </c>
      <c r="B9777" s="77" t="inlineStr">
        <is>
          <t>Pokemon Stats</t>
        </is>
      </c>
      <c r="C9777" s="77" t="inlineStr">
        <is>
          <t>Wigglytuff baseAttack</t>
        </is>
      </c>
      <c r="D9777" s="77" t="n">
        <v>70</v>
      </c>
      <c r="E9777" s="77" t="n">
        <v>80</v>
      </c>
      <c r="F9777" s="77" t="inlineStr">
        <is>
          <t>Differs from upstream baseline</t>
        </is>
      </c>
      <c r="G9777" s="7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7" t="inlineStr">
        <is>
          <t>2026-10-06</t>
        </is>
      </c>
      <c r="B9779" s="77" t="inlineStr">
        <is>
          <t>Pokemon Stats</t>
        </is>
      </c>
      <c r="C9779" s="77" t="inlineStr">
        <is>
          <t>Wigglytuff baseSpDefense</t>
        </is>
      </c>
      <c r="D9779" s="77" t="n">
        <v>50</v>
      </c>
      <c r="E9779" s="77" t="n">
        <v>70</v>
      </c>
      <c r="F9779" s="77" t="inlineStr">
        <is>
          <t>Differs from upstream baseline</t>
        </is>
      </c>
      <c r="G9779" s="7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7" t="inlineStr">
        <is>
          <t>2026-10-06</t>
        </is>
      </c>
      <c r="B9781" s="77" t="inlineStr">
        <is>
          <t>Abilities</t>
        </is>
      </c>
      <c r="C9781" s="77" t="inlineStr">
        <is>
          <t>Wingull abilities</t>
        </is>
      </c>
      <c r="D9781" s="77" t="inlineStr">
        <is>
          <t>Keen Eye / Hydration / Rain Dish</t>
        </is>
      </c>
      <c r="E9781" s="77" t="inlineStr">
        <is>
          <t>Gluttony / Rain Dish</t>
        </is>
      </c>
      <c r="F9781" s="77" t="inlineStr">
        <is>
          <t>Differs from upstream baseline</t>
        </is>
      </c>
      <c r="G9781" s="7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7" t="inlineStr">
        <is>
          <t>2026-10-06</t>
        </is>
      </c>
      <c r="B9783" s="77" t="inlineStr">
        <is>
          <t>Abilities</t>
        </is>
      </c>
      <c r="C9783" s="77" t="inlineStr">
        <is>
          <t>Wooper abilities</t>
        </is>
      </c>
      <c r="D9783" s="77" t="inlineStr">
        <is>
          <t>Damp / Water Absorb / Unaware</t>
        </is>
      </c>
      <c r="E9783" s="77" t="inlineStr">
        <is>
          <t>Water Absorb / Water Absorb / Unaware</t>
        </is>
      </c>
      <c r="F9783" s="77" t="inlineStr">
        <is>
          <t>Differs from upstream baseline</t>
        </is>
      </c>
      <c r="G9783" s="7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7" t="inlineStr">
        <is>
          <t>2026-10-06</t>
        </is>
      </c>
      <c r="B9785" s="77" t="inlineStr">
        <is>
          <t>Pokemon Stats</t>
        </is>
      </c>
      <c r="C9785" s="77" t="inlineStr">
        <is>
          <t>Wormadam baseAttack</t>
        </is>
      </c>
      <c r="D9785" s="77" t="n">
        <v>59</v>
      </c>
      <c r="E9785" s="77" t="n">
        <v>79</v>
      </c>
      <c r="F9785" s="77" t="inlineStr">
        <is>
          <t>Differs from upstream baseline</t>
        </is>
      </c>
      <c r="G9785" s="7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7" t="inlineStr">
        <is>
          <t>2026-10-06</t>
        </is>
      </c>
      <c r="B9787" s="77" t="inlineStr">
        <is>
          <t>Abilities</t>
        </is>
      </c>
      <c r="C9787" s="77" t="inlineStr">
        <is>
          <t>Wurmple abilities</t>
        </is>
      </c>
      <c r="D9787" s="77" t="inlineStr">
        <is>
          <t>Shield Dust / Run Away</t>
        </is>
      </c>
      <c r="E9787" s="77" t="inlineStr">
        <is>
          <t>Shield Dust / Shield Dust / Run Away</t>
        </is>
      </c>
      <c r="F9787" s="77" t="inlineStr">
        <is>
          <t>Differs from upstream baseline</t>
        </is>
      </c>
      <c r="G9787" s="7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7" t="inlineStr">
        <is>
          <t>2026-10-06</t>
        </is>
      </c>
      <c r="B9789" s="77" t="inlineStr">
        <is>
          <t>Abilities</t>
        </is>
      </c>
      <c r="C9789" s="77" t="inlineStr">
        <is>
          <t>Xatu abilities</t>
        </is>
      </c>
      <c r="D9789" s="77" t="inlineStr">
        <is>
          <t>Synchronize / Early Bird / Magic Bounce</t>
        </is>
      </c>
      <c r="E9789" s="77" t="inlineStr">
        <is>
          <t>Magic Guard / Magic Guard / Magic Bounce</t>
        </is>
      </c>
      <c r="F9789" s="77" t="inlineStr">
        <is>
          <t>Differs from upstream baseline</t>
        </is>
      </c>
      <c r="G9789" s="7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7" t="inlineStr">
        <is>
          <t>2026-10-06</t>
        </is>
      </c>
      <c r="B9791" s="77" t="inlineStr">
        <is>
          <t>Pokemon Stats</t>
        </is>
      </c>
      <c r="C9791" s="77" t="inlineStr">
        <is>
          <t>Yamask baseSpeed</t>
        </is>
      </c>
      <c r="D9791" s="77" t="n">
        <v>30</v>
      </c>
      <c r="E9791" s="77" t="n">
        <v>31</v>
      </c>
      <c r="F9791" s="77" t="inlineStr">
        <is>
          <t>Differs from upstream baseline</t>
        </is>
      </c>
      <c r="G9791" s="7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7" t="inlineStr">
        <is>
          <t>2026-10-06</t>
        </is>
      </c>
      <c r="B9793" s="77" t="inlineStr">
        <is>
          <t>Abilities</t>
        </is>
      </c>
      <c r="C9793" s="77" t="inlineStr">
        <is>
          <t>Zangoose abilities</t>
        </is>
      </c>
      <c r="D9793" s="77" t="inlineStr">
        <is>
          <t>Immunity / Toxic Boost</t>
        </is>
      </c>
      <c r="E9793" s="77" t="inlineStr">
        <is>
          <t>Hyper Cutter / Immunity / Toxic Boost</t>
        </is>
      </c>
      <c r="F9793" s="77" t="inlineStr">
        <is>
          <t>Differs from upstream baseline</t>
        </is>
      </c>
      <c r="G9793" s="7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7" t="inlineStr">
        <is>
          <t>2026-10-06</t>
        </is>
      </c>
      <c r="B9795" s="77" t="inlineStr">
        <is>
          <t>Abilities</t>
        </is>
      </c>
      <c r="C9795" s="77" t="inlineStr">
        <is>
          <t>Zapdos abilities</t>
        </is>
      </c>
      <c r="D9795" s="77" t="inlineStr">
        <is>
          <t>Pressure / Static</t>
        </is>
      </c>
      <c r="E9795" s="77" t="inlineStr">
        <is>
          <t>Pressure / Pressure / Static</t>
        </is>
      </c>
      <c r="F9795" s="77" t="inlineStr">
        <is>
          <t>Differs from upstream baseline</t>
        </is>
      </c>
      <c r="G9795" s="7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7" t="inlineStr">
        <is>
          <t>2026-10-06</t>
        </is>
      </c>
      <c r="B9797" s="77" t="inlineStr">
        <is>
          <t>Pokemon Stats</t>
        </is>
      </c>
      <c r="C9797" s="77" t="inlineStr">
        <is>
          <t>Zebstrika baseSpeed</t>
        </is>
      </c>
      <c r="D9797" s="77" t="n">
        <v>116</v>
      </c>
      <c r="E9797" s="77" t="n">
        <v>121</v>
      </c>
      <c r="F9797" s="77" t="inlineStr">
        <is>
          <t>Differs from upstream baseline</t>
        </is>
      </c>
      <c r="G9797" s="7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7" t="inlineStr">
        <is>
          <t>2026-10-06</t>
        </is>
      </c>
      <c r="B9799" s="77" t="inlineStr">
        <is>
          <t>Abilities</t>
        </is>
      </c>
      <c r="C9799" s="77" t="inlineStr">
        <is>
          <t>Zigzagoon abilities</t>
        </is>
      </c>
      <c r="D9799" s="77" t="inlineStr">
        <is>
          <t>Pickup / Gluttony / Quick Feet</t>
        </is>
      </c>
      <c r="E9799" s="77" t="inlineStr">
        <is>
          <t>Gluttony / Gluttony / Quick Feet</t>
        </is>
      </c>
      <c r="F9799" s="77" t="inlineStr">
        <is>
          <t>Differs from upstream baseline</t>
        </is>
      </c>
      <c r="G9799" s="7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7" t="inlineStr">
        <is>
          <t>2026-10-06</t>
        </is>
      </c>
      <c r="B9801" s="77" t="inlineStr">
        <is>
          <t>Pokemon Stats</t>
        </is>
      </c>
      <c r="C9801" s="77" t="inlineStr">
        <is>
          <t>Zoroark baseSpAttack</t>
        </is>
      </c>
      <c r="D9801" s="77" t="n">
        <v>120</v>
      </c>
      <c r="E9801" s="77" t="n">
        <v>125</v>
      </c>
      <c r="F9801" s="77" t="inlineStr">
        <is>
          <t>Differs from upstream baseline</t>
        </is>
      </c>
      <c r="G9801" s="7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7" t="inlineStr">
        <is>
          <t>2026-10-06</t>
        </is>
      </c>
      <c r="B9803" s="77" t="inlineStr">
        <is>
          <t>Evolutions</t>
        </is>
      </c>
      <c r="C9803" s="77" t="inlineStr">
        <is>
          <t>Zweilous evolution</t>
        </is>
      </c>
      <c r="D9803" s="77" t="inlineStr">
        <is>
          <t>Lv 64 -&gt; Hydreigon</t>
        </is>
      </c>
      <c r="E9803" s="77" t="inlineStr">
        <is>
          <t>Lv 56 -&gt; Hydreigon</t>
        </is>
      </c>
      <c r="F9803" s="77" t="inlineStr">
        <is>
          <t>Differs from upstream baseline</t>
        </is>
      </c>
      <c r="G9803" s="7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7" t="inlineStr">
        <is>
          <t>2026-10-06</t>
        </is>
      </c>
      <c r="B9805" s="77" t="inlineStr">
        <is>
          <t>Pokemon Stats</t>
        </is>
      </c>
      <c r="C9805" s="77" t="inlineStr">
        <is>
          <t>Zygarde baseSpAttack</t>
        </is>
      </c>
      <c r="D9805" s="77" t="n">
        <v>61</v>
      </c>
      <c r="E9805" s="77" t="n">
        <v>30</v>
      </c>
      <c r="F9805" s="77" t="inlineStr">
        <is>
          <t>Differs from upstream baseline</t>
        </is>
      </c>
      <c r="G9805" s="7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7" t="inlineStr">
        <is>
          <t>2026-10-06</t>
        </is>
      </c>
      <c r="B9807" s="77" t="inlineStr">
        <is>
          <t>Moves</t>
        </is>
      </c>
      <c r="C9807" s="77" t="inlineStr">
        <is>
          <t>Absorb power</t>
        </is>
      </c>
      <c r="D9807" s="77" t="n">
        <v>20</v>
      </c>
      <c r="E9807" s="77" t="n">
        <v>60</v>
      </c>
      <c r="F9807" s="77" t="inlineStr">
        <is>
          <t>Differs from upstream baseline</t>
        </is>
      </c>
      <c r="G9807" s="7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7" t="inlineStr">
        <is>
          <t>2026-10-06</t>
        </is>
      </c>
      <c r="B9809" s="77" t="inlineStr">
        <is>
          <t>Moves</t>
        </is>
      </c>
      <c r="C9809" s="77" t="inlineStr">
        <is>
          <t>Acid Armor pp</t>
        </is>
      </c>
      <c r="D9809" s="77" t="n">
        <v>20</v>
      </c>
      <c r="E9809" s="77" t="n">
        <v>1</v>
      </c>
      <c r="F9809" s="77" t="inlineStr">
        <is>
          <t>Differs from upstream baseline</t>
        </is>
      </c>
      <c r="G9809" s="7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7" t="inlineStr">
        <is>
          <t>2026-10-06</t>
        </is>
      </c>
      <c r="B9811" s="77" t="inlineStr">
        <is>
          <t>Moves</t>
        </is>
      </c>
      <c r="C9811" s="77" t="inlineStr">
        <is>
          <t>Aeroblast power</t>
        </is>
      </c>
      <c r="D9811" s="77" t="n">
        <v>100</v>
      </c>
      <c r="E9811" s="77" t="n">
        <v>120</v>
      </c>
      <c r="F9811" s="77" t="inlineStr">
        <is>
          <t>Differs from upstream baseline</t>
        </is>
      </c>
      <c r="G9811" s="7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7" t="inlineStr">
        <is>
          <t>2026-10-06</t>
        </is>
      </c>
      <c r="B9813" s="77" t="inlineStr">
        <is>
          <t>Moves</t>
        </is>
      </c>
      <c r="C9813" s="77" t="inlineStr">
        <is>
          <t>Agility pp</t>
        </is>
      </c>
      <c r="D9813" s="77" t="n">
        <v>30</v>
      </c>
      <c r="E9813" s="77" t="n">
        <v>1</v>
      </c>
      <c r="F9813" s="77" t="inlineStr">
        <is>
          <t>Differs from upstream baseline</t>
        </is>
      </c>
      <c r="G9813" s="7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7" t="inlineStr">
        <is>
          <t>2026-10-06</t>
        </is>
      </c>
      <c r="B9815" s="77" t="inlineStr">
        <is>
          <t>Moves</t>
        </is>
      </c>
      <c r="C9815" s="77" t="inlineStr">
        <is>
          <t>Air Slash accuracy</t>
        </is>
      </c>
      <c r="D9815" s="77" t="n">
        <v>95</v>
      </c>
      <c r="E9815" s="77" t="n">
        <v>100</v>
      </c>
      <c r="F9815" s="77" t="inlineStr">
        <is>
          <t>Differs from upstream baseline</t>
        </is>
      </c>
      <c r="G9815" s="7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7" t="inlineStr">
        <is>
          <t>2026-10-06</t>
        </is>
      </c>
      <c r="B9817" s="77" t="inlineStr">
        <is>
          <t>Moves</t>
        </is>
      </c>
      <c r="C9817" s="77" t="inlineStr">
        <is>
          <t>Amnesia pp</t>
        </is>
      </c>
      <c r="D9817" s="77" t="n">
        <v>20</v>
      </c>
      <c r="E9817" s="77" t="n">
        <v>3</v>
      </c>
      <c r="F9817" s="77" t="inlineStr">
        <is>
          <t>Differs from upstream baseline</t>
        </is>
      </c>
      <c r="G9817" s="7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7" t="inlineStr">
        <is>
          <t>2026-10-06</t>
        </is>
      </c>
      <c r="B9819" s="77" t="inlineStr">
        <is>
          <t>Moves</t>
        </is>
      </c>
      <c r="C9819" s="77" t="inlineStr">
        <is>
          <t>Ancient Power pp</t>
        </is>
      </c>
      <c r="D9819" s="77" t="n">
        <v>5</v>
      </c>
      <c r="E9819" s="77" t="n">
        <v>10</v>
      </c>
      <c r="F9819" s="77" t="inlineStr">
        <is>
          <t>Differs from upstream baseline</t>
        </is>
      </c>
      <c r="G9819" s="7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7" t="inlineStr">
        <is>
          <t>2026-10-06</t>
        </is>
      </c>
      <c r="B9821" s="77" t="inlineStr">
        <is>
          <t>Moves</t>
        </is>
      </c>
      <c r="C9821" s="77" t="inlineStr">
        <is>
          <t>Aqua Jet pp</t>
        </is>
      </c>
      <c r="D9821" s="77" t="n">
        <v>20</v>
      </c>
      <c r="E9821" s="77" t="n">
        <v>5</v>
      </c>
      <c r="F9821" s="77" t="inlineStr">
        <is>
          <t>Differs from upstream baseline</t>
        </is>
      </c>
      <c r="G9821" s="7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7" t="inlineStr">
        <is>
          <t>2026-10-06</t>
        </is>
      </c>
      <c r="B9823" s="77" t="inlineStr">
        <is>
          <t>Moves</t>
        </is>
      </c>
      <c r="C9823" s="77" t="inlineStr">
        <is>
          <t>Aqua Tail accuracy</t>
        </is>
      </c>
      <c r="D9823" s="77" t="n">
        <v>90</v>
      </c>
      <c r="E9823" s="77" t="n">
        <v>85</v>
      </c>
      <c r="F9823" s="77" t="inlineStr">
        <is>
          <t>Differs from upstream baseline</t>
        </is>
      </c>
      <c r="G9823" s="7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7" t="inlineStr">
        <is>
          <t>2026-10-06</t>
        </is>
      </c>
      <c r="B9825" s="77" t="inlineStr">
        <is>
          <t>Moves</t>
        </is>
      </c>
      <c r="C9825" s="77" t="inlineStr">
        <is>
          <t>Aromatherapy pp</t>
        </is>
      </c>
      <c r="D9825" s="77" t="n">
        <v>5</v>
      </c>
      <c r="E9825" s="77" t="n">
        <v>1</v>
      </c>
      <c r="F9825" s="77" t="inlineStr">
        <is>
          <t>Differs from upstream baseline</t>
        </is>
      </c>
      <c r="G9825" s="7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7" t="inlineStr">
        <is>
          <t>2026-10-06</t>
        </is>
      </c>
      <c r="B9827" s="77" t="inlineStr">
        <is>
          <t>Moves</t>
        </is>
      </c>
      <c r="C9827" s="77" t="inlineStr">
        <is>
          <t>Assist pp</t>
        </is>
      </c>
      <c r="D9827" s="77" t="n">
        <v>20</v>
      </c>
      <c r="E9827" s="77" t="n">
        <v>35</v>
      </c>
      <c r="F9827" s="77" t="inlineStr">
        <is>
          <t>Differs from upstream baseline</t>
        </is>
      </c>
      <c r="G9827" s="7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7" t="inlineStr">
        <is>
          <t>2026-10-06</t>
        </is>
      </c>
      <c r="B9829" s="77" t="inlineStr">
        <is>
          <t>Moves</t>
        </is>
      </c>
      <c r="C9829" s="77" t="inlineStr">
        <is>
          <t>Astonish power</t>
        </is>
      </c>
      <c r="D9829" s="77" t="n">
        <v>30</v>
      </c>
      <c r="E9829" s="77" t="n">
        <v>40</v>
      </c>
      <c r="F9829" s="77" t="inlineStr">
        <is>
          <t>Differs from upstream baseline</t>
        </is>
      </c>
      <c r="G9829" s="7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7" t="inlineStr">
        <is>
          <t>2026-10-06</t>
        </is>
      </c>
      <c r="B9831" s="77" t="inlineStr">
        <is>
          <t>Moves</t>
        </is>
      </c>
      <c r="C9831" s="77" t="inlineStr">
        <is>
          <t>Aura Sphere power</t>
        </is>
      </c>
      <c r="D9831" s="77" t="n">
        <v>80</v>
      </c>
      <c r="E9831" s="77" t="n">
        <v>90</v>
      </c>
      <c r="F9831" s="77" t="inlineStr">
        <is>
          <t>Differs from upstream baseline</t>
        </is>
      </c>
      <c r="G9831" s="7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7" t="inlineStr">
        <is>
          <t>2026-10-06</t>
        </is>
      </c>
      <c r="B9833" s="77" t="inlineStr">
        <is>
          <t>Moves</t>
        </is>
      </c>
      <c r="C9833" s="77" t="inlineStr">
        <is>
          <t>Aurora Beam power</t>
        </is>
      </c>
      <c r="D9833" s="77" t="n">
        <v>65</v>
      </c>
      <c r="E9833" s="77" t="n">
        <v>60</v>
      </c>
      <c r="F9833" s="77" t="inlineStr">
        <is>
          <t>Differs from upstream baseline</t>
        </is>
      </c>
      <c r="G9833" s="7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7" t="inlineStr">
        <is>
          <t>2026-10-06</t>
        </is>
      </c>
      <c r="B9835" s="77" t="inlineStr">
        <is>
          <t>Moves</t>
        </is>
      </c>
      <c r="C9835" s="77" t="inlineStr">
        <is>
          <t>Autotomize pp</t>
        </is>
      </c>
      <c r="D9835" s="77" t="n">
        <v>15</v>
      </c>
      <c r="E9835" s="77" t="n">
        <v>10</v>
      </c>
      <c r="F9835" s="77" t="inlineStr">
        <is>
          <t>Differs from upstream baseline</t>
        </is>
      </c>
      <c r="G9835" s="7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7" t="inlineStr">
        <is>
          <t>2026-10-06</t>
        </is>
      </c>
      <c r="B9837" s="77" t="inlineStr">
        <is>
          <t>Moves</t>
        </is>
      </c>
      <c r="C9837" s="77" t="inlineStr">
        <is>
          <t>Baby-Doll Eyes pp</t>
        </is>
      </c>
      <c r="D9837" s="77" t="n">
        <v>30</v>
      </c>
      <c r="E9837" s="77" t="n">
        <v>20</v>
      </c>
      <c r="F9837" s="77" t="inlineStr">
        <is>
          <t>Differs from upstream baseline</t>
        </is>
      </c>
      <c r="G9837" s="7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7" t="inlineStr">
        <is>
          <t>2026-10-06</t>
        </is>
      </c>
      <c r="B9839" s="77" t="inlineStr">
        <is>
          <t>Moves</t>
        </is>
      </c>
      <c r="C9839" s="77" t="inlineStr">
        <is>
          <t>Barrage accuracy</t>
        </is>
      </c>
      <c r="D9839" s="77" t="n">
        <v>85</v>
      </c>
      <c r="E9839" s="77" t="n">
        <v>100</v>
      </c>
      <c r="F9839" s="77" t="inlineStr">
        <is>
          <t>Differs from upstream baseline</t>
        </is>
      </c>
      <c r="G9839" s="7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7" t="inlineStr">
        <is>
          <t>2026-10-06</t>
        </is>
      </c>
      <c r="B9841" s="77" t="inlineStr">
        <is>
          <t>Moves</t>
        </is>
      </c>
      <c r="C9841" s="77" t="inlineStr">
        <is>
          <t>Beat Up power</t>
        </is>
      </c>
      <c r="D9841" s="77" t="n">
        <v>1</v>
      </c>
      <c r="E9841" s="77" t="n">
        <v>30</v>
      </c>
      <c r="F9841" s="77" t="inlineStr">
        <is>
          <t>Differs from upstream baseline</t>
        </is>
      </c>
      <c r="G9841" s="7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7" t="inlineStr">
        <is>
          <t>2026-10-06</t>
        </is>
      </c>
      <c r="B9843" s="77" t="inlineStr">
        <is>
          <t>Moves</t>
        </is>
      </c>
      <c r="C9843" s="77" t="inlineStr">
        <is>
          <t>Belly Drum pp</t>
        </is>
      </c>
      <c r="D9843" s="77" t="n">
        <v>10</v>
      </c>
      <c r="E9843" s="77" t="n">
        <v>1</v>
      </c>
      <c r="F9843" s="77" t="inlineStr">
        <is>
          <t>Differs from upstream baseline</t>
        </is>
      </c>
      <c r="G9843" s="7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7" t="inlineStr">
        <is>
          <t>2026-10-06</t>
        </is>
      </c>
      <c r="B9845" s="77" t="inlineStr">
        <is>
          <t>Moves</t>
        </is>
      </c>
      <c r="C9845" s="77" t="inlineStr">
        <is>
          <t>Bind power</t>
        </is>
      </c>
      <c r="D9845" s="77" t="n">
        <v>15</v>
      </c>
      <c r="E9845" s="77" t="n">
        <v>20</v>
      </c>
      <c r="F9845" s="77" t="inlineStr">
        <is>
          <t>Differs from upstream baseline</t>
        </is>
      </c>
      <c r="G9845" s="7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7" t="inlineStr">
        <is>
          <t>2026-10-06</t>
        </is>
      </c>
      <c r="B9847" s="77" t="inlineStr">
        <is>
          <t>Moves</t>
        </is>
      </c>
      <c r="C9847" s="77" t="inlineStr">
        <is>
          <t>Blast Burn accuracy</t>
        </is>
      </c>
      <c r="D9847" s="77" t="n">
        <v>90</v>
      </c>
      <c r="E9847" s="77" t="n">
        <v>95</v>
      </c>
      <c r="F9847" s="77" t="inlineStr">
        <is>
          <t>Differs from upstream baseline</t>
        </is>
      </c>
      <c r="G9847" s="7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7" t="inlineStr">
        <is>
          <t>2026-10-06</t>
        </is>
      </c>
      <c r="B9849" s="77" t="inlineStr">
        <is>
          <t>Moves</t>
        </is>
      </c>
      <c r="C9849" s="77" t="inlineStr">
        <is>
          <t>Blaze Kick accuracy</t>
        </is>
      </c>
      <c r="D9849" s="77" t="n">
        <v>90</v>
      </c>
      <c r="E9849" s="77" t="n">
        <v>100</v>
      </c>
      <c r="F9849" s="77" t="inlineStr">
        <is>
          <t>Differs from upstream baseline</t>
        </is>
      </c>
      <c r="G9849" s="7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7" t="inlineStr">
        <is>
          <t>2026-10-06</t>
        </is>
      </c>
      <c r="B9851" s="77" t="inlineStr">
        <is>
          <t>Moves</t>
        </is>
      </c>
      <c r="C9851" s="77" t="inlineStr">
        <is>
          <t>Body Slam power</t>
        </is>
      </c>
      <c r="D9851" s="77" t="n">
        <v>85</v>
      </c>
      <c r="E9851" s="77" t="n">
        <v>90</v>
      </c>
      <c r="F9851" s="77" t="inlineStr">
        <is>
          <t>Differs from upstream baseline</t>
        </is>
      </c>
      <c r="G9851" s="7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7" t="inlineStr">
        <is>
          <t>2026-10-06</t>
        </is>
      </c>
      <c r="B9853" s="77" t="inlineStr">
        <is>
          <t>Moves</t>
        </is>
      </c>
      <c r="C9853" s="77" t="inlineStr">
        <is>
          <t>Bonemerang accuracy</t>
        </is>
      </c>
      <c r="D9853" s="77" t="n">
        <v>90</v>
      </c>
      <c r="E9853" s="77" t="n">
        <v>100</v>
      </c>
      <c r="F9853" s="77" t="inlineStr">
        <is>
          <t>Differs from upstream baseline</t>
        </is>
      </c>
      <c r="G9853" s="7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7" t="inlineStr">
        <is>
          <t>2026-10-06</t>
        </is>
      </c>
      <c r="B9855" s="77" t="inlineStr">
        <is>
          <t>Moves</t>
        </is>
      </c>
      <c r="C9855" s="77" t="inlineStr">
        <is>
          <t>Bone Club accuracy</t>
        </is>
      </c>
      <c r="D9855" s="77" t="n">
        <v>85</v>
      </c>
      <c r="E9855" s="77" t="n">
        <v>100</v>
      </c>
      <c r="F9855" s="77" t="inlineStr">
        <is>
          <t>Differs from upstream baseline</t>
        </is>
      </c>
      <c r="G9855" s="7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7" t="inlineStr">
        <is>
          <t>2026-10-06</t>
        </is>
      </c>
      <c r="B9857" s="77" t="inlineStr">
        <is>
          <t>Moves</t>
        </is>
      </c>
      <c r="C9857" s="77" t="inlineStr">
        <is>
          <t>Bone Rush accuracy</t>
        </is>
      </c>
      <c r="D9857" s="77" t="n">
        <v>90</v>
      </c>
      <c r="E9857" s="77" t="n">
        <v>100</v>
      </c>
      <c r="F9857" s="77" t="inlineStr">
        <is>
          <t>Differs from upstream baseline</t>
        </is>
      </c>
      <c r="G9857" s="7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7" t="inlineStr">
        <is>
          <t>2026-10-06</t>
        </is>
      </c>
      <c r="B9859" s="77" t="inlineStr">
        <is>
          <t>Moves</t>
        </is>
      </c>
      <c r="C9859" s="77" t="inlineStr">
        <is>
          <t>Bulk Up pp</t>
        </is>
      </c>
      <c r="D9859" s="77" t="n">
        <v>20</v>
      </c>
      <c r="E9859" s="77" t="n">
        <v>3</v>
      </c>
      <c r="F9859" s="77" t="inlineStr">
        <is>
          <t>Differs from upstream baseline</t>
        </is>
      </c>
      <c r="G9859" s="7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7" t="inlineStr">
        <is>
          <t>2026-10-06</t>
        </is>
      </c>
      <c r="B9861" s="77" t="inlineStr">
        <is>
          <t>Moves</t>
        </is>
      </c>
      <c r="C9861" s="77" t="inlineStr">
        <is>
          <t>Bullet Punch pp</t>
        </is>
      </c>
      <c r="D9861" s="77" t="n">
        <v>30</v>
      </c>
      <c r="E9861" s="77" t="n">
        <v>10</v>
      </c>
      <c r="F9861" s="77" t="inlineStr">
        <is>
          <t>Differs from upstream baseline</t>
        </is>
      </c>
      <c r="G9861" s="7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7" t="inlineStr">
        <is>
          <t>2026-10-06</t>
        </is>
      </c>
      <c r="B9863" s="77" t="inlineStr">
        <is>
          <t>Moves</t>
        </is>
      </c>
      <c r="C9863" s="77" t="inlineStr">
        <is>
          <t>Camouflage accuracy</t>
        </is>
      </c>
      <c r="D9863" s="77" t="n">
        <v>100</v>
      </c>
      <c r="E9863" s="77" t="n">
        <v>0</v>
      </c>
      <c r="F9863" s="77" t="inlineStr">
        <is>
          <t>Differs from upstream baseline</t>
        </is>
      </c>
      <c r="G9863" s="7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7" t="inlineStr">
        <is>
          <t>2026-10-06</t>
        </is>
      </c>
      <c r="B9865" s="77" t="inlineStr">
        <is>
          <t>Moves</t>
        </is>
      </c>
      <c r="C9865" s="77" t="inlineStr">
        <is>
          <t>Charge accuracy</t>
        </is>
      </c>
      <c r="D9865" s="77" t="n">
        <v>100</v>
      </c>
      <c r="E9865" s="77" t="n">
        <v>0</v>
      </c>
      <c r="F9865" s="77" t="inlineStr">
        <is>
          <t>Differs from upstream baseline</t>
        </is>
      </c>
      <c r="G9865" s="7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7" t="inlineStr">
        <is>
          <t>2026-10-06</t>
        </is>
      </c>
      <c r="B9867" s="77" t="inlineStr">
        <is>
          <t>Moves</t>
        </is>
      </c>
      <c r="C9867" s="77" t="inlineStr">
        <is>
          <t>Charge Beam accuracy</t>
        </is>
      </c>
      <c r="D9867" s="77" t="n">
        <v>90</v>
      </c>
      <c r="E9867" s="77" t="n">
        <v>100</v>
      </c>
      <c r="F9867" s="77" t="inlineStr">
        <is>
          <t>Differs from upstream baseline</t>
        </is>
      </c>
      <c r="G9867" s="7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7" t="inlineStr">
        <is>
          <t>2026-10-06</t>
        </is>
      </c>
      <c r="B9869" s="77" t="inlineStr">
        <is>
          <t>Moves</t>
        </is>
      </c>
      <c r="C9869" s="77" t="inlineStr">
        <is>
          <t>Chatter power</t>
        </is>
      </c>
      <c r="D9869" s="77" t="n">
        <v>65</v>
      </c>
      <c r="E9869" s="77" t="n">
        <v>120</v>
      </c>
      <c r="F9869" s="77" t="inlineStr">
        <is>
          <t>Differs from upstream baseline</t>
        </is>
      </c>
      <c r="G9869" s="7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7" t="inlineStr">
        <is>
          <t>2026-10-06</t>
        </is>
      </c>
      <c r="B9871" s="77" t="inlineStr">
        <is>
          <t>Moves</t>
        </is>
      </c>
      <c r="C9871" s="77" t="inlineStr">
        <is>
          <t>Circle Throw power</t>
        </is>
      </c>
      <c r="D9871" s="77" t="n">
        <v>60</v>
      </c>
      <c r="E9871" s="77" t="n">
        <v>70</v>
      </c>
      <c r="F9871" s="77" t="inlineStr">
        <is>
          <t>Differs from upstream baseline</t>
        </is>
      </c>
      <c r="G9871" s="7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7" t="inlineStr">
        <is>
          <t>2026-10-06</t>
        </is>
      </c>
      <c r="B9873" s="77" t="inlineStr">
        <is>
          <t>Moves</t>
        </is>
      </c>
      <c r="C9873" s="77" t="inlineStr">
        <is>
          <t>Clamp power</t>
        </is>
      </c>
      <c r="D9873" s="77" t="n">
        <v>35</v>
      </c>
      <c r="E9873" s="77" t="n">
        <v>120</v>
      </c>
      <c r="F9873" s="77" t="inlineStr">
        <is>
          <t>Differs from upstream baseline</t>
        </is>
      </c>
      <c r="G9873" s="7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7" t="inlineStr">
        <is>
          <t>2026-10-06</t>
        </is>
      </c>
      <c r="B9875" s="77" t="inlineStr">
        <is>
          <t>Moves</t>
        </is>
      </c>
      <c r="C9875" s="77" t="inlineStr">
        <is>
          <t>Clamp pp</t>
        </is>
      </c>
      <c r="D9875" s="77" t="n">
        <v>15</v>
      </c>
      <c r="E9875" s="77" t="n">
        <v>10</v>
      </c>
      <c r="F9875" s="77" t="inlineStr">
        <is>
          <t>Differs from upstream baseline</t>
        </is>
      </c>
      <c r="G9875" s="7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7" t="inlineStr">
        <is>
          <t>2026-10-06</t>
        </is>
      </c>
      <c r="B9877" s="77" t="inlineStr">
        <is>
          <t>Moves</t>
        </is>
      </c>
      <c r="C9877" s="77" t="inlineStr">
        <is>
          <t>Coil pp</t>
        </is>
      </c>
      <c r="D9877" s="77" t="n">
        <v>20</v>
      </c>
      <c r="E9877" s="77" t="n">
        <v>5</v>
      </c>
      <c r="F9877" s="77" t="inlineStr">
        <is>
          <t>Differs from upstream baseline</t>
        </is>
      </c>
      <c r="G9877" s="7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7" t="inlineStr">
        <is>
          <t>2026-10-06</t>
        </is>
      </c>
      <c r="B9879" s="77" t="inlineStr">
        <is>
          <t>Moves</t>
        </is>
      </c>
      <c r="C9879" s="77" t="inlineStr">
        <is>
          <t>Comet Punch accuracy</t>
        </is>
      </c>
      <c r="D9879" s="77" t="n">
        <v>85</v>
      </c>
      <c r="E9879" s="77" t="n">
        <v>100</v>
      </c>
      <c r="F9879" s="77" t="inlineStr">
        <is>
          <t>Differs from upstream baseline</t>
        </is>
      </c>
      <c r="G9879" s="7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7" t="inlineStr">
        <is>
          <t>2026-10-06</t>
        </is>
      </c>
      <c r="B9881" s="77" t="inlineStr">
        <is>
          <t>Moves</t>
        </is>
      </c>
      <c r="C9881" s="77" t="inlineStr">
        <is>
          <t>Constrict pp</t>
        </is>
      </c>
      <c r="D9881" s="77" t="n">
        <v>35</v>
      </c>
      <c r="E9881" s="77" t="n">
        <v>15</v>
      </c>
      <c r="F9881" s="77" t="inlineStr">
        <is>
          <t>Differs from upstream baseline</t>
        </is>
      </c>
      <c r="G9881" s="7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7" t="inlineStr">
        <is>
          <t>2026-10-06</t>
        </is>
      </c>
      <c r="B9883" s="77" t="inlineStr">
        <is>
          <t>Moves</t>
        </is>
      </c>
      <c r="C9883" s="77" t="inlineStr">
        <is>
          <t>Cosmic Power pp</t>
        </is>
      </c>
      <c r="D9883" s="77" t="n">
        <v>20</v>
      </c>
      <c r="E9883" s="77" t="n">
        <v>6</v>
      </c>
      <c r="F9883" s="77" t="inlineStr">
        <is>
          <t>Differs from upstream baseline</t>
        </is>
      </c>
      <c r="G9883" s="7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7" t="inlineStr">
        <is>
          <t>2026-10-06</t>
        </is>
      </c>
      <c r="B9885" s="77" t="inlineStr">
        <is>
          <t>Moves</t>
        </is>
      </c>
      <c r="C9885" s="77" t="inlineStr">
        <is>
          <t>Covet power</t>
        </is>
      </c>
      <c r="D9885" s="77" t="n">
        <v>60</v>
      </c>
      <c r="E9885" s="77" t="n">
        <v>70</v>
      </c>
      <c r="F9885" s="77" t="inlineStr">
        <is>
          <t>Differs from upstream baseline</t>
        </is>
      </c>
      <c r="G9885" s="7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7" t="inlineStr">
        <is>
          <t>2026-10-06</t>
        </is>
      </c>
      <c r="B9887" s="77" t="inlineStr">
        <is>
          <t>Moves</t>
        </is>
      </c>
      <c r="C9887" s="77" t="inlineStr">
        <is>
          <t>Crabhammer accuracy</t>
        </is>
      </c>
      <c r="D9887" s="77" t="n">
        <v>90</v>
      </c>
      <c r="E9887" s="77" t="n">
        <v>100</v>
      </c>
      <c r="F9887" s="77" t="inlineStr">
        <is>
          <t>Differs from upstream baseline</t>
        </is>
      </c>
      <c r="G9887" s="7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7" t="inlineStr">
        <is>
          <t>2026-10-06</t>
        </is>
      </c>
      <c r="B9889" s="77" t="inlineStr">
        <is>
          <t>Moves</t>
        </is>
      </c>
      <c r="C9889" s="77" t="inlineStr">
        <is>
          <t>Cross Poison power</t>
        </is>
      </c>
      <c r="D9889" s="77" t="n">
        <v>70</v>
      </c>
      <c r="E9889" s="77" t="n">
        <v>95</v>
      </c>
      <c r="F9889" s="77" t="inlineStr">
        <is>
          <t>Differs from upstream baseline</t>
        </is>
      </c>
      <c r="G9889" s="7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7" t="inlineStr">
        <is>
          <t>2026-10-06</t>
        </is>
      </c>
      <c r="B9891" s="77" t="inlineStr">
        <is>
          <t>Moves</t>
        </is>
      </c>
      <c r="C9891" s="77" t="inlineStr">
        <is>
          <t>Crush Claw power</t>
        </is>
      </c>
      <c r="D9891" s="77" t="n">
        <v>75</v>
      </c>
      <c r="E9891" s="77" t="n">
        <v>120</v>
      </c>
      <c r="F9891" s="77" t="inlineStr">
        <is>
          <t>Differs from upstream baseline</t>
        </is>
      </c>
      <c r="G9891" s="7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7" t="inlineStr">
        <is>
          <t>2026-10-06</t>
        </is>
      </c>
      <c r="B9893" s="77" t="inlineStr">
        <is>
          <t>Moves</t>
        </is>
      </c>
      <c r="C9893" s="77" t="inlineStr">
        <is>
          <t>Curse pp</t>
        </is>
      </c>
      <c r="D9893" s="77" t="n">
        <v>10</v>
      </c>
      <c r="E9893" s="77" t="n">
        <v>3</v>
      </c>
      <c r="F9893" s="77" t="inlineStr">
        <is>
          <t>Differs from upstream baseline</t>
        </is>
      </c>
      <c r="G9893" s="7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7" t="inlineStr">
        <is>
          <t>2026-10-06</t>
        </is>
      </c>
      <c r="B9895" s="77" t="inlineStr">
        <is>
          <t>Moves</t>
        </is>
      </c>
      <c r="C9895" s="77" t="inlineStr">
        <is>
          <t>Dark Void accuracy</t>
        </is>
      </c>
      <c r="D9895" s="77" t="n">
        <v>50</v>
      </c>
      <c r="E9895" s="77" t="n">
        <v>90</v>
      </c>
      <c r="F9895" s="77" t="inlineStr">
        <is>
          <t>Differs from upstream baseline</t>
        </is>
      </c>
      <c r="G9895" s="7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7" t="inlineStr">
        <is>
          <t>2026-10-06</t>
        </is>
      </c>
      <c r="B9897" s="77" t="inlineStr">
        <is>
          <t>Moves</t>
        </is>
      </c>
      <c r="C9897" s="77" t="inlineStr">
        <is>
          <t>Dazzling Gleam power</t>
        </is>
      </c>
      <c r="D9897" s="77" t="n">
        <v>80</v>
      </c>
      <c r="E9897" s="77" t="n">
        <v>85</v>
      </c>
      <c r="F9897" s="77" t="inlineStr">
        <is>
          <t>Differs from upstream baseline</t>
        </is>
      </c>
      <c r="G9897" s="7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7" t="inlineStr">
        <is>
          <t>2026-10-06</t>
        </is>
      </c>
      <c r="B9899" s="77" t="inlineStr">
        <is>
          <t>Moves</t>
        </is>
      </c>
      <c r="C9899" s="77" t="inlineStr">
        <is>
          <t>Detect pp</t>
        </is>
      </c>
      <c r="D9899" s="77" t="n">
        <v>5</v>
      </c>
      <c r="E9899" s="77" t="n">
        <v>10</v>
      </c>
      <c r="F9899" s="77" t="inlineStr">
        <is>
          <t>Differs from upstream baseline</t>
        </is>
      </c>
      <c r="G9899" s="7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7" t="inlineStr">
        <is>
          <t>2026-10-06</t>
        </is>
      </c>
      <c r="B9901" s="77" t="inlineStr">
        <is>
          <t>Moves</t>
        </is>
      </c>
      <c r="C9901" s="77" t="inlineStr">
        <is>
          <t>Dig power</t>
        </is>
      </c>
      <c r="D9901" s="77" t="n">
        <v>80</v>
      </c>
      <c r="E9901" s="77" t="n">
        <v>60</v>
      </c>
      <c r="F9901" s="77" t="inlineStr">
        <is>
          <t>Differs from upstream baseline</t>
        </is>
      </c>
      <c r="G9901" s="7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7" t="inlineStr">
        <is>
          <t>2026-10-06</t>
        </is>
      </c>
      <c r="B9903" s="77" t="inlineStr">
        <is>
          <t>Moves</t>
        </is>
      </c>
      <c r="C9903" s="77" t="inlineStr">
        <is>
          <t>Dizzy Punch power</t>
        </is>
      </c>
      <c r="D9903" s="77" t="n">
        <v>70</v>
      </c>
      <c r="E9903" s="77" t="n">
        <v>100</v>
      </c>
      <c r="F9903" s="77" t="inlineStr">
        <is>
          <t>Differs from upstream baseline</t>
        </is>
      </c>
      <c r="G9903" s="7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7" t="inlineStr">
        <is>
          <t>2026-10-06</t>
        </is>
      </c>
      <c r="B9905" s="77" t="inlineStr">
        <is>
          <t>Moves</t>
        </is>
      </c>
      <c r="C9905" s="77" t="inlineStr">
        <is>
          <t>Double-Edge power</t>
        </is>
      </c>
      <c r="D9905" s="77" t="n">
        <v>120</v>
      </c>
      <c r="E9905" s="77" t="n">
        <v>140</v>
      </c>
      <c r="F9905" s="77" t="inlineStr">
        <is>
          <t>Differs from upstream baseline</t>
        </is>
      </c>
      <c r="G9905" s="7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7" t="inlineStr">
        <is>
          <t>2026-10-06</t>
        </is>
      </c>
      <c r="B9907" s="77" t="inlineStr">
        <is>
          <t>Moves</t>
        </is>
      </c>
      <c r="C9907" s="77" t="inlineStr">
        <is>
          <t>Double Hit power</t>
        </is>
      </c>
      <c r="D9907" s="77" t="n">
        <v>35</v>
      </c>
      <c r="E9907" s="77" t="n">
        <v>60</v>
      </c>
      <c r="F9907" s="77" t="inlineStr">
        <is>
          <t>Differs from upstream baseline</t>
        </is>
      </c>
      <c r="G9907" s="7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7" t="inlineStr">
        <is>
          <t>2026-10-06</t>
        </is>
      </c>
      <c r="B9909" s="77" t="inlineStr">
        <is>
          <t>Moves</t>
        </is>
      </c>
      <c r="C9909" s="77" t="inlineStr">
        <is>
          <t>Double Slap power</t>
        </is>
      </c>
      <c r="D9909" s="77" t="n">
        <v>15</v>
      </c>
      <c r="E9909" s="77" t="n">
        <v>30</v>
      </c>
      <c r="F9909" s="77" t="inlineStr">
        <is>
          <t>Differs from upstream baseline</t>
        </is>
      </c>
      <c r="G9909" s="7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7" t="inlineStr">
        <is>
          <t>2026-10-06</t>
        </is>
      </c>
      <c r="B9911" s="77" t="inlineStr">
        <is>
          <t>Moves</t>
        </is>
      </c>
      <c r="C9911" s="77" t="inlineStr">
        <is>
          <t>Double Team pp</t>
        </is>
      </c>
      <c r="D9911" s="77" t="n">
        <v>15</v>
      </c>
      <c r="E9911" s="77" t="n">
        <v>6</v>
      </c>
      <c r="F9911" s="77" t="inlineStr">
        <is>
          <t>Differs from upstream baseline</t>
        </is>
      </c>
      <c r="G9911" s="7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7" t="inlineStr">
        <is>
          <t>2026-10-06</t>
        </is>
      </c>
      <c r="B9913" s="77" t="inlineStr">
        <is>
          <t>Moves</t>
        </is>
      </c>
      <c r="C9913" s="77" t="inlineStr">
        <is>
          <t>Draco Meteor accuracy</t>
        </is>
      </c>
      <c r="D9913" s="77" t="n">
        <v>90</v>
      </c>
      <c r="E9913" s="77" t="n">
        <v>100</v>
      </c>
      <c r="F9913" s="77" t="inlineStr">
        <is>
          <t>Differs from upstream baseline</t>
        </is>
      </c>
      <c r="G9913" s="7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7" t="inlineStr">
        <is>
          <t>2026-10-06</t>
        </is>
      </c>
      <c r="B9915" s="77" t="inlineStr">
        <is>
          <t>Moves</t>
        </is>
      </c>
      <c r="C9915" s="77" t="inlineStr">
        <is>
          <t>Dragon Claw power</t>
        </is>
      </c>
      <c r="D9915" s="77" t="n">
        <v>80</v>
      </c>
      <c r="E9915" s="77" t="n">
        <v>90</v>
      </c>
      <c r="F9915" s="77" t="inlineStr">
        <is>
          <t>Differs from upstream baseline</t>
        </is>
      </c>
      <c r="G9915" s="7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7" t="inlineStr">
        <is>
          <t>2026-10-06</t>
        </is>
      </c>
      <c r="B9917" s="77" t="inlineStr">
        <is>
          <t>Moves</t>
        </is>
      </c>
      <c r="C9917" s="77" t="inlineStr">
        <is>
          <t>Dragon Pulse power</t>
        </is>
      </c>
      <c r="D9917" s="77" t="n">
        <v>85</v>
      </c>
      <c r="E9917" s="77" t="n">
        <v>90</v>
      </c>
      <c r="F9917" s="77" t="inlineStr">
        <is>
          <t>Differs from upstream baseline</t>
        </is>
      </c>
      <c r="G9917" s="7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7" t="inlineStr">
        <is>
          <t>2026-10-06</t>
        </is>
      </c>
      <c r="B9919" s="77" t="inlineStr">
        <is>
          <t>Moves</t>
        </is>
      </c>
      <c r="C9919" s="77" t="inlineStr">
        <is>
          <t>Dragon Rush accuracy</t>
        </is>
      </c>
      <c r="D9919" s="77" t="n">
        <v>75</v>
      </c>
      <c r="E9919" s="77" t="n">
        <v>100</v>
      </c>
      <c r="F9919" s="77" t="inlineStr">
        <is>
          <t>Differs from upstream baseline</t>
        </is>
      </c>
      <c r="G9919" s="7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7" t="inlineStr">
        <is>
          <t>2026-10-06</t>
        </is>
      </c>
      <c r="B9921" s="77" t="inlineStr">
        <is>
          <t>Moves</t>
        </is>
      </c>
      <c r="C9921" s="77" t="inlineStr">
        <is>
          <t>Dragon Tail accuracy</t>
        </is>
      </c>
      <c r="D9921" s="77" t="n">
        <v>90</v>
      </c>
      <c r="E9921" s="77" t="n">
        <v>100</v>
      </c>
      <c r="F9921" s="77" t="inlineStr">
        <is>
          <t>Differs from upstream baseline</t>
        </is>
      </c>
      <c r="G9921" s="7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7" t="inlineStr">
        <is>
          <t>2026-10-06</t>
        </is>
      </c>
      <c r="B9923" s="77" t="inlineStr">
        <is>
          <t>Moves</t>
        </is>
      </c>
      <c r="C9923" s="77" t="inlineStr">
        <is>
          <t>Drain Punch pp</t>
        </is>
      </c>
      <c r="D9923" s="77" t="n">
        <v>10</v>
      </c>
      <c r="E9923" s="77" t="n">
        <v>5</v>
      </c>
      <c r="F9923" s="77" t="inlineStr">
        <is>
          <t>Differs from upstream baseline</t>
        </is>
      </c>
      <c r="G9923" s="7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7" t="inlineStr">
        <is>
          <t>2026-10-06</t>
        </is>
      </c>
      <c r="B9925" s="77" t="inlineStr">
        <is>
          <t>Moves</t>
        </is>
      </c>
      <c r="C9925" s="77" t="inlineStr">
        <is>
          <t>Dual Chop power</t>
        </is>
      </c>
      <c r="D9925" s="77" t="n">
        <v>40</v>
      </c>
      <c r="E9925" s="77" t="n">
        <v>50</v>
      </c>
      <c r="F9925" s="77" t="inlineStr">
        <is>
          <t>Differs from upstream baseline</t>
        </is>
      </c>
      <c r="G9925" s="7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7" t="inlineStr">
        <is>
          <t>2026-10-06</t>
        </is>
      </c>
      <c r="B9927" s="77" t="inlineStr">
        <is>
          <t>Moves</t>
        </is>
      </c>
      <c r="C9927" s="77" t="inlineStr">
        <is>
          <t>Dynamic Punch power</t>
        </is>
      </c>
      <c r="D9927" s="77" t="n">
        <v>100</v>
      </c>
      <c r="E9927" s="77" t="n">
        <v>120</v>
      </c>
      <c r="F9927" s="77" t="inlineStr">
        <is>
          <t>Differs from upstream baseline</t>
        </is>
      </c>
      <c r="G9927" s="7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7" t="inlineStr">
        <is>
          <t>2026-10-06</t>
        </is>
      </c>
      <c r="B9929" s="77" t="inlineStr">
        <is>
          <t>Moves</t>
        </is>
      </c>
      <c r="C9929" s="77" t="inlineStr">
        <is>
          <t>Egg Bomb accuracy</t>
        </is>
      </c>
      <c r="D9929" s="77" t="n">
        <v>75</v>
      </c>
      <c r="E9929" s="77" t="n">
        <v>100</v>
      </c>
      <c r="F9929" s="77" t="inlineStr">
        <is>
          <t>Differs from upstream baseline</t>
        </is>
      </c>
      <c r="G9929" s="7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7" t="inlineStr">
        <is>
          <t>2026-10-06</t>
        </is>
      </c>
      <c r="B9931" s="77" t="inlineStr">
        <is>
          <t>Moves</t>
        </is>
      </c>
      <c r="C9931" s="77" t="inlineStr">
        <is>
          <t>Electroweb power</t>
        </is>
      </c>
      <c r="D9931" s="77" t="n">
        <v>55</v>
      </c>
      <c r="E9931" s="77" t="n">
        <v>65</v>
      </c>
      <c r="F9931" s="77" t="inlineStr">
        <is>
          <t>Differs from upstream baseline</t>
        </is>
      </c>
      <c r="G9931" s="7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7" t="inlineStr">
        <is>
          <t>2026-10-06</t>
        </is>
      </c>
      <c r="B9933" s="77" t="inlineStr">
        <is>
          <t>Moves</t>
        </is>
      </c>
      <c r="C9933" s="77" t="inlineStr">
        <is>
          <t>Encore pp</t>
        </is>
      </c>
      <c r="D9933" s="77" t="n">
        <v>5</v>
      </c>
      <c r="E9933" s="77" t="n">
        <v>3</v>
      </c>
      <c r="F9933" s="77" t="inlineStr">
        <is>
          <t>Differs from upstream baseline</t>
        </is>
      </c>
      <c r="G9933" s="7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7" t="inlineStr">
        <is>
          <t>2026-10-06</t>
        </is>
      </c>
      <c r="B9935" s="77" t="inlineStr">
        <is>
          <t>Moves</t>
        </is>
      </c>
      <c r="C9935" s="77" t="inlineStr">
        <is>
          <t>Energy Ball power</t>
        </is>
      </c>
      <c r="D9935" s="77" t="n">
        <v>90</v>
      </c>
      <c r="E9935" s="77" t="n">
        <v>80</v>
      </c>
      <c r="F9935" s="77" t="inlineStr">
        <is>
          <t>Differs from upstream baseline</t>
        </is>
      </c>
      <c r="G9935" s="7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7" t="inlineStr">
        <is>
          <t>2026-10-06</t>
        </is>
      </c>
      <c r="B9937" s="77" t="inlineStr">
        <is>
          <t>Moves</t>
        </is>
      </c>
      <c r="C9937" s="77" t="inlineStr">
        <is>
          <t>Extrasensory pp</t>
        </is>
      </c>
      <c r="D9937" s="77" t="n">
        <v>20</v>
      </c>
      <c r="E9937" s="77" t="n">
        <v>30</v>
      </c>
      <c r="F9937" s="77" t="inlineStr">
        <is>
          <t>Differs from upstream baseline</t>
        </is>
      </c>
      <c r="G9937" s="7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7" t="inlineStr">
        <is>
          <t>2026-10-06</t>
        </is>
      </c>
      <c r="B9939" s="77" t="inlineStr">
        <is>
          <t>Moves</t>
        </is>
      </c>
      <c r="C9939" s="77" t="inlineStr">
        <is>
          <t>Extreme Speed pp</t>
        </is>
      </c>
      <c r="D9939" s="77" t="n">
        <v>5</v>
      </c>
      <c r="E9939" s="77" t="n">
        <v>8</v>
      </c>
      <c r="F9939" s="77" t="inlineStr">
        <is>
          <t>Differs from upstream baseline</t>
        </is>
      </c>
      <c r="G9939" s="7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7" t="inlineStr">
        <is>
          <t>2026-10-06</t>
        </is>
      </c>
      <c r="B9941" s="77" t="inlineStr">
        <is>
          <t>Moves</t>
        </is>
      </c>
      <c r="C9941" s="77" t="inlineStr">
        <is>
          <t>Fairy Wind power</t>
        </is>
      </c>
      <c r="D9941" s="77" t="n">
        <v>40</v>
      </c>
      <c r="E9941" s="77" t="n">
        <v>50</v>
      </c>
      <c r="F9941" s="77" t="inlineStr">
        <is>
          <t>Differs from upstream baseline</t>
        </is>
      </c>
      <c r="G9941" s="7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7" t="inlineStr">
        <is>
          <t>2026-10-06</t>
        </is>
      </c>
      <c r="B9943" s="77" t="inlineStr">
        <is>
          <t>Moves</t>
        </is>
      </c>
      <c r="C9943" s="77" t="inlineStr">
        <is>
          <t>Fake Tears pp</t>
        </is>
      </c>
      <c r="D9943" s="77" t="n">
        <v>20</v>
      </c>
      <c r="E9943" s="77" t="n">
        <v>3</v>
      </c>
      <c r="F9943" s="77" t="inlineStr">
        <is>
          <t>Differs from upstream baseline</t>
        </is>
      </c>
      <c r="G9943" s="7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7" t="inlineStr">
        <is>
          <t>2026-10-06</t>
        </is>
      </c>
      <c r="B9945" s="77" t="inlineStr">
        <is>
          <t>Moves</t>
        </is>
      </c>
      <c r="C9945" s="77" t="inlineStr">
        <is>
          <t>Feint power</t>
        </is>
      </c>
      <c r="D9945" s="77" t="n">
        <v>30</v>
      </c>
      <c r="E9945" s="77" t="n">
        <v>80</v>
      </c>
      <c r="F9945" s="77" t="inlineStr">
        <is>
          <t>Differs from upstream baseline</t>
        </is>
      </c>
      <c r="G9945" s="7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7" t="inlineStr">
        <is>
          <t>2026-10-06</t>
        </is>
      </c>
      <c r="B9947" s="77" t="inlineStr">
        <is>
          <t>Moves</t>
        </is>
      </c>
      <c r="C9947" s="77" t="inlineStr">
        <is>
          <t>Fell Stinger pp</t>
        </is>
      </c>
      <c r="D9947" s="77" t="n">
        <v>25</v>
      </c>
      <c r="E9947" s="77" t="n">
        <v>20</v>
      </c>
      <c r="F9947" s="77" t="inlineStr">
        <is>
          <t>Differs from upstream baseline</t>
        </is>
      </c>
      <c r="G9947" s="7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7" t="inlineStr">
        <is>
          <t>2026-10-06</t>
        </is>
      </c>
      <c r="B9949" s="77" t="inlineStr">
        <is>
          <t>Moves</t>
        </is>
      </c>
      <c r="C9949" s="77" t="inlineStr">
        <is>
          <t>Fire Blast power</t>
        </is>
      </c>
      <c r="D9949" s="77" t="n">
        <v>110</v>
      </c>
      <c r="E9949" s="77" t="n">
        <v>120</v>
      </c>
      <c r="F9949" s="77" t="inlineStr">
        <is>
          <t>Differs from upstream baseline</t>
        </is>
      </c>
      <c r="G9949" s="7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7" t="inlineStr">
        <is>
          <t>2026-10-06</t>
        </is>
      </c>
      <c r="B9951" s="77" t="inlineStr">
        <is>
          <t>Moves</t>
        </is>
      </c>
      <c r="C9951" s="77" t="inlineStr">
        <is>
          <t>Fire Fang accuracy</t>
        </is>
      </c>
      <c r="D9951" s="77" t="n">
        <v>95</v>
      </c>
      <c r="E9951" s="77" t="n">
        <v>100</v>
      </c>
      <c r="F9951" s="77" t="inlineStr">
        <is>
          <t>Differs from upstream baseline</t>
        </is>
      </c>
      <c r="G9951" s="7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7" t="inlineStr">
        <is>
          <t>2026-10-06</t>
        </is>
      </c>
      <c r="B9953" s="77" t="inlineStr">
        <is>
          <t>Moves</t>
        </is>
      </c>
      <c r="C9953" s="77" t="inlineStr">
        <is>
          <t>Fire Spin power</t>
        </is>
      </c>
      <c r="D9953" s="77" t="n">
        <v>35</v>
      </c>
      <c r="E9953" s="77" t="n">
        <v>90</v>
      </c>
      <c r="F9953" s="77" t="inlineStr">
        <is>
          <t>Differs from upstream baseline</t>
        </is>
      </c>
      <c r="G9953" s="7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7" t="inlineStr">
        <is>
          <t>2026-10-06</t>
        </is>
      </c>
      <c r="B9955" s="77" t="inlineStr">
        <is>
          <t>Moves</t>
        </is>
      </c>
      <c r="C9955" s="77" t="inlineStr">
        <is>
          <t>Flamethrower power</t>
        </is>
      </c>
      <c r="D9955" s="77" t="n">
        <v>90</v>
      </c>
      <c r="E9955" s="77" t="n">
        <v>95</v>
      </c>
      <c r="F9955" s="77" t="inlineStr">
        <is>
          <t>Differs from upstream baseline</t>
        </is>
      </c>
      <c r="G9955" s="7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7" t="inlineStr">
        <is>
          <t>2026-10-06</t>
        </is>
      </c>
      <c r="B9957" s="77" t="inlineStr">
        <is>
          <t>Moves</t>
        </is>
      </c>
      <c r="C9957" s="77" t="inlineStr">
        <is>
          <t>Flame Charge power</t>
        </is>
      </c>
      <c r="D9957" s="77" t="n">
        <v>50</v>
      </c>
      <c r="E9957" s="77" t="n">
        <v>60</v>
      </c>
      <c r="F9957" s="77" t="inlineStr">
        <is>
          <t>Differs from upstream baseline</t>
        </is>
      </c>
      <c r="G9957" s="7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7" t="inlineStr">
        <is>
          <t>2026-10-06</t>
        </is>
      </c>
      <c r="B9959" s="77" t="inlineStr">
        <is>
          <t>Moves</t>
        </is>
      </c>
      <c r="C9959" s="77" t="inlineStr">
        <is>
          <t>Flare Blitz pp</t>
        </is>
      </c>
      <c r="D9959" s="77" t="n">
        <v>15</v>
      </c>
      <c r="E9959" s="77" t="n">
        <v>8</v>
      </c>
      <c r="F9959" s="77" t="inlineStr">
        <is>
          <t>Differs from upstream baseline</t>
        </is>
      </c>
      <c r="G9959" s="7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7" t="inlineStr">
        <is>
          <t>2026-10-06</t>
        </is>
      </c>
      <c r="B9961" s="77" t="inlineStr">
        <is>
          <t>Moves</t>
        </is>
      </c>
      <c r="C9961" s="77" t="inlineStr">
        <is>
          <t>Flying Press power</t>
        </is>
      </c>
      <c r="D9961" s="77" t="n">
        <v>100</v>
      </c>
      <c r="E9961" s="77" t="n">
        <v>110</v>
      </c>
      <c r="F9961" s="77" t="inlineStr">
        <is>
          <t>Differs from upstream baseline</t>
        </is>
      </c>
      <c r="G9961" s="7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7" t="inlineStr">
        <is>
          <t>2026-10-06</t>
        </is>
      </c>
      <c r="B9963" s="77" t="inlineStr">
        <is>
          <t>Moves</t>
        </is>
      </c>
      <c r="C9963" s="77" t="inlineStr">
        <is>
          <t>Focus Blast accuracy</t>
        </is>
      </c>
      <c r="D9963" s="77" t="n">
        <v>70</v>
      </c>
      <c r="E9963" s="77" t="n">
        <v>85</v>
      </c>
      <c r="F9963" s="77" t="inlineStr">
        <is>
          <t>Differs from upstream baseline</t>
        </is>
      </c>
      <c r="G9963" s="7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7" t="inlineStr">
        <is>
          <t>2026-10-06</t>
        </is>
      </c>
      <c r="B9965" s="77" t="inlineStr">
        <is>
          <t>Moves</t>
        </is>
      </c>
      <c r="C9965" s="77" t="inlineStr">
        <is>
          <t>Follow Me accuracy</t>
        </is>
      </c>
      <c r="D9965" s="77" t="n">
        <v>100</v>
      </c>
      <c r="E9965" s="77" t="n">
        <v>0</v>
      </c>
      <c r="F9965" s="77" t="inlineStr">
        <is>
          <t>Differs from upstream baseline</t>
        </is>
      </c>
      <c r="G9965" s="7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7" t="inlineStr">
        <is>
          <t>2026-10-06</t>
        </is>
      </c>
      <c r="B9967" s="77" t="inlineStr">
        <is>
          <t>Moves</t>
        </is>
      </c>
      <c r="C9967" s="77" t="inlineStr">
        <is>
          <t>Foresight pp</t>
        </is>
      </c>
      <c r="D9967" s="77" t="n">
        <v>40</v>
      </c>
      <c r="E9967" s="77" t="n">
        <v>5</v>
      </c>
      <c r="F9967" s="77" t="inlineStr">
        <is>
          <t>Differs from upstream baseline</t>
        </is>
      </c>
      <c r="G9967" s="7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7" t="inlineStr">
        <is>
          <t>2026-10-06</t>
        </is>
      </c>
      <c r="B9969" s="77" t="inlineStr">
        <is>
          <t>Moves</t>
        </is>
      </c>
      <c r="C9969" s="77" t="inlineStr">
        <is>
          <t>Freeze Shock accuracy</t>
        </is>
      </c>
      <c r="D9969" s="77" t="n">
        <v>90</v>
      </c>
      <c r="E9969" s="77" t="n">
        <v>95</v>
      </c>
      <c r="F9969" s="77" t="inlineStr">
        <is>
          <t>Differs from upstream baseline</t>
        </is>
      </c>
      <c r="G9969" s="7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7" t="inlineStr">
        <is>
          <t>2026-10-06</t>
        </is>
      </c>
      <c r="B9971" s="77" t="inlineStr">
        <is>
          <t>Moves</t>
        </is>
      </c>
      <c r="C9971" s="77" t="inlineStr">
        <is>
          <t>Frost Breath power</t>
        </is>
      </c>
      <c r="D9971" s="77" t="n">
        <v>60</v>
      </c>
      <c r="E9971" s="77" t="n">
        <v>70</v>
      </c>
      <c r="F9971" s="77" t="inlineStr">
        <is>
          <t>Differs from upstream baseline</t>
        </is>
      </c>
      <c r="G9971" s="7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7" t="inlineStr">
        <is>
          <t>2026-10-06</t>
        </is>
      </c>
      <c r="B9973" s="77" t="inlineStr">
        <is>
          <t>Moves</t>
        </is>
      </c>
      <c r="C9973" s="77" t="inlineStr">
        <is>
          <t>Frustration power</t>
        </is>
      </c>
      <c r="D9973" s="77" t="n">
        <v>1</v>
      </c>
      <c r="E9973" s="77" t="n">
        <v>121</v>
      </c>
      <c r="F9973" s="77" t="inlineStr">
        <is>
          <t>Differs from upstream baseline</t>
        </is>
      </c>
      <c r="G9973" s="7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7" t="inlineStr">
        <is>
          <t>2026-10-06</t>
        </is>
      </c>
      <c r="B9975" s="77" t="inlineStr">
        <is>
          <t>Moves</t>
        </is>
      </c>
      <c r="C9975" s="77" t="inlineStr">
        <is>
          <t>Fury Cutter power</t>
        </is>
      </c>
      <c r="D9975" s="77" t="n">
        <v>40</v>
      </c>
      <c r="E9975" s="77" t="n">
        <v>30</v>
      </c>
      <c r="F9975" s="77" t="inlineStr">
        <is>
          <t>Differs from upstream baseline</t>
        </is>
      </c>
      <c r="G9975" s="7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7" t="inlineStr">
        <is>
          <t>2026-10-06</t>
        </is>
      </c>
      <c r="B9977" s="77" t="inlineStr">
        <is>
          <t>Moves</t>
        </is>
      </c>
      <c r="C9977" s="77" t="inlineStr">
        <is>
          <t>Fury Swipes power</t>
        </is>
      </c>
      <c r="D9977" s="77" t="n">
        <v>18</v>
      </c>
      <c r="E9977" s="77" t="n">
        <v>30</v>
      </c>
      <c r="F9977" s="77" t="inlineStr">
        <is>
          <t>Differs from upstream baseline</t>
        </is>
      </c>
      <c r="G9977" s="7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7" t="inlineStr">
        <is>
          <t>2026-10-06</t>
        </is>
      </c>
      <c r="B9979" s="77" t="inlineStr">
        <is>
          <t>Moves</t>
        </is>
      </c>
      <c r="C9979" s="77" t="inlineStr">
        <is>
          <t>Future Sight pp</t>
        </is>
      </c>
      <c r="D9979" s="77" t="n">
        <v>10</v>
      </c>
      <c r="E9979" s="77" t="n">
        <v>15</v>
      </c>
      <c r="F9979" s="77" t="inlineStr">
        <is>
          <t>Differs from upstream baseline</t>
        </is>
      </c>
      <c r="G9979" s="7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7" t="inlineStr">
        <is>
          <t>2026-10-06</t>
        </is>
      </c>
      <c r="B9981" s="77" t="inlineStr">
        <is>
          <t>Moves</t>
        </is>
      </c>
      <c r="C9981" s="77" t="inlineStr">
        <is>
          <t>Gear Grind accuracy</t>
        </is>
      </c>
      <c r="D9981" s="77" t="n">
        <v>85</v>
      </c>
      <c r="E9981" s="77" t="n">
        <v>95</v>
      </c>
      <c r="F9981" s="77" t="inlineStr">
        <is>
          <t>Differs from upstream baseline</t>
        </is>
      </c>
      <c r="G9981" s="7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7" t="inlineStr">
        <is>
          <t>2026-10-06</t>
        </is>
      </c>
      <c r="B9983" s="77" t="inlineStr">
        <is>
          <t>Moves</t>
        </is>
      </c>
      <c r="C9983" s="77" t="inlineStr">
        <is>
          <t>Giga Drain pp</t>
        </is>
      </c>
      <c r="D9983" s="77" t="n">
        <v>10</v>
      </c>
      <c r="E9983" s="77" t="n">
        <v>15</v>
      </c>
      <c r="F9983" s="77" t="inlineStr">
        <is>
          <t>Differs from upstream baseline</t>
        </is>
      </c>
      <c r="G9983" s="7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7" t="inlineStr">
        <is>
          <t>2026-10-06</t>
        </is>
      </c>
      <c r="B9985" s="77" t="inlineStr">
        <is>
          <t>Moves</t>
        </is>
      </c>
      <c r="C9985" s="77" t="inlineStr">
        <is>
          <t>Giga Impact accuracy</t>
        </is>
      </c>
      <c r="D9985" s="77" t="n">
        <v>90</v>
      </c>
      <c r="E9985" s="77" t="n">
        <v>100</v>
      </c>
      <c r="F9985" s="77" t="inlineStr">
        <is>
          <t>Differs from upstream baseline</t>
        </is>
      </c>
      <c r="G9985" s="7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7" t="inlineStr">
        <is>
          <t>2026-10-06</t>
        </is>
      </c>
      <c r="B9987" s="77" t="inlineStr">
        <is>
          <t>Moves</t>
        </is>
      </c>
      <c r="C9987" s="77" t="inlineStr">
        <is>
          <t>Glaciate accuracy</t>
        </is>
      </c>
      <c r="D9987" s="77" t="n">
        <v>95</v>
      </c>
      <c r="E9987" s="77" t="n">
        <v>100</v>
      </c>
      <c r="F9987" s="77" t="inlineStr">
        <is>
          <t>Differs from upstream baseline</t>
        </is>
      </c>
      <c r="G9987" s="7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7" t="inlineStr">
        <is>
          <t>2026-10-06</t>
        </is>
      </c>
      <c r="B9989" s="77" t="inlineStr">
        <is>
          <t>Moves</t>
        </is>
      </c>
      <c r="C9989" s="77" t="inlineStr">
        <is>
          <t>Grass Whistle accuracy</t>
        </is>
      </c>
      <c r="D9989" s="77" t="n">
        <v>55</v>
      </c>
      <c r="E9989" s="77" t="n">
        <v>70</v>
      </c>
      <c r="F9989" s="77" t="inlineStr">
        <is>
          <t>Differs from upstream baseline</t>
        </is>
      </c>
      <c r="G9989" s="7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7" t="inlineStr">
        <is>
          <t>2026-10-06</t>
        </is>
      </c>
      <c r="B9991" s="77" t="inlineStr">
        <is>
          <t>Moves</t>
        </is>
      </c>
      <c r="C9991" s="77" t="inlineStr">
        <is>
          <t>Grudge accuracy</t>
        </is>
      </c>
      <c r="D9991" s="77" t="n">
        <v>100</v>
      </c>
      <c r="E9991" s="77" t="n">
        <v>0</v>
      </c>
      <c r="F9991" s="77" t="inlineStr">
        <is>
          <t>Differs from upstream baseline</t>
        </is>
      </c>
      <c r="G9991" s="7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7" t="inlineStr">
        <is>
          <t>2026-10-06</t>
        </is>
      </c>
      <c r="B9993" s="77" t="inlineStr">
        <is>
          <t>Moves</t>
        </is>
      </c>
      <c r="C9993" s="77" t="inlineStr">
        <is>
          <t>Guillotine pp</t>
        </is>
      </c>
      <c r="D9993" s="77" t="n">
        <v>5</v>
      </c>
      <c r="E9993" s="77" t="n">
        <v>8</v>
      </c>
      <c r="F9993" s="77" t="inlineStr">
        <is>
          <t>Differs from upstream baseline</t>
        </is>
      </c>
      <c r="G9993" s="7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7" t="inlineStr">
        <is>
          <t>2026-10-06</t>
        </is>
      </c>
      <c r="B9995" s="77" t="inlineStr">
        <is>
          <t>Moves</t>
        </is>
      </c>
      <c r="C9995" s="77" t="inlineStr">
        <is>
          <t>Gunk Shot pp</t>
        </is>
      </c>
      <c r="D9995" s="77" t="n">
        <v>5</v>
      </c>
      <c r="E9995" s="77" t="n">
        <v>8</v>
      </c>
      <c r="F9995" s="77" t="inlineStr">
        <is>
          <t>Differs from upstream baseline</t>
        </is>
      </c>
      <c r="G9995" s="7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7" t="inlineStr">
        <is>
          <t>2026-10-06</t>
        </is>
      </c>
      <c r="B9997" s="77" t="inlineStr">
        <is>
          <t>Moves</t>
        </is>
      </c>
      <c r="C9997" s="77" t="inlineStr">
        <is>
          <t>Hail pp</t>
        </is>
      </c>
      <c r="D9997" s="77" t="n">
        <v>10</v>
      </c>
      <c r="E9997" s="77" t="n">
        <v>1</v>
      </c>
      <c r="F9997" s="77" t="inlineStr">
        <is>
          <t>Differs from upstream baseline</t>
        </is>
      </c>
      <c r="G9997" s="7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7" t="inlineStr">
        <is>
          <t>2026-10-06</t>
        </is>
      </c>
      <c r="B9999" s="77" t="inlineStr">
        <is>
          <t>Moves</t>
        </is>
      </c>
      <c r="C9999" s="77" t="inlineStr">
        <is>
          <t>Harden pp</t>
        </is>
      </c>
      <c r="D9999" s="77" t="n">
        <v>30</v>
      </c>
      <c r="E9999" s="77" t="n">
        <v>5</v>
      </c>
      <c r="F9999" s="77" t="inlineStr">
        <is>
          <t>Differs from upstream baseline</t>
        </is>
      </c>
      <c r="G9999" s="7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7" t="inlineStr">
        <is>
          <t>2026-10-06</t>
        </is>
      </c>
      <c r="B10001" s="77" t="inlineStr">
        <is>
          <t>Moves</t>
        </is>
      </c>
      <c r="C10001" s="77" t="inlineStr">
        <is>
          <t>Heal Bell pp</t>
        </is>
      </c>
      <c r="D10001" s="77" t="n">
        <v>5</v>
      </c>
      <c r="E10001" s="77" t="n">
        <v>1</v>
      </c>
      <c r="F10001" s="77" t="inlineStr">
        <is>
          <t>Differs from upstream baseline</t>
        </is>
      </c>
      <c r="G10001" s="7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7" t="inlineStr">
        <is>
          <t>2026-10-06</t>
        </is>
      </c>
      <c r="B10003" s="77" t="inlineStr">
        <is>
          <t>Moves</t>
        </is>
      </c>
      <c r="C10003" s="77" t="inlineStr">
        <is>
          <t>Heart Swap power</t>
        </is>
      </c>
      <c r="D10003" s="77" t="n">
        <v>0</v>
      </c>
      <c r="E10003" s="77" t="n">
        <v>95</v>
      </c>
      <c r="F10003" s="77" t="inlineStr">
        <is>
          <t>Differs from upstream baseline</t>
        </is>
      </c>
      <c r="G10003" s="7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7" t="inlineStr">
        <is>
          <t>2026-10-06</t>
        </is>
      </c>
      <c r="B10005" s="77" t="inlineStr">
        <is>
          <t>Moves</t>
        </is>
      </c>
      <c r="C10005" s="77" t="inlineStr">
        <is>
          <t>Heat Wave power</t>
        </is>
      </c>
      <c r="D10005" s="77" t="n">
        <v>95</v>
      </c>
      <c r="E10005" s="77" t="n">
        <v>100</v>
      </c>
      <c r="F10005" s="77" t="inlineStr">
        <is>
          <t>Differs from upstream baseline</t>
        </is>
      </c>
      <c r="G10005" s="7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7" t="inlineStr">
        <is>
          <t>2026-10-06</t>
        </is>
      </c>
      <c r="B10007" s="77" t="inlineStr">
        <is>
          <t>Moves</t>
        </is>
      </c>
      <c r="C10007" s="77" t="inlineStr">
        <is>
          <t>Helping Hand accuracy</t>
        </is>
      </c>
      <c r="D10007" s="77" t="n">
        <v>100</v>
      </c>
      <c r="E10007" s="77" t="n">
        <v>0</v>
      </c>
      <c r="F10007" s="77" t="inlineStr">
        <is>
          <t>Differs from upstream baseline</t>
        </is>
      </c>
      <c r="G10007" s="7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7" t="inlineStr">
        <is>
          <t>2026-10-06</t>
        </is>
      </c>
      <c r="B10009" s="77" t="inlineStr">
        <is>
          <t>Moves</t>
        </is>
      </c>
      <c r="C10009" s="77" t="inlineStr">
        <is>
          <t>Hidden Power power</t>
        </is>
      </c>
      <c r="D10009" s="77" t="n">
        <v>60</v>
      </c>
      <c r="E10009" s="77" t="n">
        <v>1</v>
      </c>
      <c r="F10009" s="77" t="inlineStr">
        <is>
          <t>Differs from upstream baseline</t>
        </is>
      </c>
      <c r="G10009" s="7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7" t="inlineStr">
        <is>
          <t>2026-10-06</t>
        </is>
      </c>
      <c r="B10011" s="77" t="inlineStr">
        <is>
          <t>Moves</t>
        </is>
      </c>
      <c r="C10011" s="77" t="inlineStr">
        <is>
          <t>High Jump Kick pp</t>
        </is>
      </c>
      <c r="D10011" s="77" t="n">
        <v>10</v>
      </c>
      <c r="E10011" s="77" t="n">
        <v>20</v>
      </c>
      <c r="F10011" s="77" t="inlineStr">
        <is>
          <t>Differs from upstream baseline</t>
        </is>
      </c>
      <c r="G10011" s="7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7" t="inlineStr">
        <is>
          <t>2026-10-06</t>
        </is>
      </c>
      <c r="B10013" s="77" t="inlineStr">
        <is>
          <t>Moves</t>
        </is>
      </c>
      <c r="C10013" s="77" t="inlineStr">
        <is>
          <t>Horn Leech power</t>
        </is>
      </c>
      <c r="D10013" s="77" t="n">
        <v>75</v>
      </c>
      <c r="E10013" s="77" t="n">
        <v>80</v>
      </c>
      <c r="F10013" s="77" t="inlineStr">
        <is>
          <t>Differs from upstream baseline</t>
        </is>
      </c>
      <c r="G10013" s="7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7" t="inlineStr">
        <is>
          <t>2026-10-06</t>
        </is>
      </c>
      <c r="B10015" s="77" t="inlineStr">
        <is>
          <t>Moves</t>
        </is>
      </c>
      <c r="C10015" s="77" t="inlineStr">
        <is>
          <t>Hurricane power</t>
        </is>
      </c>
      <c r="D10015" s="77" t="n">
        <v>110</v>
      </c>
      <c r="E10015" s="77" t="n">
        <v>120</v>
      </c>
      <c r="F10015" s="77" t="inlineStr">
        <is>
          <t>Differs from upstream baseline</t>
        </is>
      </c>
      <c r="G10015" s="7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7" t="inlineStr">
        <is>
          <t>2026-10-06</t>
        </is>
      </c>
      <c r="B10017" s="77" t="inlineStr">
        <is>
          <t>Moves</t>
        </is>
      </c>
      <c r="C10017" s="77" t="inlineStr">
        <is>
          <t>Hydro Cannon accuracy</t>
        </is>
      </c>
      <c r="D10017" s="77" t="n">
        <v>90</v>
      </c>
      <c r="E10017" s="77" t="n">
        <v>95</v>
      </c>
      <c r="F10017" s="77" t="inlineStr">
        <is>
          <t>Differs from upstream baseline</t>
        </is>
      </c>
      <c r="G10017" s="7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7" t="inlineStr">
        <is>
          <t>2026-10-06</t>
        </is>
      </c>
      <c r="B10019" s="77" t="inlineStr">
        <is>
          <t>Moves</t>
        </is>
      </c>
      <c r="C10019" s="77" t="inlineStr">
        <is>
          <t>Hydro Pump accuracy</t>
        </is>
      </c>
      <c r="D10019" s="77" t="n">
        <v>80</v>
      </c>
      <c r="E10019" s="77" t="n">
        <v>85</v>
      </c>
      <c r="F10019" s="77" t="inlineStr">
        <is>
          <t>Differs from upstream baseline</t>
        </is>
      </c>
      <c r="G10019" s="7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7" t="inlineStr">
        <is>
          <t>2026-10-06</t>
        </is>
      </c>
      <c r="B10021" s="77" t="inlineStr">
        <is>
          <t>Moves</t>
        </is>
      </c>
      <c r="C10021" s="77" t="inlineStr">
        <is>
          <t>Hyperspace Fury power</t>
        </is>
      </c>
      <c r="D10021" s="77" t="n">
        <v>100</v>
      </c>
      <c r="E10021" s="77" t="n">
        <v>110</v>
      </c>
      <c r="F10021" s="77" t="inlineStr">
        <is>
          <t>Differs from upstream baseline</t>
        </is>
      </c>
      <c r="G10021" s="7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7" t="inlineStr">
        <is>
          <t>2026-10-06</t>
        </is>
      </c>
      <c r="B10023" s="77" t="inlineStr">
        <is>
          <t>Moves</t>
        </is>
      </c>
      <c r="C10023" s="77" t="inlineStr">
        <is>
          <t>Hyper Beam power</t>
        </is>
      </c>
      <c r="D10023" s="77" t="n">
        <v>150</v>
      </c>
      <c r="E10023" s="77" t="n">
        <v>180</v>
      </c>
      <c r="F10023" s="77" t="inlineStr">
        <is>
          <t>Differs from upstream baseline</t>
        </is>
      </c>
      <c r="G10023" s="7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7" t="inlineStr">
        <is>
          <t>2026-10-06</t>
        </is>
      </c>
      <c r="B10025" s="77" t="inlineStr">
        <is>
          <t>Moves</t>
        </is>
      </c>
      <c r="C10025" s="77" t="inlineStr">
        <is>
          <t>Hyper Beam pp</t>
        </is>
      </c>
      <c r="D10025" s="77" t="n">
        <v>5</v>
      </c>
      <c r="E10025" s="77" t="n">
        <v>8</v>
      </c>
      <c r="F10025" s="77" t="inlineStr">
        <is>
          <t>Differs from upstream baseline</t>
        </is>
      </c>
      <c r="G10025" s="7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7" t="inlineStr">
        <is>
          <t>2026-10-06</t>
        </is>
      </c>
      <c r="B10027" s="77" t="inlineStr">
        <is>
          <t>Moves</t>
        </is>
      </c>
      <c r="C10027" s="77" t="inlineStr">
        <is>
          <t>Hyper Fang accuracy</t>
        </is>
      </c>
      <c r="D10027" s="77" t="n">
        <v>90</v>
      </c>
      <c r="E10027" s="77" t="n">
        <v>100</v>
      </c>
      <c r="F10027" s="77" t="inlineStr">
        <is>
          <t>Differs from upstream baseline</t>
        </is>
      </c>
      <c r="G10027" s="7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7" t="inlineStr">
        <is>
          <t>2026-10-06</t>
        </is>
      </c>
      <c r="B10029" s="77" t="inlineStr">
        <is>
          <t>Moves</t>
        </is>
      </c>
      <c r="C10029" s="77" t="inlineStr">
        <is>
          <t>Hypnosis accuracy</t>
        </is>
      </c>
      <c r="D10029" s="77" t="n">
        <v>60</v>
      </c>
      <c r="E10029" s="77" t="n">
        <v>70</v>
      </c>
      <c r="F10029" s="77" t="inlineStr">
        <is>
          <t>Differs from upstream baseline</t>
        </is>
      </c>
      <c r="G10029" s="7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7" t="inlineStr">
        <is>
          <t>2026-10-06</t>
        </is>
      </c>
      <c r="B10031" s="77" t="inlineStr">
        <is>
          <t>Moves</t>
        </is>
      </c>
      <c r="C10031" s="77" t="inlineStr">
        <is>
          <t>Ice Ball accuracy</t>
        </is>
      </c>
      <c r="D10031" s="77" t="n">
        <v>90</v>
      </c>
      <c r="E10031" s="77" t="n">
        <v>70</v>
      </c>
      <c r="F10031" s="77" t="inlineStr">
        <is>
          <t>Differs from upstream baseline</t>
        </is>
      </c>
      <c r="G10031" s="7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7" t="inlineStr">
        <is>
          <t>2026-10-06</t>
        </is>
      </c>
      <c r="B10033" s="77" t="inlineStr">
        <is>
          <t>Moves</t>
        </is>
      </c>
      <c r="C10033" s="77" t="inlineStr">
        <is>
          <t>Ice Burn accuracy</t>
        </is>
      </c>
      <c r="D10033" s="77" t="n">
        <v>90</v>
      </c>
      <c r="E10033" s="77" t="n">
        <v>95</v>
      </c>
      <c r="F10033" s="77" t="inlineStr">
        <is>
          <t>Differs from upstream baseline</t>
        </is>
      </c>
      <c r="G10033" s="7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7" t="inlineStr">
        <is>
          <t>2026-10-06</t>
        </is>
      </c>
      <c r="B10035" s="77" t="inlineStr">
        <is>
          <t>Moves</t>
        </is>
      </c>
      <c r="C10035" s="77" t="inlineStr">
        <is>
          <t>Ice Fang accuracy</t>
        </is>
      </c>
      <c r="D10035" s="77" t="n">
        <v>95</v>
      </c>
      <c r="E10035" s="77" t="n">
        <v>100</v>
      </c>
      <c r="F10035" s="77" t="inlineStr">
        <is>
          <t>Differs from upstream baseline</t>
        </is>
      </c>
      <c r="G10035" s="7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7" t="inlineStr">
        <is>
          <t>2026-10-06</t>
        </is>
      </c>
      <c r="B10037" s="77" t="inlineStr">
        <is>
          <t>Moves</t>
        </is>
      </c>
      <c r="C10037" s="77" t="inlineStr">
        <is>
          <t>Ice Shard pp</t>
        </is>
      </c>
      <c r="D10037" s="77" t="n">
        <v>30</v>
      </c>
      <c r="E10037" s="77" t="n">
        <v>10</v>
      </c>
      <c r="F10037" s="77" t="inlineStr">
        <is>
          <t>Differs from upstream baseline</t>
        </is>
      </c>
      <c r="G10037" s="7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7" t="inlineStr">
        <is>
          <t>2026-10-06</t>
        </is>
      </c>
      <c r="B10039" s="77" t="inlineStr">
        <is>
          <t>Moves</t>
        </is>
      </c>
      <c r="C10039" s="77" t="inlineStr">
        <is>
          <t>Icicle Crash accuracy</t>
        </is>
      </c>
      <c r="D10039" s="77" t="n">
        <v>90</v>
      </c>
      <c r="E10039" s="77" t="n">
        <v>100</v>
      </c>
      <c r="F10039" s="77" t="inlineStr">
        <is>
          <t>Differs from upstream baseline</t>
        </is>
      </c>
      <c r="G10039" s="7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7" t="inlineStr">
        <is>
          <t>2026-10-06</t>
        </is>
      </c>
      <c r="B10041" s="77" t="inlineStr">
        <is>
          <t>Moves</t>
        </is>
      </c>
      <c r="C10041" s="77" t="inlineStr">
        <is>
          <t>Incinerate power</t>
        </is>
      </c>
      <c r="D10041" s="77" t="n">
        <v>60</v>
      </c>
      <c r="E10041" s="77" t="n">
        <v>70</v>
      </c>
      <c r="F10041" s="77" t="inlineStr">
        <is>
          <t>Differs from upstream baseline</t>
        </is>
      </c>
      <c r="G10041" s="7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7" t="inlineStr">
        <is>
          <t>2026-10-06</t>
        </is>
      </c>
      <c r="B10043" s="77" t="inlineStr">
        <is>
          <t>Moves</t>
        </is>
      </c>
      <c r="C10043" s="77" t="inlineStr">
        <is>
          <t>Infestation power</t>
        </is>
      </c>
      <c r="D10043" s="77" t="n">
        <v>20</v>
      </c>
      <c r="E10043" s="77" t="n">
        <v>30</v>
      </c>
      <c r="F10043" s="77" t="inlineStr">
        <is>
          <t>Differs from upstream baseline</t>
        </is>
      </c>
      <c r="G10043" s="7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7" t="inlineStr">
        <is>
          <t>2026-10-06</t>
        </is>
      </c>
      <c r="B10045" s="77" t="inlineStr">
        <is>
          <t>Moves</t>
        </is>
      </c>
      <c r="C10045" s="77" t="inlineStr">
        <is>
          <t>Ingrain pp</t>
        </is>
      </c>
      <c r="D10045" s="77" t="n">
        <v>20</v>
      </c>
      <c r="E10045" s="77" t="n">
        <v>1</v>
      </c>
      <c r="F10045" s="77" t="inlineStr">
        <is>
          <t>Differs from upstream baseline</t>
        </is>
      </c>
      <c r="G10045" s="7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7" t="inlineStr">
        <is>
          <t>2026-10-06</t>
        </is>
      </c>
      <c r="B10047" s="77" t="inlineStr">
        <is>
          <t>Moves</t>
        </is>
      </c>
      <c r="C10047" s="77" t="inlineStr">
        <is>
          <t>Iron Tail power</t>
        </is>
      </c>
      <c r="D10047" s="77" t="n">
        <v>100</v>
      </c>
      <c r="E10047" s="77" t="n">
        <v>120</v>
      </c>
      <c r="F10047" s="77" t="inlineStr">
        <is>
          <t>Differs from upstream baseline</t>
        </is>
      </c>
      <c r="G10047" s="7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7" t="inlineStr">
        <is>
          <t>2026-10-06</t>
        </is>
      </c>
      <c r="B10049" s="77" t="inlineStr">
        <is>
          <t>Moves</t>
        </is>
      </c>
      <c r="C10049" s="77" t="inlineStr">
        <is>
          <t>Judgment power</t>
        </is>
      </c>
      <c r="D10049" s="77" t="n">
        <v>100</v>
      </c>
      <c r="E10049" s="77" t="n">
        <v>120</v>
      </c>
      <c r="F10049" s="77" t="inlineStr">
        <is>
          <t>Differs from upstream baseline</t>
        </is>
      </c>
      <c r="G10049" s="7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7" t="inlineStr">
        <is>
          <t>2026-10-06</t>
        </is>
      </c>
      <c r="B10051" s="77" t="inlineStr">
        <is>
          <t>Moves</t>
        </is>
      </c>
      <c r="C10051" s="77" t="inlineStr">
        <is>
          <t>Jump Kick accuracy</t>
        </is>
      </c>
      <c r="D10051" s="77" t="n">
        <v>95</v>
      </c>
      <c r="E10051" s="77" t="n">
        <v>90</v>
      </c>
      <c r="F10051" s="77" t="inlineStr">
        <is>
          <t>Differs from upstream baseline</t>
        </is>
      </c>
      <c r="G10051" s="7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7" t="inlineStr">
        <is>
          <t>2026-10-06</t>
        </is>
      </c>
      <c r="B10053" s="77" t="inlineStr">
        <is>
          <t>Moves</t>
        </is>
      </c>
      <c r="C10053" s="77" t="inlineStr">
        <is>
          <t>Kinesis accuracy</t>
        </is>
      </c>
      <c r="D10053" s="77" t="n">
        <v>80</v>
      </c>
      <c r="E10053" s="77" t="n">
        <v>100</v>
      </c>
      <c r="F10053" s="77" t="inlineStr">
        <is>
          <t>Differs from upstream baseline</t>
        </is>
      </c>
      <c r="G10053" s="7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7" t="inlineStr">
        <is>
          <t>2026-10-06</t>
        </is>
      </c>
      <c r="B10055" s="77" t="inlineStr">
        <is>
          <t>Moves</t>
        </is>
      </c>
      <c r="C10055" s="77" t="inlineStr">
        <is>
          <t>Land's Wrath power</t>
        </is>
      </c>
      <c r="D10055" s="77" t="n">
        <v>90</v>
      </c>
      <c r="E10055" s="77" t="n">
        <v>95</v>
      </c>
      <c r="F10055" s="77" t="inlineStr">
        <is>
          <t>Differs from upstream baseline</t>
        </is>
      </c>
      <c r="G10055" s="7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7" t="inlineStr">
        <is>
          <t>2026-10-06</t>
        </is>
      </c>
      <c r="B10057" s="77" t="inlineStr">
        <is>
          <t>Moves</t>
        </is>
      </c>
      <c r="C10057" s="77" t="inlineStr">
        <is>
          <t>Leaf Blade power</t>
        </is>
      </c>
      <c r="D10057" s="77" t="n">
        <v>90</v>
      </c>
      <c r="E10057" s="77" t="n">
        <v>95</v>
      </c>
      <c r="F10057" s="77" t="inlineStr">
        <is>
          <t>Differs from upstream baseline</t>
        </is>
      </c>
      <c r="G10057" s="7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7" t="inlineStr">
        <is>
          <t>2026-10-06</t>
        </is>
      </c>
      <c r="B10059" s="77" t="inlineStr">
        <is>
          <t>Moves</t>
        </is>
      </c>
      <c r="C10059" s="77" t="inlineStr">
        <is>
          <t>Leaf Storm accuracy</t>
        </is>
      </c>
      <c r="D10059" s="77" t="n">
        <v>90</v>
      </c>
      <c r="E10059" s="77" t="n">
        <v>85</v>
      </c>
      <c r="F10059" s="77" t="inlineStr">
        <is>
          <t>Differs from upstream baseline</t>
        </is>
      </c>
      <c r="G10059" s="7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7" t="inlineStr">
        <is>
          <t>2026-10-06</t>
        </is>
      </c>
      <c r="B10061" s="77" t="inlineStr">
        <is>
          <t>Moves</t>
        </is>
      </c>
      <c r="C10061" s="77" t="inlineStr">
        <is>
          <t>Leaf Tornado accuracy</t>
        </is>
      </c>
      <c r="D10061" s="77" t="n">
        <v>90</v>
      </c>
      <c r="E10061" s="77" t="n">
        <v>100</v>
      </c>
      <c r="F10061" s="77" t="inlineStr">
        <is>
          <t>Differs from upstream baseline</t>
        </is>
      </c>
      <c r="G10061" s="7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7" t="inlineStr">
        <is>
          <t>2026-10-06</t>
        </is>
      </c>
      <c r="B10063" s="77" t="inlineStr">
        <is>
          <t>Moves</t>
        </is>
      </c>
      <c r="C10063" s="77" t="inlineStr">
        <is>
          <t>Leech Seed accuracy</t>
        </is>
      </c>
      <c r="D10063" s="77" t="n">
        <v>90</v>
      </c>
      <c r="E10063" s="77" t="n">
        <v>0</v>
      </c>
      <c r="F10063" s="77" t="inlineStr">
        <is>
          <t>Differs from upstream baseline</t>
        </is>
      </c>
      <c r="G10063" s="7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7" t="inlineStr">
        <is>
          <t>2026-10-06</t>
        </is>
      </c>
      <c r="B10065" s="77" t="inlineStr">
        <is>
          <t>Moves</t>
        </is>
      </c>
      <c r="C10065" s="77" t="inlineStr">
        <is>
          <t>Lick pp</t>
        </is>
      </c>
      <c r="D10065" s="77" t="n">
        <v>30</v>
      </c>
      <c r="E10065" s="77" t="n">
        <v>15</v>
      </c>
      <c r="F10065" s="77" t="inlineStr">
        <is>
          <t>Differs from upstream baseline</t>
        </is>
      </c>
      <c r="G10065" s="7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7" t="inlineStr">
        <is>
          <t>2026-10-06</t>
        </is>
      </c>
      <c r="B10067" s="77" t="inlineStr">
        <is>
          <t>Moves</t>
        </is>
      </c>
      <c r="C10067" s="77" t="inlineStr">
        <is>
          <t>Light Screen pp</t>
        </is>
      </c>
      <c r="D10067" s="77" t="n">
        <v>30</v>
      </c>
      <c r="E10067" s="77" t="n">
        <v>2</v>
      </c>
      <c r="F10067" s="77" t="inlineStr">
        <is>
          <t>Differs from upstream baseline</t>
        </is>
      </c>
      <c r="G10067" s="7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7" t="inlineStr">
        <is>
          <t>2026-10-06</t>
        </is>
      </c>
      <c r="B10069" s="77" t="inlineStr">
        <is>
          <t>Moves</t>
        </is>
      </c>
      <c r="C10069" s="77" t="inlineStr">
        <is>
          <t>Low Sweep power</t>
        </is>
      </c>
      <c r="D10069" s="77" t="n">
        <v>65</v>
      </c>
      <c r="E10069" s="77" t="n">
        <v>70</v>
      </c>
      <c r="F10069" s="77" t="inlineStr">
        <is>
          <t>Differs from upstream baseline</t>
        </is>
      </c>
      <c r="G10069" s="7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7" t="inlineStr">
        <is>
          <t>2026-10-06</t>
        </is>
      </c>
      <c r="B10071" s="77" t="inlineStr">
        <is>
          <t>Moves</t>
        </is>
      </c>
      <c r="C10071" s="77" t="inlineStr">
        <is>
          <t>Mach Punch pp</t>
        </is>
      </c>
      <c r="D10071" s="77" t="n">
        <v>30</v>
      </c>
      <c r="E10071" s="77" t="n">
        <v>15</v>
      </c>
      <c r="F10071" s="77" t="inlineStr">
        <is>
          <t>Differs from upstream baseline</t>
        </is>
      </c>
      <c r="G10071" s="7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7" t="inlineStr">
        <is>
          <t>2026-10-06</t>
        </is>
      </c>
      <c r="B10073" s="77" t="inlineStr">
        <is>
          <t>Moves</t>
        </is>
      </c>
      <c r="C10073" s="77" t="inlineStr">
        <is>
          <t>Magic Coat accuracy</t>
        </is>
      </c>
      <c r="D10073" s="77" t="n">
        <v>100</v>
      </c>
      <c r="E10073" s="77" t="n">
        <v>0</v>
      </c>
      <c r="F10073" s="77" t="inlineStr">
        <is>
          <t>Differs from upstream baseline</t>
        </is>
      </c>
      <c r="G10073" s="7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7" t="inlineStr">
        <is>
          <t>2026-10-06</t>
        </is>
      </c>
      <c r="B10075" s="77" t="inlineStr">
        <is>
          <t>Moves</t>
        </is>
      </c>
      <c r="C10075" s="77" t="inlineStr">
        <is>
          <t>Magma Storm accuracy</t>
        </is>
      </c>
      <c r="D10075" s="77" t="n">
        <v>75</v>
      </c>
      <c r="E10075" s="77" t="n">
        <v>100</v>
      </c>
      <c r="F10075" s="77" t="inlineStr">
        <is>
          <t>Differs from upstream baseline</t>
        </is>
      </c>
      <c r="G10075" s="7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7" t="inlineStr">
        <is>
          <t>2026-10-06</t>
        </is>
      </c>
      <c r="B10077" s="77" t="inlineStr">
        <is>
          <t>Moves</t>
        </is>
      </c>
      <c r="C10077" s="77" t="inlineStr">
        <is>
          <t>Meditate pp</t>
        </is>
      </c>
      <c r="D10077" s="77" t="n">
        <v>40</v>
      </c>
      <c r="E10077" s="77" t="n">
        <v>1</v>
      </c>
      <c r="F10077" s="77" t="inlineStr">
        <is>
          <t>Differs from upstream baseline</t>
        </is>
      </c>
      <c r="G10077" s="7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7" t="inlineStr">
        <is>
          <t>2026-10-06</t>
        </is>
      </c>
      <c r="B10079" s="77" t="inlineStr">
        <is>
          <t>Moves</t>
        </is>
      </c>
      <c r="C10079" s="77" t="inlineStr">
        <is>
          <t>Mega Kick power</t>
        </is>
      </c>
      <c r="D10079" s="77" t="n">
        <v>120</v>
      </c>
      <c r="E10079" s="77" t="n">
        <v>140</v>
      </c>
      <c r="F10079" s="77" t="inlineStr">
        <is>
          <t>Differs from upstream baseline</t>
        </is>
      </c>
      <c r="G10079" s="7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7" t="inlineStr">
        <is>
          <t>2026-10-06</t>
        </is>
      </c>
      <c r="B10081" s="77" t="inlineStr">
        <is>
          <t>Moves</t>
        </is>
      </c>
      <c r="C10081" s="77" t="inlineStr">
        <is>
          <t>Mega Kick pp</t>
        </is>
      </c>
      <c r="D10081" s="77" t="n">
        <v>5</v>
      </c>
      <c r="E10081" s="77" t="n">
        <v>8</v>
      </c>
      <c r="F10081" s="77" t="inlineStr">
        <is>
          <t>Differs from upstream baseline</t>
        </is>
      </c>
      <c r="G10081" s="7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7" t="inlineStr">
        <is>
          <t>2026-10-06</t>
        </is>
      </c>
      <c r="B10083" s="77" t="inlineStr">
        <is>
          <t>Moves</t>
        </is>
      </c>
      <c r="C10083" s="77" t="inlineStr">
        <is>
          <t>Memento power</t>
        </is>
      </c>
      <c r="D10083" s="77" t="n">
        <v>0</v>
      </c>
      <c r="E10083" s="77" t="n">
        <v>255</v>
      </c>
      <c r="F10083" s="77" t="inlineStr">
        <is>
          <t>Differs from upstream baseline</t>
        </is>
      </c>
      <c r="G10083" s="7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7" t="inlineStr">
        <is>
          <t>2026-10-06</t>
        </is>
      </c>
      <c r="B10085" s="77" t="inlineStr">
        <is>
          <t>Moves</t>
        </is>
      </c>
      <c r="C10085" s="77" t="inlineStr">
        <is>
          <t>Metal Claw accuracy</t>
        </is>
      </c>
      <c r="D10085" s="77" t="n">
        <v>95</v>
      </c>
      <c r="E10085" s="77" t="n">
        <v>100</v>
      </c>
      <c r="F10085" s="77" t="inlineStr">
        <is>
          <t>Differs from upstream baseline</t>
        </is>
      </c>
      <c r="G10085" s="7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7" t="inlineStr">
        <is>
          <t>2026-10-06</t>
        </is>
      </c>
      <c r="B10087" s="77" t="inlineStr">
        <is>
          <t>Moves</t>
        </is>
      </c>
      <c r="C10087" s="77" t="inlineStr">
        <is>
          <t>Metal Sound pp</t>
        </is>
      </c>
      <c r="D10087" s="77" t="n">
        <v>40</v>
      </c>
      <c r="E10087" s="77" t="n">
        <v>3</v>
      </c>
      <c r="F10087" s="77" t="inlineStr">
        <is>
          <t>Differs from upstream baseline</t>
        </is>
      </c>
      <c r="G10087" s="7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7" t="inlineStr">
        <is>
          <t>2026-10-06</t>
        </is>
      </c>
      <c r="B10089" s="77" t="inlineStr">
        <is>
          <t>Moves</t>
        </is>
      </c>
      <c r="C10089" s="77" t="inlineStr">
        <is>
          <t>Meteor Mash accuracy</t>
        </is>
      </c>
      <c r="D10089" s="77" t="n">
        <v>90</v>
      </c>
      <c r="E10089" s="77" t="n">
        <v>100</v>
      </c>
      <c r="F10089" s="77" t="inlineStr">
        <is>
          <t>Differs from upstream baseline</t>
        </is>
      </c>
      <c r="G10089" s="7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7" t="inlineStr">
        <is>
          <t>2026-10-06</t>
        </is>
      </c>
      <c r="B10091" s="77" t="inlineStr">
        <is>
          <t>Moves</t>
        </is>
      </c>
      <c r="C10091" s="77" t="inlineStr">
        <is>
          <t>Milk Drink pp</t>
        </is>
      </c>
      <c r="D10091" s="77" t="n">
        <v>5</v>
      </c>
      <c r="E10091" s="77" t="n">
        <v>10</v>
      </c>
      <c r="F10091" s="77" t="inlineStr">
        <is>
          <t>Differs from upstream baseline</t>
        </is>
      </c>
      <c r="G10091" s="7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7" t="inlineStr">
        <is>
          <t>2026-10-06</t>
        </is>
      </c>
      <c r="B10093" s="77" t="inlineStr">
        <is>
          <t>Moves</t>
        </is>
      </c>
      <c r="C10093" s="77" t="inlineStr">
        <is>
          <t>Mirror Shot power</t>
        </is>
      </c>
      <c r="D10093" s="77" t="n">
        <v>65</v>
      </c>
      <c r="E10093" s="77" t="n">
        <v>120</v>
      </c>
      <c r="F10093" s="77" t="inlineStr">
        <is>
          <t>Differs from upstream baseline</t>
        </is>
      </c>
      <c r="G10093" s="7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7" t="inlineStr">
        <is>
          <t>2026-10-06</t>
        </is>
      </c>
      <c r="B10095" s="77" t="inlineStr">
        <is>
          <t>Moves</t>
        </is>
      </c>
      <c r="C10095" s="77" t="inlineStr">
        <is>
          <t>Mist pp</t>
        </is>
      </c>
      <c r="D10095" s="77" t="n">
        <v>30</v>
      </c>
      <c r="E10095" s="77" t="n">
        <v>3</v>
      </c>
      <c r="F10095" s="77" t="inlineStr">
        <is>
          <t>Differs from upstream baseline</t>
        </is>
      </c>
      <c r="G10095" s="7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7" t="inlineStr">
        <is>
          <t>2026-10-06</t>
        </is>
      </c>
      <c r="B10097" s="77" t="inlineStr">
        <is>
          <t>Moves</t>
        </is>
      </c>
      <c r="C10097" s="77" t="inlineStr">
        <is>
          <t>Muddy Water power</t>
        </is>
      </c>
      <c r="D10097" s="77" t="n">
        <v>90</v>
      </c>
      <c r="E10097" s="77" t="n">
        <v>95</v>
      </c>
      <c r="F10097" s="77" t="inlineStr">
        <is>
          <t>Differs from upstream baseline</t>
        </is>
      </c>
      <c r="G10097" s="7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7" t="inlineStr">
        <is>
          <t>2026-10-06</t>
        </is>
      </c>
      <c r="B10099" s="77" t="inlineStr">
        <is>
          <t>Moves</t>
        </is>
      </c>
      <c r="C10099" s="77" t="inlineStr">
        <is>
          <t>Mud Bomb accuracy</t>
        </is>
      </c>
      <c r="D10099" s="77" t="n">
        <v>85</v>
      </c>
      <c r="E10099" s="77" t="n">
        <v>100</v>
      </c>
      <c r="F10099" s="77" t="inlineStr">
        <is>
          <t>Differs from upstream baseline</t>
        </is>
      </c>
      <c r="G10099" s="7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7" t="inlineStr">
        <is>
          <t>2026-10-06</t>
        </is>
      </c>
      <c r="B10101" s="77" t="inlineStr">
        <is>
          <t>Moves</t>
        </is>
      </c>
      <c r="C10101" s="77" t="inlineStr">
        <is>
          <t>Mystical Fire accuracy</t>
        </is>
      </c>
      <c r="D10101" s="77" t="n">
        <v>100</v>
      </c>
      <c r="E10101" s="77" t="n">
        <v>0</v>
      </c>
      <c r="F10101" s="77" t="inlineStr">
        <is>
          <t>Differs from upstream baseline</t>
        </is>
      </c>
      <c r="G10101" s="7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7" t="inlineStr">
        <is>
          <t>2026-10-06</t>
        </is>
      </c>
      <c r="B10103" s="77" t="inlineStr">
        <is>
          <t>Moves</t>
        </is>
      </c>
      <c r="C10103" s="77" t="inlineStr">
        <is>
          <t>Nasty Plot pp</t>
        </is>
      </c>
      <c r="D10103" s="77" t="n">
        <v>20</v>
      </c>
      <c r="E10103" s="77" t="n">
        <v>1</v>
      </c>
      <c r="F10103" s="77" t="inlineStr">
        <is>
          <t>Differs from upstream baseline</t>
        </is>
      </c>
      <c r="G10103" s="7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7" t="inlineStr">
        <is>
          <t>2026-10-06</t>
        </is>
      </c>
      <c r="B10105" s="77" t="inlineStr">
        <is>
          <t>Moves</t>
        </is>
      </c>
      <c r="C10105" s="77" t="inlineStr">
        <is>
          <t>Natural Gift pp</t>
        </is>
      </c>
      <c r="D10105" s="77" t="n">
        <v>15</v>
      </c>
      <c r="E10105" s="77" t="n">
        <v>1</v>
      </c>
      <c r="F10105" s="77" t="inlineStr">
        <is>
          <t>Differs from upstream baseline</t>
        </is>
      </c>
      <c r="G10105" s="7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7" t="inlineStr">
        <is>
          <t>2026-10-06</t>
        </is>
      </c>
      <c r="B10107" s="77" t="inlineStr">
        <is>
          <t>Moves</t>
        </is>
      </c>
      <c r="C10107" s="77" t="inlineStr">
        <is>
          <t>Needle Arm power</t>
        </is>
      </c>
      <c r="D10107" s="77" t="n">
        <v>60</v>
      </c>
      <c r="E10107" s="77" t="n">
        <v>80</v>
      </c>
      <c r="F10107" s="77" t="inlineStr">
        <is>
          <t>Differs from upstream baseline</t>
        </is>
      </c>
      <c r="G10107" s="7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7" t="inlineStr">
        <is>
          <t>2026-10-06</t>
        </is>
      </c>
      <c r="B10109" s="77" t="inlineStr">
        <is>
          <t>Moves</t>
        </is>
      </c>
      <c r="C10109" s="77" t="inlineStr">
        <is>
          <t>Night Daze accuracy</t>
        </is>
      </c>
      <c r="D10109" s="77" t="n">
        <v>95</v>
      </c>
      <c r="E10109" s="77" t="n">
        <v>100</v>
      </c>
      <c r="F10109" s="77" t="inlineStr">
        <is>
          <t>Differs from upstream baseline</t>
        </is>
      </c>
      <c r="G10109" s="7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7" t="inlineStr">
        <is>
          <t>2026-10-06</t>
        </is>
      </c>
      <c r="B10111" s="77" t="inlineStr">
        <is>
          <t>Moves</t>
        </is>
      </c>
      <c r="C10111" s="77" t="inlineStr">
        <is>
          <t>Nuzzle power</t>
        </is>
      </c>
      <c r="D10111" s="77" t="n">
        <v>20</v>
      </c>
      <c r="E10111" s="77" t="n">
        <v>30</v>
      </c>
      <c r="F10111" s="77" t="inlineStr">
        <is>
          <t>Differs from upstream baseline</t>
        </is>
      </c>
      <c r="G10111" s="7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7" t="inlineStr">
        <is>
          <t>2026-10-06</t>
        </is>
      </c>
      <c r="B10113" s="77" t="inlineStr">
        <is>
          <t>Moves</t>
        </is>
      </c>
      <c r="C10113" s="77" t="inlineStr">
        <is>
          <t>Octazooka power</t>
        </is>
      </c>
      <c r="D10113" s="77" t="n">
        <v>65</v>
      </c>
      <c r="E10113" s="77" t="n">
        <v>95</v>
      </c>
      <c r="F10113" s="77" t="inlineStr">
        <is>
          <t>Differs from upstream baseline</t>
        </is>
      </c>
      <c r="G10113" s="7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7" t="inlineStr">
        <is>
          <t>2026-10-06</t>
        </is>
      </c>
      <c r="B10115" s="77" t="inlineStr">
        <is>
          <t>Moves</t>
        </is>
      </c>
      <c r="C10115" s="77" t="inlineStr">
        <is>
          <t>Ominous Wind power</t>
        </is>
      </c>
      <c r="D10115" s="77" t="n">
        <v>60</v>
      </c>
      <c r="E10115" s="77" t="n">
        <v>80</v>
      </c>
      <c r="F10115" s="77" t="inlineStr">
        <is>
          <t>Differs from upstream baseline</t>
        </is>
      </c>
      <c r="G10115" s="7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7" t="inlineStr">
        <is>
          <t>2026-10-06</t>
        </is>
      </c>
      <c r="B10117" s="77" t="inlineStr">
        <is>
          <t>Moves</t>
        </is>
      </c>
      <c r="C10117" s="77" t="inlineStr">
        <is>
          <t>Origin Pulse power</t>
        </is>
      </c>
      <c r="D10117" s="77" t="n">
        <v>110</v>
      </c>
      <c r="E10117" s="77" t="n">
        <v>120</v>
      </c>
      <c r="F10117" s="77" t="inlineStr">
        <is>
          <t>Differs from upstream baseline</t>
        </is>
      </c>
      <c r="G10117" s="7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7" t="inlineStr">
        <is>
          <t>2026-10-06</t>
        </is>
      </c>
      <c r="B10119" s="77" t="inlineStr">
        <is>
          <t>Moves</t>
        </is>
      </c>
      <c r="C10119" s="77" t="inlineStr">
        <is>
          <t>Outrage pp</t>
        </is>
      </c>
      <c r="D10119" s="77" t="n">
        <v>10</v>
      </c>
      <c r="E10119" s="77" t="n">
        <v>15</v>
      </c>
      <c r="F10119" s="77" t="inlineStr">
        <is>
          <t>Differs from upstream baseline</t>
        </is>
      </c>
      <c r="G10119" s="7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7" t="inlineStr">
        <is>
          <t>2026-10-06</t>
        </is>
      </c>
      <c r="B10121" s="77" t="inlineStr">
        <is>
          <t>Moves</t>
        </is>
      </c>
      <c r="C10121" s="77" t="inlineStr">
        <is>
          <t>Overheat accuracy</t>
        </is>
      </c>
      <c r="D10121" s="77" t="n">
        <v>90</v>
      </c>
      <c r="E10121" s="77" t="n">
        <v>100</v>
      </c>
      <c r="F10121" s="77" t="inlineStr">
        <is>
          <t>Differs from upstream baseline</t>
        </is>
      </c>
      <c r="G10121" s="7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7" t="inlineStr">
        <is>
          <t>2026-10-06</t>
        </is>
      </c>
      <c r="B10123" s="77" t="inlineStr">
        <is>
          <t>Moves</t>
        </is>
      </c>
      <c r="C10123" s="77" t="inlineStr">
        <is>
          <t>Parting Shot pp</t>
        </is>
      </c>
      <c r="D10123" s="77" t="n">
        <v>20</v>
      </c>
      <c r="E10123" s="77" t="n">
        <v>15</v>
      </c>
      <c r="F10123" s="77" t="inlineStr">
        <is>
          <t>Differs from upstream baseline</t>
        </is>
      </c>
      <c r="G10123" s="7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7" t="inlineStr">
        <is>
          <t>2026-10-06</t>
        </is>
      </c>
      <c r="B10125" s="77" t="inlineStr">
        <is>
          <t>Moves</t>
        </is>
      </c>
      <c r="C10125" s="77" t="inlineStr">
        <is>
          <t>Peck power</t>
        </is>
      </c>
      <c r="D10125" s="77" t="n">
        <v>35</v>
      </c>
      <c r="E10125" s="77" t="n">
        <v>40</v>
      </c>
      <c r="F10125" s="77" t="inlineStr">
        <is>
          <t>Differs from upstream baseline</t>
        </is>
      </c>
      <c r="G10125" s="7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7" t="inlineStr">
        <is>
          <t>2026-10-06</t>
        </is>
      </c>
      <c r="B10127" s="77" t="inlineStr">
        <is>
          <t>Moves</t>
        </is>
      </c>
      <c r="C10127" s="77" t="inlineStr">
        <is>
          <t>Petal Dance power</t>
        </is>
      </c>
      <c r="D10127" s="77" t="n">
        <v>120</v>
      </c>
      <c r="E10127" s="77" t="n">
        <v>100</v>
      </c>
      <c r="F10127" s="77" t="inlineStr">
        <is>
          <t>Differs from upstream baseline</t>
        </is>
      </c>
      <c r="G10127" s="7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7" t="inlineStr">
        <is>
          <t>2026-10-06</t>
        </is>
      </c>
      <c r="B10129" s="77" t="inlineStr">
        <is>
          <t>Moves</t>
        </is>
      </c>
      <c r="C10129" s="77" t="inlineStr">
        <is>
          <t>Phantom Force power</t>
        </is>
      </c>
      <c r="D10129" s="77" t="n">
        <v>90</v>
      </c>
      <c r="E10129" s="77" t="n">
        <v>100</v>
      </c>
      <c r="F10129" s="77" t="inlineStr">
        <is>
          <t>Differs from upstream baseline</t>
        </is>
      </c>
      <c r="G10129" s="7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7" t="inlineStr">
        <is>
          <t>2026-10-06</t>
        </is>
      </c>
      <c r="B10131" s="77" t="inlineStr">
        <is>
          <t>Moves</t>
        </is>
      </c>
      <c r="C10131" s="77" t="inlineStr">
        <is>
          <t>Pin Missile pp</t>
        </is>
      </c>
      <c r="D10131" s="77" t="n">
        <v>20</v>
      </c>
      <c r="E10131" s="77" t="n">
        <v>15</v>
      </c>
      <c r="F10131" s="77" t="inlineStr">
        <is>
          <t>Differs from upstream baseline</t>
        </is>
      </c>
      <c r="G10131" s="7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7" t="inlineStr">
        <is>
          <t>2026-10-06</t>
        </is>
      </c>
      <c r="B10133" s="77" t="inlineStr">
        <is>
          <t>Moves</t>
        </is>
      </c>
      <c r="C10133" s="77" t="inlineStr">
        <is>
          <t>Play Rough accuracy</t>
        </is>
      </c>
      <c r="D10133" s="77" t="n">
        <v>90</v>
      </c>
      <c r="E10133" s="77" t="n">
        <v>100</v>
      </c>
      <c r="F10133" s="77" t="inlineStr">
        <is>
          <t>Differs from upstream baseline</t>
        </is>
      </c>
      <c r="G10133" s="7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7" t="inlineStr">
        <is>
          <t>2026-10-06</t>
        </is>
      </c>
      <c r="B10135" s="77" t="inlineStr">
        <is>
          <t>Moves</t>
        </is>
      </c>
      <c r="C10135" s="77" t="inlineStr">
        <is>
          <t>Pluck pp</t>
        </is>
      </c>
      <c r="D10135" s="77" t="n">
        <v>20</v>
      </c>
      <c r="E10135" s="77" t="n">
        <v>5</v>
      </c>
      <c r="F10135" s="77" t="inlineStr">
        <is>
          <t>Differs from upstream baseline</t>
        </is>
      </c>
      <c r="G10135" s="7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7" t="inlineStr">
        <is>
          <t>2026-10-06</t>
        </is>
      </c>
      <c r="B10137" s="77" t="inlineStr">
        <is>
          <t>Moves</t>
        </is>
      </c>
      <c r="C10137" s="77" t="inlineStr">
        <is>
          <t>Poison Gas accuracy</t>
        </is>
      </c>
      <c r="D10137" s="77" t="n">
        <v>90</v>
      </c>
      <c r="E10137" s="77" t="n">
        <v>85</v>
      </c>
      <c r="F10137" s="77" t="inlineStr">
        <is>
          <t>Differs from upstream baseline</t>
        </is>
      </c>
      <c r="G10137" s="7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7" t="inlineStr">
        <is>
          <t>2026-10-06</t>
        </is>
      </c>
      <c r="B10139" s="77" t="inlineStr">
        <is>
          <t>Moves</t>
        </is>
      </c>
      <c r="C10139" s="77" t="inlineStr">
        <is>
          <t>Poison Sting power</t>
        </is>
      </c>
      <c r="D10139" s="77" t="n">
        <v>15</v>
      </c>
      <c r="E10139" s="77" t="n">
        <v>40</v>
      </c>
      <c r="F10139" s="77" t="inlineStr">
        <is>
          <t>Differs from upstream baseline</t>
        </is>
      </c>
      <c r="G10139" s="7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7" t="inlineStr">
        <is>
          <t>2026-10-06</t>
        </is>
      </c>
      <c r="B10141" s="77" t="inlineStr">
        <is>
          <t>Moves</t>
        </is>
      </c>
      <c r="C10141" s="77" t="inlineStr">
        <is>
          <t>Poison Tail pp</t>
        </is>
      </c>
      <c r="D10141" s="77" t="n">
        <v>25</v>
      </c>
      <c r="E10141" s="77" t="n">
        <v>5</v>
      </c>
      <c r="F10141" s="77" t="inlineStr">
        <is>
          <t>Differs from upstream baseline</t>
        </is>
      </c>
      <c r="G10141" s="7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7" t="inlineStr">
        <is>
          <t>2026-10-06</t>
        </is>
      </c>
      <c r="B10143" s="77" t="inlineStr">
        <is>
          <t>Moves</t>
        </is>
      </c>
      <c r="C10143" s="77" t="inlineStr">
        <is>
          <t>Power Swap pp</t>
        </is>
      </c>
      <c r="D10143" s="77" t="n">
        <v>10</v>
      </c>
      <c r="E10143" s="77" t="n">
        <v>3</v>
      </c>
      <c r="F10143" s="77" t="inlineStr">
        <is>
          <t>Differs from upstream baseline</t>
        </is>
      </c>
      <c r="G10143" s="7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7" t="inlineStr">
        <is>
          <t>2026-10-06</t>
        </is>
      </c>
      <c r="B10145" s="77" t="inlineStr">
        <is>
          <t>Moves</t>
        </is>
      </c>
      <c r="C10145" s="77" t="inlineStr">
        <is>
          <t>Power Whip accuracy</t>
        </is>
      </c>
      <c r="D10145" s="77" t="n">
        <v>85</v>
      </c>
      <c r="E10145" s="77" t="n">
        <v>90</v>
      </c>
      <c r="F10145" s="77" t="inlineStr">
        <is>
          <t>Differs from upstream baseline</t>
        </is>
      </c>
      <c r="G10145" s="7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7" t="inlineStr">
        <is>
          <t>2026-10-06</t>
        </is>
      </c>
      <c r="B10147" s="77" t="inlineStr">
        <is>
          <t>Moves</t>
        </is>
      </c>
      <c r="C10147" s="77" t="inlineStr">
        <is>
          <t>Present accuracy</t>
        </is>
      </c>
      <c r="D10147" s="77" t="n">
        <v>90</v>
      </c>
      <c r="E10147" s="77" t="n">
        <v>100</v>
      </c>
      <c r="F10147" s="77" t="inlineStr">
        <is>
          <t>Differs from upstream baseline</t>
        </is>
      </c>
      <c r="G10147" s="7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7" t="inlineStr">
        <is>
          <t>2026-10-06</t>
        </is>
      </c>
      <c r="B10149" s="77" t="inlineStr">
        <is>
          <t>Moves</t>
        </is>
      </c>
      <c r="C10149" s="77" t="inlineStr">
        <is>
          <t>Psycho Cut power</t>
        </is>
      </c>
      <c r="D10149" s="77" t="n">
        <v>70</v>
      </c>
      <c r="E10149" s="77" t="n">
        <v>90</v>
      </c>
      <c r="F10149" s="77" t="inlineStr">
        <is>
          <t>Differs from upstream baseline</t>
        </is>
      </c>
      <c r="G10149" s="7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7" t="inlineStr">
        <is>
          <t>2026-10-06</t>
        </is>
      </c>
      <c r="B10151" s="77" t="inlineStr">
        <is>
          <t>Moves</t>
        </is>
      </c>
      <c r="C10151" s="77" t="inlineStr">
        <is>
          <t>Punishment power</t>
        </is>
      </c>
      <c r="D10151" s="77" t="n">
        <v>60</v>
      </c>
      <c r="E10151" s="77" t="n">
        <v>1</v>
      </c>
      <c r="F10151" s="77" t="inlineStr">
        <is>
          <t>Differs from upstream baseline</t>
        </is>
      </c>
      <c r="G10151" s="7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7" t="inlineStr">
        <is>
          <t>2026-10-06</t>
        </is>
      </c>
      <c r="B10153" s="77" t="inlineStr">
        <is>
          <t>Moves</t>
        </is>
      </c>
      <c r="C10153" s="77" t="inlineStr">
        <is>
          <t>Pursuit pp</t>
        </is>
      </c>
      <c r="D10153" s="77" t="n">
        <v>20</v>
      </c>
      <c r="E10153" s="77" t="n">
        <v>15</v>
      </c>
      <c r="F10153" s="77" t="inlineStr">
        <is>
          <t>Differs from upstream baseline</t>
        </is>
      </c>
      <c r="G10153" s="7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7" t="inlineStr">
        <is>
          <t>2026-10-06</t>
        </is>
      </c>
      <c r="B10155" s="77" t="inlineStr">
        <is>
          <t>Moves</t>
        </is>
      </c>
      <c r="C10155" s="77" t="inlineStr">
        <is>
          <t>Rage power</t>
        </is>
      </c>
      <c r="D10155" s="77" t="n">
        <v>20</v>
      </c>
      <c r="E10155" s="77" t="n">
        <v>70</v>
      </c>
      <c r="F10155" s="77" t="inlineStr">
        <is>
          <t>Differs from upstream baseline</t>
        </is>
      </c>
      <c r="G10155" s="7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7" t="inlineStr">
        <is>
          <t>2026-10-06</t>
        </is>
      </c>
      <c r="B10157" s="77" t="inlineStr">
        <is>
          <t>Moves</t>
        </is>
      </c>
      <c r="C10157" s="77" t="inlineStr">
        <is>
          <t>Rain Dance pp</t>
        </is>
      </c>
      <c r="D10157" s="77" t="n">
        <v>5</v>
      </c>
      <c r="E10157" s="77" t="n">
        <v>1</v>
      </c>
      <c r="F10157" s="77" t="inlineStr">
        <is>
          <t>Differs from upstream baseline</t>
        </is>
      </c>
      <c r="G10157" s="7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7" t="inlineStr">
        <is>
          <t>2026-10-06</t>
        </is>
      </c>
      <c r="B10159" s="77" t="inlineStr">
        <is>
          <t>Moves</t>
        </is>
      </c>
      <c r="C10159" s="77" t="inlineStr">
        <is>
          <t>Rapid Spin pp</t>
        </is>
      </c>
      <c r="D10159" s="77" t="n">
        <v>40</v>
      </c>
      <c r="E10159" s="77" t="n">
        <v>20</v>
      </c>
      <c r="F10159" s="77" t="inlineStr">
        <is>
          <t>Differs from upstream baseline</t>
        </is>
      </c>
      <c r="G10159" s="7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7" t="inlineStr">
        <is>
          <t>2026-10-06</t>
        </is>
      </c>
      <c r="B10161" s="77" t="inlineStr">
        <is>
          <t>Moves</t>
        </is>
      </c>
      <c r="C10161" s="77" t="inlineStr">
        <is>
          <t>Razor Leaf accuracy</t>
        </is>
      </c>
      <c r="D10161" s="77" t="n">
        <v>95</v>
      </c>
      <c r="E10161" s="77" t="n">
        <v>100</v>
      </c>
      <c r="F10161" s="77" t="inlineStr">
        <is>
          <t>Differs from upstream baseline</t>
        </is>
      </c>
      <c r="G10161" s="7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7" t="inlineStr">
        <is>
          <t>2026-10-06</t>
        </is>
      </c>
      <c r="B10163" s="77" t="inlineStr">
        <is>
          <t>Moves</t>
        </is>
      </c>
      <c r="C10163" s="77" t="inlineStr">
        <is>
          <t>Razor Shell accuracy</t>
        </is>
      </c>
      <c r="D10163" s="77" t="n">
        <v>95</v>
      </c>
      <c r="E10163" s="77" t="n">
        <v>100</v>
      </c>
      <c r="F10163" s="77" t="inlineStr">
        <is>
          <t>Differs from upstream baseline</t>
        </is>
      </c>
      <c r="G10163" s="7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7" t="inlineStr">
        <is>
          <t>2026-10-06</t>
        </is>
      </c>
      <c r="B10165" s="77" t="inlineStr">
        <is>
          <t>Moves</t>
        </is>
      </c>
      <c r="C10165" s="77" t="inlineStr">
        <is>
          <t>Recycle accuracy</t>
        </is>
      </c>
      <c r="D10165" s="77" t="n">
        <v>100</v>
      </c>
      <c r="E10165" s="77" t="n">
        <v>0</v>
      </c>
      <c r="F10165" s="77" t="inlineStr">
        <is>
          <t>Differs from upstream baseline</t>
        </is>
      </c>
      <c r="G10165" s="7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7" t="inlineStr">
        <is>
          <t>2026-10-06</t>
        </is>
      </c>
      <c r="B10167" s="77" t="inlineStr">
        <is>
          <t>Moves</t>
        </is>
      </c>
      <c r="C10167" s="77" t="inlineStr">
        <is>
          <t>Reflect pp</t>
        </is>
      </c>
      <c r="D10167" s="77" t="n">
        <v>20</v>
      </c>
      <c r="E10167" s="77" t="n">
        <v>2</v>
      </c>
      <c r="F10167" s="77" t="inlineStr">
        <is>
          <t>Differs from upstream baseline</t>
        </is>
      </c>
      <c r="G10167" s="7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7" t="inlineStr">
        <is>
          <t>2026-10-06</t>
        </is>
      </c>
      <c r="B10169" s="77" t="inlineStr">
        <is>
          <t>Moves</t>
        </is>
      </c>
      <c r="C10169" s="77" t="inlineStr">
        <is>
          <t>Refresh pp</t>
        </is>
      </c>
      <c r="D10169" s="77" t="n">
        <v>20</v>
      </c>
      <c r="E10169" s="77" t="n">
        <v>10</v>
      </c>
      <c r="F10169" s="77" t="inlineStr">
        <is>
          <t>Differs from upstream baseline</t>
        </is>
      </c>
      <c r="G10169" s="7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7" t="inlineStr">
        <is>
          <t>2026-10-06</t>
        </is>
      </c>
      <c r="B10171" s="77" t="inlineStr">
        <is>
          <t>Moves</t>
        </is>
      </c>
      <c r="C10171" s="77" t="inlineStr">
        <is>
          <t>Rest pp</t>
        </is>
      </c>
      <c r="D10171" s="77" t="n">
        <v>5</v>
      </c>
      <c r="E10171" s="77" t="n">
        <v>3</v>
      </c>
      <c r="F10171" s="77" t="inlineStr">
        <is>
          <t>Differs from upstream baseline</t>
        </is>
      </c>
      <c r="G10171" s="7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7" t="inlineStr">
        <is>
          <t>2026-10-06</t>
        </is>
      </c>
      <c r="B10173" s="77" t="inlineStr">
        <is>
          <t>Moves</t>
        </is>
      </c>
      <c r="C10173" s="77" t="inlineStr">
        <is>
          <t>Retaliate pp</t>
        </is>
      </c>
      <c r="D10173" s="77" t="n">
        <v>5</v>
      </c>
      <c r="E10173" s="77" t="n">
        <v>10</v>
      </c>
      <c r="F10173" s="77" t="inlineStr">
        <is>
          <t>Differs from upstream baseline</t>
        </is>
      </c>
      <c r="G10173" s="7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7" t="inlineStr">
        <is>
          <t>2026-10-06</t>
        </is>
      </c>
      <c r="B10175" s="77" t="inlineStr">
        <is>
          <t>Moves</t>
        </is>
      </c>
      <c r="C10175" s="77" t="inlineStr">
        <is>
          <t>Roar accuracy</t>
        </is>
      </c>
      <c r="D10175" s="77" t="n">
        <v>0</v>
      </c>
      <c r="E10175" s="77" t="n">
        <v>100</v>
      </c>
      <c r="F10175" s="77" t="inlineStr">
        <is>
          <t>Differs from upstream baseline</t>
        </is>
      </c>
      <c r="G10175" s="7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7" t="inlineStr">
        <is>
          <t>2026-10-06</t>
        </is>
      </c>
      <c r="B10177" s="77" t="inlineStr">
        <is>
          <t>Moves</t>
        </is>
      </c>
      <c r="C10177" s="77" t="inlineStr">
        <is>
          <t>Rock Blast accuracy</t>
        </is>
      </c>
      <c r="D10177" s="77" t="n">
        <v>90</v>
      </c>
      <c r="E10177" s="77" t="n">
        <v>100</v>
      </c>
      <c r="F10177" s="77" t="inlineStr">
        <is>
          <t>Differs from upstream baseline</t>
        </is>
      </c>
      <c r="G10177" s="7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7" t="inlineStr">
        <is>
          <t>2026-10-06</t>
        </is>
      </c>
      <c r="B10179" s="77" t="inlineStr">
        <is>
          <t>Moves</t>
        </is>
      </c>
      <c r="C10179" s="77" t="inlineStr">
        <is>
          <t>Rock Climb accuracy</t>
        </is>
      </c>
      <c r="D10179" s="77" t="n">
        <v>85</v>
      </c>
      <c r="E10179" s="77" t="n">
        <v>100</v>
      </c>
      <c r="F10179" s="77" t="inlineStr">
        <is>
          <t>Differs from upstream baseline</t>
        </is>
      </c>
      <c r="G10179" s="7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7" t="inlineStr">
        <is>
          <t>2026-10-06</t>
        </is>
      </c>
      <c r="B10181" s="77" t="inlineStr">
        <is>
          <t>Moves</t>
        </is>
      </c>
      <c r="C10181" s="77" t="inlineStr">
        <is>
          <t>Rock Polish pp</t>
        </is>
      </c>
      <c r="D10181" s="77" t="n">
        <v>20</v>
      </c>
      <c r="E10181" s="77" t="n">
        <v>1</v>
      </c>
      <c r="F10181" s="77" t="inlineStr">
        <is>
          <t>Differs from upstream baseline</t>
        </is>
      </c>
      <c r="G10181" s="7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7" t="inlineStr">
        <is>
          <t>2026-10-06</t>
        </is>
      </c>
      <c r="B10183" s="77" t="inlineStr">
        <is>
          <t>Moves</t>
        </is>
      </c>
      <c r="C10183" s="77" t="inlineStr">
        <is>
          <t>Rock Smash power</t>
        </is>
      </c>
      <c r="D10183" s="77" t="n">
        <v>40</v>
      </c>
      <c r="E10183" s="77" t="n">
        <v>60</v>
      </c>
      <c r="F10183" s="77" t="inlineStr">
        <is>
          <t>Differs from upstream baseline</t>
        </is>
      </c>
      <c r="G10183" s="7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7" t="inlineStr">
        <is>
          <t>2026-10-06</t>
        </is>
      </c>
      <c r="B10185" s="77" t="inlineStr">
        <is>
          <t>Moves</t>
        </is>
      </c>
      <c r="C10185" s="77" t="inlineStr">
        <is>
          <t>Rock Tomb power</t>
        </is>
      </c>
      <c r="D10185" s="77" t="n">
        <v>60</v>
      </c>
      <c r="E10185" s="77" t="n">
        <v>70</v>
      </c>
      <c r="F10185" s="77" t="inlineStr">
        <is>
          <t>Differs from upstream baseline</t>
        </is>
      </c>
      <c r="G10185" s="7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7" t="inlineStr">
        <is>
          <t>2026-10-06</t>
        </is>
      </c>
      <c r="B10187" s="77" t="inlineStr">
        <is>
          <t>Moves</t>
        </is>
      </c>
      <c r="C10187" s="77" t="inlineStr">
        <is>
          <t>Rock Tomb pp</t>
        </is>
      </c>
      <c r="D10187" s="77" t="n">
        <v>15</v>
      </c>
      <c r="E10187" s="77" t="n">
        <v>10</v>
      </c>
      <c r="F10187" s="77" t="inlineStr">
        <is>
          <t>Differs from upstream baseline</t>
        </is>
      </c>
      <c r="G10187" s="7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7" t="inlineStr">
        <is>
          <t>2026-10-06</t>
        </is>
      </c>
      <c r="B10189" s="77" t="inlineStr">
        <is>
          <t>Moves</t>
        </is>
      </c>
      <c r="C10189" s="77" t="inlineStr">
        <is>
          <t>Rock Wrecker accuracy</t>
        </is>
      </c>
      <c r="D10189" s="77" t="n">
        <v>90</v>
      </c>
      <c r="E10189" s="77" t="n">
        <v>100</v>
      </c>
      <c r="F10189" s="77" t="inlineStr">
        <is>
          <t>Differs from upstream baseline</t>
        </is>
      </c>
      <c r="G10189" s="7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7" t="inlineStr">
        <is>
          <t>2026-10-06</t>
        </is>
      </c>
      <c r="B10191" s="77" t="inlineStr">
        <is>
          <t>Moves</t>
        </is>
      </c>
      <c r="C10191" s="77" t="inlineStr">
        <is>
          <t>Rolling Kick accuracy</t>
        </is>
      </c>
      <c r="D10191" s="77" t="n">
        <v>85</v>
      </c>
      <c r="E10191" s="77" t="n">
        <v>100</v>
      </c>
      <c r="F10191" s="77" t="inlineStr">
        <is>
          <t>Differs from upstream baseline</t>
        </is>
      </c>
      <c r="G10191" s="7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7" t="inlineStr">
        <is>
          <t>2026-10-06</t>
        </is>
      </c>
      <c r="B10193" s="77" t="inlineStr">
        <is>
          <t>Moves</t>
        </is>
      </c>
      <c r="C10193" s="77" t="inlineStr">
        <is>
          <t>Rollout accuracy</t>
        </is>
      </c>
      <c r="D10193" s="77" t="n">
        <v>90</v>
      </c>
      <c r="E10193" s="77" t="n">
        <v>100</v>
      </c>
      <c r="F10193" s="77" t="inlineStr">
        <is>
          <t>Differs from upstream baseline</t>
        </is>
      </c>
      <c r="G10193" s="7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7" t="inlineStr">
        <is>
          <t>2026-10-06</t>
        </is>
      </c>
      <c r="B10195" s="77" t="inlineStr">
        <is>
          <t>Moves</t>
        </is>
      </c>
      <c r="C10195" s="77" t="inlineStr">
        <is>
          <t>Roost pp</t>
        </is>
      </c>
      <c r="D10195" s="77" t="n">
        <v>5</v>
      </c>
      <c r="E10195" s="77" t="n">
        <v>8</v>
      </c>
      <c r="F10195" s="77" t="inlineStr">
        <is>
          <t>Differs from upstream baseline</t>
        </is>
      </c>
      <c r="G10195" s="7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7" t="inlineStr">
        <is>
          <t>2026-10-06</t>
        </is>
      </c>
      <c r="B10197" s="77" t="inlineStr">
        <is>
          <t>Moves</t>
        </is>
      </c>
      <c r="C10197" s="77" t="inlineStr">
        <is>
          <t>Sacred Fire power</t>
        </is>
      </c>
      <c r="D10197" s="77" t="n">
        <v>100</v>
      </c>
      <c r="E10197" s="77" t="n">
        <v>120</v>
      </c>
      <c r="F10197" s="77" t="inlineStr">
        <is>
          <t>Differs from upstream baseline</t>
        </is>
      </c>
      <c r="G10197" s="7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7" t="inlineStr">
        <is>
          <t>2026-10-06</t>
        </is>
      </c>
      <c r="B10199" s="77" t="inlineStr">
        <is>
          <t>Moves</t>
        </is>
      </c>
      <c r="C10199" s="77" t="inlineStr">
        <is>
          <t>Sacred Sword power</t>
        </is>
      </c>
      <c r="D10199" s="77" t="n">
        <v>90</v>
      </c>
      <c r="E10199" s="77" t="n">
        <v>95</v>
      </c>
      <c r="F10199" s="77" t="inlineStr">
        <is>
          <t>Differs from upstream baseline</t>
        </is>
      </c>
      <c r="G10199" s="7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7" t="inlineStr">
        <is>
          <t>2026-10-06</t>
        </is>
      </c>
      <c r="B10201" s="77" t="inlineStr">
        <is>
          <t>Moves</t>
        </is>
      </c>
      <c r="C10201" s="77" t="inlineStr">
        <is>
          <t>Sandstorm pp</t>
        </is>
      </c>
      <c r="D10201" s="77" t="n">
        <v>10</v>
      </c>
      <c r="E10201" s="77" t="n">
        <v>1</v>
      </c>
      <c r="F10201" s="77" t="inlineStr">
        <is>
          <t>Differs from upstream baseline</t>
        </is>
      </c>
      <c r="G10201" s="7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7" t="inlineStr">
        <is>
          <t>2026-10-06</t>
        </is>
      </c>
      <c r="B10203" s="77" t="inlineStr">
        <is>
          <t>Moves</t>
        </is>
      </c>
      <c r="C10203" s="77" t="inlineStr">
        <is>
          <t>Sand Tomb power</t>
        </is>
      </c>
      <c r="D10203" s="77" t="n">
        <v>35</v>
      </c>
      <c r="E10203" s="77" t="n">
        <v>90</v>
      </c>
      <c r="F10203" s="77" t="inlineStr">
        <is>
          <t>Differs from upstream baseline</t>
        </is>
      </c>
      <c r="G10203" s="7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7" t="inlineStr">
        <is>
          <t>2026-10-06</t>
        </is>
      </c>
      <c r="B10205" s="77" t="inlineStr">
        <is>
          <t>Moves</t>
        </is>
      </c>
      <c r="C10205" s="77" t="inlineStr">
        <is>
          <t>Screech accuracy</t>
        </is>
      </c>
      <c r="D10205" s="77" t="n">
        <v>85</v>
      </c>
      <c r="E10205" s="77" t="n">
        <v>100</v>
      </c>
      <c r="F10205" s="77" t="inlineStr">
        <is>
          <t>Differs from upstream baseline</t>
        </is>
      </c>
      <c r="G10205" s="7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7" t="inlineStr">
        <is>
          <t>2026-10-06</t>
        </is>
      </c>
      <c r="B10207" s="77" t="inlineStr">
        <is>
          <t>Moves</t>
        </is>
      </c>
      <c r="C10207" s="77" t="inlineStr">
        <is>
          <t>Secret Power power</t>
        </is>
      </c>
      <c r="D10207" s="77" t="n">
        <v>70</v>
      </c>
      <c r="E10207" s="77" t="n">
        <v>85</v>
      </c>
      <c r="F10207" s="77" t="inlineStr">
        <is>
          <t>Differs from upstream baseline</t>
        </is>
      </c>
      <c r="G10207" s="7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7" t="inlineStr">
        <is>
          <t>2026-10-06</t>
        </is>
      </c>
      <c r="B10209" s="77" t="inlineStr">
        <is>
          <t>Moves</t>
        </is>
      </c>
      <c r="C10209" s="77" t="inlineStr">
        <is>
          <t>Seed Flare accuracy</t>
        </is>
      </c>
      <c r="D10209" s="77" t="n">
        <v>85</v>
      </c>
      <c r="E10209" s="77" t="n">
        <v>100</v>
      </c>
      <c r="F10209" s="77" t="inlineStr">
        <is>
          <t>Differs from upstream baseline</t>
        </is>
      </c>
      <c r="G10209" s="7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7" t="inlineStr">
        <is>
          <t>2026-10-06</t>
        </is>
      </c>
      <c r="B10211" s="77" t="inlineStr">
        <is>
          <t>Moves</t>
        </is>
      </c>
      <c r="C10211" s="77" t="inlineStr">
        <is>
          <t>Shadow Claw power</t>
        </is>
      </c>
      <c r="D10211" s="77" t="n">
        <v>70</v>
      </c>
      <c r="E10211" s="77" t="n">
        <v>25</v>
      </c>
      <c r="F10211" s="77" t="inlineStr">
        <is>
          <t>Differs from upstream baseline</t>
        </is>
      </c>
      <c r="G10211" s="7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7" t="inlineStr">
        <is>
          <t>2026-10-06</t>
        </is>
      </c>
      <c r="B10213" s="77" t="inlineStr">
        <is>
          <t>Moves</t>
        </is>
      </c>
      <c r="C10213" s="77" t="inlineStr">
        <is>
          <t>Shadow Sneak pp</t>
        </is>
      </c>
      <c r="D10213" s="77" t="n">
        <v>30</v>
      </c>
      <c r="E10213" s="77" t="n">
        <v>10</v>
      </c>
      <c r="F10213" s="77" t="inlineStr">
        <is>
          <t>Differs from upstream baseline</t>
        </is>
      </c>
      <c r="G10213" s="7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7" t="inlineStr">
        <is>
          <t>2026-10-06</t>
        </is>
      </c>
      <c r="B10215" s="77" t="inlineStr">
        <is>
          <t>Moves</t>
        </is>
      </c>
      <c r="C10215" s="77" t="inlineStr">
        <is>
          <t>Sheer Cold power</t>
        </is>
      </c>
      <c r="D10215" s="77" t="n">
        <v>1</v>
      </c>
      <c r="E10215" s="77" t="n">
        <v>70</v>
      </c>
      <c r="F10215" s="77" t="inlineStr">
        <is>
          <t>Differs from upstream baseline</t>
        </is>
      </c>
      <c r="G10215" s="7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7" t="inlineStr">
        <is>
          <t>2026-10-06</t>
        </is>
      </c>
      <c r="B10217" s="77" t="inlineStr">
        <is>
          <t>Moves</t>
        </is>
      </c>
      <c r="C10217" s="77" t="inlineStr">
        <is>
          <t>Shell Smash pp</t>
        </is>
      </c>
      <c r="D10217" s="77" t="n">
        <v>15</v>
      </c>
      <c r="E10217" s="77" t="n">
        <v>3</v>
      </c>
      <c r="F10217" s="77" t="inlineStr">
        <is>
          <t>Differs from upstream baseline</t>
        </is>
      </c>
      <c r="G10217" s="7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7" t="inlineStr">
        <is>
          <t>2026-10-06</t>
        </is>
      </c>
      <c r="B10219" s="77" t="inlineStr">
        <is>
          <t>Moves</t>
        </is>
      </c>
      <c r="C10219" s="77" t="inlineStr">
        <is>
          <t>Shock Wave pp</t>
        </is>
      </c>
      <c r="D10219" s="77" t="n">
        <v>20</v>
      </c>
      <c r="E10219" s="77" t="n">
        <v>15</v>
      </c>
      <c r="F10219" s="77" t="inlineStr">
        <is>
          <t>Differs from upstream baseline</t>
        </is>
      </c>
      <c r="G10219" s="7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7" t="inlineStr">
        <is>
          <t>2026-10-06</t>
        </is>
      </c>
      <c r="B10221" s="77" t="inlineStr">
        <is>
          <t>Moves</t>
        </is>
      </c>
      <c r="C10221" s="77" t="inlineStr">
        <is>
          <t>Silver Wind power</t>
        </is>
      </c>
      <c r="D10221" s="77" t="n">
        <v>60</v>
      </c>
      <c r="E10221" s="77" t="n">
        <v>80</v>
      </c>
      <c r="F10221" s="77" t="inlineStr">
        <is>
          <t>Differs from upstream baseline</t>
        </is>
      </c>
      <c r="G10221" s="7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7" t="inlineStr">
        <is>
          <t>2026-10-06</t>
        </is>
      </c>
      <c r="B10223" s="77" t="inlineStr">
        <is>
          <t>Moves</t>
        </is>
      </c>
      <c r="C10223" s="77" t="inlineStr">
        <is>
          <t>Sing accuracy</t>
        </is>
      </c>
      <c r="D10223" s="77" t="n">
        <v>55</v>
      </c>
      <c r="E10223" s="77" t="n">
        <v>70</v>
      </c>
      <c r="F10223" s="77" t="inlineStr">
        <is>
          <t>Differs from upstream baseline</t>
        </is>
      </c>
      <c r="G10223" s="7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7" t="inlineStr">
        <is>
          <t>2026-10-06</t>
        </is>
      </c>
      <c r="B10225" s="77" t="inlineStr">
        <is>
          <t>Moves</t>
        </is>
      </c>
      <c r="C10225" s="77" t="inlineStr">
        <is>
          <t>Skill Swap pp</t>
        </is>
      </c>
      <c r="D10225" s="77" t="n">
        <v>10</v>
      </c>
      <c r="E10225" s="77" t="n">
        <v>2</v>
      </c>
      <c r="F10225" s="77" t="inlineStr">
        <is>
          <t>Differs from upstream baseline</t>
        </is>
      </c>
      <c r="G10225" s="7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7" t="inlineStr">
        <is>
          <t>2026-10-06</t>
        </is>
      </c>
      <c r="B10227" s="77" t="inlineStr">
        <is>
          <t>Moves</t>
        </is>
      </c>
      <c r="C10227" s="77" t="inlineStr">
        <is>
          <t>Sky Attack accuracy</t>
        </is>
      </c>
      <c r="D10227" s="77" t="n">
        <v>90</v>
      </c>
      <c r="E10227" s="77" t="n">
        <v>100</v>
      </c>
      <c r="F10227" s="77" t="inlineStr">
        <is>
          <t>Differs from upstream baseline</t>
        </is>
      </c>
      <c r="G10227" s="7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7" t="inlineStr">
        <is>
          <t>2026-10-06</t>
        </is>
      </c>
      <c r="B10229" s="77" t="inlineStr">
        <is>
          <t>Moves</t>
        </is>
      </c>
      <c r="C10229" s="77" t="inlineStr">
        <is>
          <t>Sky Uppercut power</t>
        </is>
      </c>
      <c r="D10229" s="77" t="n">
        <v>85</v>
      </c>
      <c r="E10229" s="77" t="n">
        <v>95</v>
      </c>
      <c r="F10229" s="77" t="inlineStr">
        <is>
          <t>Differs from upstream baseline</t>
        </is>
      </c>
      <c r="G10229" s="7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7" t="inlineStr">
        <is>
          <t>2026-10-06</t>
        </is>
      </c>
      <c r="B10231" s="77" t="inlineStr">
        <is>
          <t>Moves</t>
        </is>
      </c>
      <c r="C10231" s="77" t="inlineStr">
        <is>
          <t>Slack Off accuracy</t>
        </is>
      </c>
      <c r="D10231" s="77" t="n">
        <v>100</v>
      </c>
      <c r="E10231" s="77" t="n">
        <v>0</v>
      </c>
      <c r="F10231" s="77" t="inlineStr">
        <is>
          <t>Differs from upstream baseline</t>
        </is>
      </c>
      <c r="G10231" s="7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7" t="inlineStr">
        <is>
          <t>2026-10-06</t>
        </is>
      </c>
      <c r="B10233" s="77" t="inlineStr">
        <is>
          <t>Moves</t>
        </is>
      </c>
      <c r="C10233" s="77" t="inlineStr">
        <is>
          <t>Slam power</t>
        </is>
      </c>
      <c r="D10233" s="77" t="n">
        <v>80</v>
      </c>
      <c r="E10233" s="77" t="n">
        <v>120</v>
      </c>
      <c r="F10233" s="77" t="inlineStr">
        <is>
          <t>Differs from upstream baseline</t>
        </is>
      </c>
      <c r="G10233" s="7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7" t="inlineStr">
        <is>
          <t>2026-10-06</t>
        </is>
      </c>
      <c r="B10235" s="77" t="inlineStr">
        <is>
          <t>Moves</t>
        </is>
      </c>
      <c r="C10235" s="77" t="inlineStr">
        <is>
          <t>Slam pp</t>
        </is>
      </c>
      <c r="D10235" s="77" t="n">
        <v>20</v>
      </c>
      <c r="E10235" s="77" t="n">
        <v>8</v>
      </c>
      <c r="F10235" s="77" t="inlineStr">
        <is>
          <t>Differs from upstream baseline</t>
        </is>
      </c>
      <c r="G10235" s="7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7" t="inlineStr">
        <is>
          <t>2026-10-06</t>
        </is>
      </c>
      <c r="B10237" s="77" t="inlineStr">
        <is>
          <t>Moves</t>
        </is>
      </c>
      <c r="C10237" s="77" t="inlineStr">
        <is>
          <t>Sleep Talk pp</t>
        </is>
      </c>
      <c r="D10237" s="77" t="n">
        <v>10</v>
      </c>
      <c r="E10237" s="77" t="n">
        <v>20</v>
      </c>
      <c r="F10237" s="77" t="inlineStr">
        <is>
          <t>Differs from upstream baseline</t>
        </is>
      </c>
      <c r="G10237" s="7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7" t="inlineStr">
        <is>
          <t>2026-10-06</t>
        </is>
      </c>
      <c r="B10239" s="77" t="inlineStr">
        <is>
          <t>Moves</t>
        </is>
      </c>
      <c r="C10239" s="77" t="inlineStr">
        <is>
          <t>Sludge Bomb power</t>
        </is>
      </c>
      <c r="D10239" s="77" t="n">
        <v>90</v>
      </c>
      <c r="E10239" s="77" t="n">
        <v>95</v>
      </c>
      <c r="F10239" s="77" t="inlineStr">
        <is>
          <t>Differs from upstream baseline</t>
        </is>
      </c>
      <c r="G10239" s="7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7" t="inlineStr">
        <is>
          <t>2026-10-06</t>
        </is>
      </c>
      <c r="B10241" s="77" t="inlineStr">
        <is>
          <t>Moves</t>
        </is>
      </c>
      <c r="C10241" s="77" t="inlineStr">
        <is>
          <t>Smelling Salts power</t>
        </is>
      </c>
      <c r="D10241" s="77" t="n">
        <v>70</v>
      </c>
      <c r="E10241" s="77" t="n">
        <v>90</v>
      </c>
      <c r="F10241" s="77" t="inlineStr">
        <is>
          <t>Differs from upstream baseline</t>
        </is>
      </c>
      <c r="G10241" s="7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7" t="inlineStr">
        <is>
          <t>2026-10-06</t>
        </is>
      </c>
      <c r="B10243" s="77" t="inlineStr">
        <is>
          <t>Moves</t>
        </is>
      </c>
      <c r="C10243" s="77" t="inlineStr">
        <is>
          <t>Smog accuracy</t>
        </is>
      </c>
      <c r="D10243" s="77" t="n">
        <v>70</v>
      </c>
      <c r="E10243" s="77" t="n">
        <v>100</v>
      </c>
      <c r="F10243" s="77" t="inlineStr">
        <is>
          <t>Differs from upstream baseline</t>
        </is>
      </c>
      <c r="G10243" s="7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7" t="inlineStr">
        <is>
          <t>2026-10-06</t>
        </is>
      </c>
      <c r="B10245" s="77" t="inlineStr">
        <is>
          <t>Moves</t>
        </is>
      </c>
      <c r="C10245" s="77" t="inlineStr">
        <is>
          <t>Snarl power</t>
        </is>
      </c>
      <c r="D10245" s="77" t="n">
        <v>55</v>
      </c>
      <c r="E10245" s="77" t="n">
        <v>65</v>
      </c>
      <c r="F10245" s="77" t="inlineStr">
        <is>
          <t>Differs from upstream baseline</t>
        </is>
      </c>
      <c r="G10245" s="7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7" t="inlineStr">
        <is>
          <t>2026-10-06</t>
        </is>
      </c>
      <c r="B10247" s="77" t="inlineStr">
        <is>
          <t>Moves</t>
        </is>
      </c>
      <c r="C10247" s="77" t="inlineStr">
        <is>
          <t>Snore power</t>
        </is>
      </c>
      <c r="D10247" s="77" t="n">
        <v>50</v>
      </c>
      <c r="E10247" s="77" t="n">
        <v>80</v>
      </c>
      <c r="F10247" s="77" t="inlineStr">
        <is>
          <t>Differs from upstream baseline</t>
        </is>
      </c>
      <c r="G10247" s="7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7" t="inlineStr">
        <is>
          <t>2026-10-06</t>
        </is>
      </c>
      <c r="B10249" s="77" t="inlineStr">
        <is>
          <t>Moves</t>
        </is>
      </c>
      <c r="C10249" s="77" t="inlineStr">
        <is>
          <t>Soft-Boiled pp</t>
        </is>
      </c>
      <c r="D10249" s="77" t="n">
        <v>5</v>
      </c>
      <c r="E10249" s="77" t="n">
        <v>25</v>
      </c>
      <c r="F10249" s="77" t="inlineStr">
        <is>
          <t>Differs from upstream baseline</t>
        </is>
      </c>
      <c r="G10249" s="7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7" t="inlineStr">
        <is>
          <t>2026-10-06</t>
        </is>
      </c>
      <c r="B10251" s="77" t="inlineStr">
        <is>
          <t>Moves</t>
        </is>
      </c>
      <c r="C10251" s="77" t="inlineStr">
        <is>
          <t>Sonic Boom accuracy</t>
        </is>
      </c>
      <c r="D10251" s="77" t="n">
        <v>90</v>
      </c>
      <c r="E10251" s="77" t="n">
        <v>100</v>
      </c>
      <c r="F10251" s="77" t="inlineStr">
        <is>
          <t>Differs from upstream baseline</t>
        </is>
      </c>
      <c r="G10251" s="7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7" t="inlineStr">
        <is>
          <t>2026-10-06</t>
        </is>
      </c>
      <c r="B10253" s="77" t="inlineStr">
        <is>
          <t>Moves</t>
        </is>
      </c>
      <c r="C10253" s="77" t="inlineStr">
        <is>
          <t>Spacial Rend accuracy</t>
        </is>
      </c>
      <c r="D10253" s="77" t="n">
        <v>95</v>
      </c>
      <c r="E10253" s="77" t="n">
        <v>100</v>
      </c>
      <c r="F10253" s="77" t="inlineStr">
        <is>
          <t>Differs from upstream baseline</t>
        </is>
      </c>
      <c r="G10253" s="7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7" t="inlineStr">
        <is>
          <t>2026-10-06</t>
        </is>
      </c>
      <c r="B10255" s="77" t="inlineStr">
        <is>
          <t>Moves</t>
        </is>
      </c>
      <c r="C10255" s="77" t="inlineStr">
        <is>
          <t>Spike Cannon power</t>
        </is>
      </c>
      <c r="D10255" s="77" t="n">
        <v>20</v>
      </c>
      <c r="E10255" s="77" t="n">
        <v>35</v>
      </c>
      <c r="F10255" s="77" t="inlineStr">
        <is>
          <t>Differs from upstream baseline</t>
        </is>
      </c>
      <c r="G10255" s="7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7" t="inlineStr">
        <is>
          <t>2026-10-06</t>
        </is>
      </c>
      <c r="B10257" s="77" t="inlineStr">
        <is>
          <t>Moves</t>
        </is>
      </c>
      <c r="C10257" s="77" t="inlineStr">
        <is>
          <t>Steam Eruption power</t>
        </is>
      </c>
      <c r="D10257" s="77" t="n">
        <v>110</v>
      </c>
      <c r="E10257" s="77" t="n">
        <v>120</v>
      </c>
      <c r="F10257" s="77" t="inlineStr">
        <is>
          <t>Differs from upstream baseline</t>
        </is>
      </c>
      <c r="G10257" s="7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7" t="inlineStr">
        <is>
          <t>2026-10-06</t>
        </is>
      </c>
      <c r="B10259" s="77" t="inlineStr">
        <is>
          <t>Moves</t>
        </is>
      </c>
      <c r="C10259" s="77" t="inlineStr">
        <is>
          <t>Steel Wing accuracy</t>
        </is>
      </c>
      <c r="D10259" s="77" t="n">
        <v>90</v>
      </c>
      <c r="E10259" s="77" t="n">
        <v>100</v>
      </c>
      <c r="F10259" s="77" t="inlineStr">
        <is>
          <t>Differs from upstream baseline</t>
        </is>
      </c>
      <c r="G10259" s="7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7" t="inlineStr">
        <is>
          <t>2026-10-06</t>
        </is>
      </c>
      <c r="B10261" s="77" t="inlineStr">
        <is>
          <t>Moves</t>
        </is>
      </c>
      <c r="C10261" s="77" t="inlineStr">
        <is>
          <t>Stomp power</t>
        </is>
      </c>
      <c r="D10261" s="77" t="n">
        <v>65</v>
      </c>
      <c r="E10261" s="77" t="n">
        <v>90</v>
      </c>
      <c r="F10261" s="77" t="inlineStr">
        <is>
          <t>Differs from upstream baseline</t>
        </is>
      </c>
      <c r="G10261" s="7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7" t="inlineStr">
        <is>
          <t>2026-10-06</t>
        </is>
      </c>
      <c r="B10263" s="77" t="inlineStr">
        <is>
          <t>Moves</t>
        </is>
      </c>
      <c r="C10263" s="77" t="inlineStr">
        <is>
          <t>Stone Edge power</t>
        </is>
      </c>
      <c r="D10263" s="77" t="n">
        <v>100</v>
      </c>
      <c r="E10263" s="77" t="n">
        <v>120</v>
      </c>
      <c r="F10263" s="77" t="inlineStr">
        <is>
          <t>Differs from upstream baseline</t>
        </is>
      </c>
      <c r="G10263" s="7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7" t="inlineStr">
        <is>
          <t>2026-10-06</t>
        </is>
      </c>
      <c r="B10265" s="77" t="inlineStr">
        <is>
          <t>Moves</t>
        </is>
      </c>
      <c r="C10265" s="77" t="inlineStr">
        <is>
          <t>String Shot accuracy</t>
        </is>
      </c>
      <c r="D10265" s="77" t="n">
        <v>95</v>
      </c>
      <c r="E10265" s="77" t="n">
        <v>100</v>
      </c>
      <c r="F10265" s="77" t="inlineStr">
        <is>
          <t>Differs from upstream baseline</t>
        </is>
      </c>
      <c r="G10265" s="7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7" t="inlineStr">
        <is>
          <t>2026-10-06</t>
        </is>
      </c>
      <c r="B10267" s="77" t="inlineStr">
        <is>
          <t>Moves</t>
        </is>
      </c>
      <c r="C10267" s="77" t="inlineStr">
        <is>
          <t>Stun Spore accuracy</t>
        </is>
      </c>
      <c r="D10267" s="77" t="n">
        <v>75</v>
      </c>
      <c r="E10267" s="77" t="n">
        <v>90</v>
      </c>
      <c r="F10267" s="77" t="inlineStr">
        <is>
          <t>Differs from upstream baseline</t>
        </is>
      </c>
      <c r="G10267" s="7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7" t="inlineStr">
        <is>
          <t>2026-10-06</t>
        </is>
      </c>
      <c r="B10269" s="77" t="inlineStr">
        <is>
          <t>Moves</t>
        </is>
      </c>
      <c r="C10269" s="77" t="inlineStr">
        <is>
          <t>Submission accuracy</t>
        </is>
      </c>
      <c r="D10269" s="77" t="n">
        <v>80</v>
      </c>
      <c r="E10269" s="77" t="n">
        <v>100</v>
      </c>
      <c r="F10269" s="77" t="inlineStr">
        <is>
          <t>Differs from upstream baseline</t>
        </is>
      </c>
      <c r="G10269" s="7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7" t="inlineStr">
        <is>
          <t>2026-10-06</t>
        </is>
      </c>
      <c r="B10271" s="77" t="inlineStr">
        <is>
          <t>Moves</t>
        </is>
      </c>
      <c r="C10271" s="77" t="inlineStr">
        <is>
          <t>Substitute pp</t>
        </is>
      </c>
      <c r="D10271" s="77" t="n">
        <v>10</v>
      </c>
      <c r="E10271" s="77" t="n">
        <v>2</v>
      </c>
      <c r="F10271" s="77" t="inlineStr">
        <is>
          <t>Differs from upstream baseline</t>
        </is>
      </c>
      <c r="G10271" s="7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7" t="inlineStr">
        <is>
          <t>2026-10-06</t>
        </is>
      </c>
      <c r="B10273" s="77" t="inlineStr">
        <is>
          <t>Moves</t>
        </is>
      </c>
      <c r="C10273" s="77" t="inlineStr">
        <is>
          <t>Sunny Day pp</t>
        </is>
      </c>
      <c r="D10273" s="77" t="n">
        <v>5</v>
      </c>
      <c r="E10273" s="77" t="n">
        <v>1</v>
      </c>
      <c r="F10273" s="77" t="inlineStr">
        <is>
          <t>Differs from upstream baseline</t>
        </is>
      </c>
      <c r="G10273" s="7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7" t="inlineStr">
        <is>
          <t>2026-10-06</t>
        </is>
      </c>
      <c r="B10275" s="77" t="inlineStr">
        <is>
          <t>Moves</t>
        </is>
      </c>
      <c r="C10275" s="77" t="inlineStr">
        <is>
          <t>Supersonic accuracy</t>
        </is>
      </c>
      <c r="D10275" s="77" t="n">
        <v>55</v>
      </c>
      <c r="E10275" s="77" t="n">
        <v>70</v>
      </c>
      <c r="F10275" s="77" t="inlineStr">
        <is>
          <t>Differs from upstream baseline</t>
        </is>
      </c>
      <c r="G10275" s="7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7" t="inlineStr">
        <is>
          <t>2026-10-06</t>
        </is>
      </c>
      <c r="B10277" s="77" t="inlineStr">
        <is>
          <t>Moves</t>
        </is>
      </c>
      <c r="C10277" s="77" t="inlineStr">
        <is>
          <t>Super Fang type</t>
        </is>
      </c>
      <c r="D10277" s="77" t="inlineStr">
        <is>
          <t>TYPE_NORMAL</t>
        </is>
      </c>
      <c r="E10277" s="77" t="inlineStr">
        <is>
          <t>TYPE_DARK</t>
        </is>
      </c>
      <c r="F10277" s="77" t="inlineStr">
        <is>
          <t>Differs from upstream baseline</t>
        </is>
      </c>
      <c r="G10277" s="7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7" t="inlineStr">
        <is>
          <t>2026-10-06</t>
        </is>
      </c>
      <c r="B10279" s="77" t="inlineStr">
        <is>
          <t>Moves</t>
        </is>
      </c>
      <c r="C10279" s="77" t="inlineStr">
        <is>
          <t>Swagger accuracy</t>
        </is>
      </c>
      <c r="D10279" s="77" t="n">
        <v>85</v>
      </c>
      <c r="E10279" s="77" t="n">
        <v>100</v>
      </c>
      <c r="F10279" s="77" t="inlineStr">
        <is>
          <t>Differs from upstream baseline</t>
        </is>
      </c>
      <c r="G10279" s="7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7" t="inlineStr">
        <is>
          <t>2026-10-06</t>
        </is>
      </c>
      <c r="B10281" s="77" t="inlineStr">
        <is>
          <t>Moves</t>
        </is>
      </c>
      <c r="C10281" s="77" t="inlineStr">
        <is>
          <t>Swallow accuracy</t>
        </is>
      </c>
      <c r="D10281" s="77" t="n">
        <v>0</v>
      </c>
      <c r="E10281" s="77" t="n">
        <v>100</v>
      </c>
      <c r="F10281" s="77" t="inlineStr">
        <is>
          <t>Differs from upstream baseline</t>
        </is>
      </c>
      <c r="G10281" s="7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7" t="inlineStr">
        <is>
          <t>2026-10-06</t>
        </is>
      </c>
      <c r="B10283" s="77" t="inlineStr">
        <is>
          <t>Moves</t>
        </is>
      </c>
      <c r="C10283" s="77" t="inlineStr">
        <is>
          <t>Sweet Kiss accuracy</t>
        </is>
      </c>
      <c r="D10283" s="77" t="n">
        <v>75</v>
      </c>
      <c r="E10283" s="77" t="n">
        <v>100</v>
      </c>
      <c r="F10283" s="77" t="inlineStr">
        <is>
          <t>Differs from upstream baseline</t>
        </is>
      </c>
      <c r="G10283" s="7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7" t="inlineStr">
        <is>
          <t>2026-10-06</t>
        </is>
      </c>
      <c r="B10285" s="77" t="inlineStr">
        <is>
          <t>Moves</t>
        </is>
      </c>
      <c r="C10285" s="77" t="inlineStr">
        <is>
          <t>Swords Dance pp</t>
        </is>
      </c>
      <c r="D10285" s="77" t="n">
        <v>20</v>
      </c>
      <c r="E10285" s="77" t="n">
        <v>30</v>
      </c>
      <c r="F10285" s="77" t="inlineStr">
        <is>
          <t>Differs from upstream baseline</t>
        </is>
      </c>
      <c r="G10285" s="7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7" t="inlineStr">
        <is>
          <t>2026-10-06</t>
        </is>
      </c>
      <c r="B10287" s="77" t="inlineStr">
        <is>
          <t>Moves</t>
        </is>
      </c>
      <c r="C10287" s="77" t="inlineStr">
        <is>
          <t>Tailwind pp</t>
        </is>
      </c>
      <c r="D10287" s="77" t="n">
        <v>15</v>
      </c>
      <c r="E10287" s="77" t="n">
        <v>30</v>
      </c>
      <c r="F10287" s="77" t="inlineStr">
        <is>
          <t>Differs from upstream baseline</t>
        </is>
      </c>
      <c r="G10287" s="7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7" t="inlineStr">
        <is>
          <t>2026-10-06</t>
        </is>
      </c>
      <c r="B10289" s="77" t="inlineStr">
        <is>
          <t>Moves</t>
        </is>
      </c>
      <c r="C10289" s="77" t="inlineStr">
        <is>
          <t>Tail Slap accuracy</t>
        </is>
      </c>
      <c r="D10289" s="77" t="n">
        <v>85</v>
      </c>
      <c r="E10289" s="77" t="n">
        <v>95</v>
      </c>
      <c r="F10289" s="77" t="inlineStr">
        <is>
          <t>Differs from upstream baseline</t>
        </is>
      </c>
      <c r="G10289" s="7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7" t="inlineStr">
        <is>
          <t>2026-10-06</t>
        </is>
      </c>
      <c r="B10291" s="77" t="inlineStr">
        <is>
          <t>Moves</t>
        </is>
      </c>
      <c r="C10291" s="77" t="inlineStr">
        <is>
          <t>Take Down accuracy</t>
        </is>
      </c>
      <c r="D10291" s="77" t="n">
        <v>85</v>
      </c>
      <c r="E10291" s="77" t="n">
        <v>100</v>
      </c>
      <c r="F10291" s="77" t="inlineStr">
        <is>
          <t>Differs from upstream baseline</t>
        </is>
      </c>
      <c r="G10291" s="7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7" t="inlineStr">
        <is>
          <t>2026-10-06</t>
        </is>
      </c>
      <c r="B10293" s="77" t="inlineStr">
        <is>
          <t>Moves</t>
        </is>
      </c>
      <c r="C10293" s="77" t="inlineStr">
        <is>
          <t>Thief power</t>
        </is>
      </c>
      <c r="D10293" s="77" t="n">
        <v>60</v>
      </c>
      <c r="E10293" s="77" t="n">
        <v>40</v>
      </c>
      <c r="F10293" s="77" t="inlineStr">
        <is>
          <t>Differs from upstream baseline</t>
        </is>
      </c>
      <c r="G10293" s="7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7" t="inlineStr">
        <is>
          <t>2026-10-06</t>
        </is>
      </c>
      <c r="B10295" s="77" t="inlineStr">
        <is>
          <t>Moves</t>
        </is>
      </c>
      <c r="C10295" s="77" t="inlineStr">
        <is>
          <t>Thousand Arrows power</t>
        </is>
      </c>
      <c r="D10295" s="77" t="n">
        <v>90</v>
      </c>
      <c r="E10295" s="77" t="n">
        <v>95</v>
      </c>
      <c r="F10295" s="77" t="inlineStr">
        <is>
          <t>Differs from upstream baseline</t>
        </is>
      </c>
      <c r="G10295" s="7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7" t="inlineStr">
        <is>
          <t>2026-10-06</t>
        </is>
      </c>
      <c r="B10297" s="77" t="inlineStr">
        <is>
          <t>Moves</t>
        </is>
      </c>
      <c r="C10297" s="77" t="inlineStr">
        <is>
          <t>Thrash pp</t>
        </is>
      </c>
      <c r="D10297" s="77" t="n">
        <v>10</v>
      </c>
      <c r="E10297" s="77" t="n">
        <v>20</v>
      </c>
      <c r="F10297" s="77" t="inlineStr">
        <is>
          <t>Differs from upstream baseline</t>
        </is>
      </c>
      <c r="G10297" s="7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7" t="inlineStr">
        <is>
          <t>2026-10-06</t>
        </is>
      </c>
      <c r="B10299" s="77" t="inlineStr">
        <is>
          <t>Moves</t>
        </is>
      </c>
      <c r="C10299" s="77" t="inlineStr">
        <is>
          <t>Thunderbolt power</t>
        </is>
      </c>
      <c r="D10299" s="77" t="n">
        <v>90</v>
      </c>
      <c r="E10299" s="77" t="n">
        <v>95</v>
      </c>
      <c r="F10299" s="77" t="inlineStr">
        <is>
          <t>Differs from upstream baseline</t>
        </is>
      </c>
      <c r="G10299" s="7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7" t="inlineStr">
        <is>
          <t>2026-10-06</t>
        </is>
      </c>
      <c r="B10301" s="77" t="inlineStr">
        <is>
          <t>Moves</t>
        </is>
      </c>
      <c r="C10301" s="77" t="inlineStr">
        <is>
          <t>Thunder Fang accuracy</t>
        </is>
      </c>
      <c r="D10301" s="77" t="n">
        <v>95</v>
      </c>
      <c r="E10301" s="77" t="n">
        <v>100</v>
      </c>
      <c r="F10301" s="77" t="inlineStr">
        <is>
          <t>Differs from upstream baseline</t>
        </is>
      </c>
      <c r="G10301" s="7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7" t="inlineStr">
        <is>
          <t>2026-10-06</t>
        </is>
      </c>
      <c r="B10303" s="77" t="inlineStr">
        <is>
          <t>Moves</t>
        </is>
      </c>
      <c r="C10303" s="77" t="inlineStr">
        <is>
          <t>Thunder Wave accuracy</t>
        </is>
      </c>
      <c r="D10303" s="77" t="n">
        <v>90</v>
      </c>
      <c r="E10303" s="77" t="n">
        <v>100</v>
      </c>
      <c r="F10303" s="77" t="inlineStr">
        <is>
          <t>Differs from upstream baseline</t>
        </is>
      </c>
      <c r="G10303" s="7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7" t="inlineStr">
        <is>
          <t>2026-10-06</t>
        </is>
      </c>
      <c r="B10305" s="77" t="inlineStr">
        <is>
          <t>Moves</t>
        </is>
      </c>
      <c r="C10305" s="77" t="inlineStr">
        <is>
          <t>Toxic accuracy</t>
        </is>
      </c>
      <c r="D10305" s="77" t="n">
        <v>90</v>
      </c>
      <c r="E10305" s="77" t="n">
        <v>100</v>
      </c>
      <c r="F10305" s="77" t="inlineStr">
        <is>
          <t>Differs from upstream baseline</t>
        </is>
      </c>
      <c r="G10305" s="7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7" t="inlineStr">
        <is>
          <t>2026-10-06</t>
        </is>
      </c>
      <c r="B10307" s="77" t="inlineStr">
        <is>
          <t>Moves</t>
        </is>
      </c>
      <c r="C10307" s="77" t="inlineStr">
        <is>
          <t>Triple Axel power</t>
        </is>
      </c>
      <c r="D10307" s="77" t="n">
        <v>20</v>
      </c>
      <c r="E10307" s="77" t="n">
        <v>40</v>
      </c>
      <c r="F10307" s="77" t="inlineStr">
        <is>
          <t>Differs from upstream baseline</t>
        </is>
      </c>
      <c r="G10307" s="7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7" t="inlineStr">
        <is>
          <t>2026-10-06</t>
        </is>
      </c>
      <c r="B10309" s="77" t="inlineStr">
        <is>
          <t>Moves</t>
        </is>
      </c>
      <c r="C10309" s="77" t="inlineStr">
        <is>
          <t>Triple Axel pp</t>
        </is>
      </c>
      <c r="D10309" s="77" t="n">
        <v>10</v>
      </c>
      <c r="E10309" s="77" t="n">
        <v>15</v>
      </c>
      <c r="F10309" s="77" t="inlineStr">
        <is>
          <t>Differs from upstream baseline</t>
        </is>
      </c>
      <c r="G10309" s="7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7" t="inlineStr">
        <is>
          <t>2026-10-06</t>
        </is>
      </c>
      <c r="B10311" s="77" t="inlineStr">
        <is>
          <t>Moves</t>
        </is>
      </c>
      <c r="C10311" s="77" t="inlineStr">
        <is>
          <t>Triple Kick accuracy</t>
        </is>
      </c>
      <c r="D10311" s="77" t="n">
        <v>90</v>
      </c>
      <c r="E10311" s="77" t="n">
        <v>100</v>
      </c>
      <c r="F10311" s="77" t="inlineStr">
        <is>
          <t>Differs from upstream baseline</t>
        </is>
      </c>
      <c r="G10311" s="7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7" t="inlineStr">
        <is>
          <t>2026-10-06</t>
        </is>
      </c>
      <c r="B10313" s="77" t="inlineStr">
        <is>
          <t>Moves</t>
        </is>
      </c>
      <c r="C10313" s="77" t="inlineStr">
        <is>
          <t>Trump Card pp</t>
        </is>
      </c>
      <c r="D10313" s="77" t="n">
        <v>5</v>
      </c>
      <c r="E10313" s="77" t="n">
        <v>1</v>
      </c>
      <c r="F10313" s="77" t="inlineStr">
        <is>
          <t>Differs from upstream baseline</t>
        </is>
      </c>
      <c r="G10313" s="7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7" t="inlineStr">
        <is>
          <t>2026-10-06</t>
        </is>
      </c>
      <c r="B10315" s="77" t="inlineStr">
        <is>
          <t>Moves</t>
        </is>
      </c>
      <c r="C10315" s="77" t="inlineStr">
        <is>
          <t>Twister power</t>
        </is>
      </c>
      <c r="D10315" s="77" t="n">
        <v>40</v>
      </c>
      <c r="E10315" s="77" t="n">
        <v>90</v>
      </c>
      <c r="F10315" s="77" t="inlineStr">
        <is>
          <t>Differs from upstream baseline</t>
        </is>
      </c>
      <c r="G10315" s="7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7" t="inlineStr">
        <is>
          <t>2026-10-06</t>
        </is>
      </c>
      <c r="B10317" s="77" t="inlineStr">
        <is>
          <t>Moves</t>
        </is>
      </c>
      <c r="C10317" s="77" t="inlineStr">
        <is>
          <t>Uproar power</t>
        </is>
      </c>
      <c r="D10317" s="77" t="n">
        <v>90</v>
      </c>
      <c r="E10317" s="77" t="n">
        <v>50</v>
      </c>
      <c r="F10317" s="77" t="inlineStr">
        <is>
          <t>Differs from upstream baseline</t>
        </is>
      </c>
      <c r="G10317" s="7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7" t="inlineStr">
        <is>
          <t>2026-10-06</t>
        </is>
      </c>
      <c r="B10319" s="77" t="inlineStr">
        <is>
          <t>Moves</t>
        </is>
      </c>
      <c r="C10319" s="77" t="inlineStr">
        <is>
          <t>Venoshock power</t>
        </is>
      </c>
      <c r="D10319" s="77" t="n">
        <v>65</v>
      </c>
      <c r="E10319" s="77" t="n">
        <v>75</v>
      </c>
      <c r="F10319" s="77" t="inlineStr">
        <is>
          <t>Differs from upstream baseline</t>
        </is>
      </c>
      <c r="G10319" s="7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7" t="inlineStr">
        <is>
          <t>2026-10-06</t>
        </is>
      </c>
      <c r="B10321" s="77" t="inlineStr">
        <is>
          <t>Moves</t>
        </is>
      </c>
      <c r="C10321" s="77" t="inlineStr">
        <is>
          <t>Vine Whip pp</t>
        </is>
      </c>
      <c r="D10321" s="77" t="n">
        <v>25</v>
      </c>
      <c r="E10321" s="77" t="n">
        <v>15</v>
      </c>
      <c r="F10321" s="77" t="inlineStr">
        <is>
          <t>Differs from upstream baseline</t>
        </is>
      </c>
      <c r="G10321" s="7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7" t="inlineStr">
        <is>
          <t>2026-10-06</t>
        </is>
      </c>
      <c r="B10323" s="77" t="inlineStr">
        <is>
          <t>Moves</t>
        </is>
      </c>
      <c r="C10323" s="77" t="inlineStr">
        <is>
          <t>Vital Throw power</t>
        </is>
      </c>
      <c r="D10323" s="77" t="n">
        <v>70</v>
      </c>
      <c r="E10323" s="77" t="n">
        <v>90</v>
      </c>
      <c r="F10323" s="77" t="inlineStr">
        <is>
          <t>Differs from upstream baseline</t>
        </is>
      </c>
      <c r="G10323" s="7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7" t="inlineStr">
        <is>
          <t>2026-10-06</t>
        </is>
      </c>
      <c r="B10325" s="77" t="inlineStr">
        <is>
          <t>Moves</t>
        </is>
      </c>
      <c r="C10325" s="77" t="inlineStr">
        <is>
          <t>Volt Tackle power</t>
        </is>
      </c>
      <c r="D10325" s="77" t="n">
        <v>120</v>
      </c>
      <c r="E10325" s="77" t="n">
        <v>150</v>
      </c>
      <c r="F10325" s="77" t="inlineStr">
        <is>
          <t>Differs from upstream baseline</t>
        </is>
      </c>
      <c r="G10325" s="7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7" t="inlineStr">
        <is>
          <t>2026-10-06</t>
        </is>
      </c>
      <c r="B10327" s="77" t="inlineStr">
        <is>
          <t>Moves</t>
        </is>
      </c>
      <c r="C10327" s="77" t="inlineStr">
        <is>
          <t>Wake-Up Slap power</t>
        </is>
      </c>
      <c r="D10327" s="77" t="n">
        <v>70</v>
      </c>
      <c r="E10327" s="77" t="n">
        <v>60</v>
      </c>
      <c r="F10327" s="77" t="inlineStr">
        <is>
          <t>Differs from upstream baseline</t>
        </is>
      </c>
      <c r="G10327" s="7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7" t="inlineStr">
        <is>
          <t>2026-10-06</t>
        </is>
      </c>
      <c r="B10329" s="77" t="inlineStr">
        <is>
          <t>Moves</t>
        </is>
      </c>
      <c r="C10329" s="77" t="inlineStr">
        <is>
          <t>Water Shuriken power</t>
        </is>
      </c>
      <c r="D10329" s="77" t="n">
        <v>15</v>
      </c>
      <c r="E10329" s="77" t="n">
        <v>20</v>
      </c>
      <c r="F10329" s="77" t="inlineStr">
        <is>
          <t>Differs from upstream baseline</t>
        </is>
      </c>
      <c r="G10329" s="7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7" t="inlineStr">
        <is>
          <t>2026-10-06</t>
        </is>
      </c>
      <c r="B10331" s="77" t="inlineStr">
        <is>
          <t>Moves</t>
        </is>
      </c>
      <c r="C10331" s="77" t="inlineStr">
        <is>
          <t>Whirlpool accuracy</t>
        </is>
      </c>
      <c r="D10331" s="77" t="n">
        <v>85</v>
      </c>
      <c r="E10331" s="77" t="n">
        <v>100</v>
      </c>
      <c r="F10331" s="77" t="inlineStr">
        <is>
          <t>Differs from upstream baseline</t>
        </is>
      </c>
      <c r="G10331" s="7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7" t="inlineStr">
        <is>
          <t>2026-10-06</t>
        </is>
      </c>
      <c r="B10333" s="77" t="inlineStr">
        <is>
          <t>Moves</t>
        </is>
      </c>
      <c r="C10333" s="77" t="inlineStr">
        <is>
          <t>Wild Charge power</t>
        </is>
      </c>
      <c r="D10333" s="77" t="n">
        <v>90</v>
      </c>
      <c r="E10333" s="77" t="n">
        <v>120</v>
      </c>
      <c r="F10333" s="77" t="inlineStr">
        <is>
          <t>Differs from upstream baseline</t>
        </is>
      </c>
      <c r="G10333" s="7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7" t="inlineStr">
        <is>
          <t>2026-10-06</t>
        </is>
      </c>
      <c r="B10335" s="77" t="inlineStr">
        <is>
          <t>Moves</t>
        </is>
      </c>
      <c r="C10335" s="77" t="inlineStr">
        <is>
          <t>Will-O-Wisp accuracy</t>
        </is>
      </c>
      <c r="D10335" s="77" t="n">
        <v>85</v>
      </c>
      <c r="E10335" s="77" t="n">
        <v>90</v>
      </c>
      <c r="F10335" s="77" t="inlineStr">
        <is>
          <t>Differs from upstream baseline</t>
        </is>
      </c>
      <c r="G10335" s="7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7" t="inlineStr">
        <is>
          <t>2026-10-06</t>
        </is>
      </c>
      <c r="B10337" s="77" t="inlineStr">
        <is>
          <t>Moves</t>
        </is>
      </c>
      <c r="C10337" s="77" t="inlineStr">
        <is>
          <t>Work Up pp</t>
        </is>
      </c>
      <c r="D10337" s="77" t="n">
        <v>30</v>
      </c>
      <c r="E10337" s="77" t="n">
        <v>15</v>
      </c>
      <c r="F10337" s="77" t="inlineStr">
        <is>
          <t>Differs from upstream baseline</t>
        </is>
      </c>
      <c r="G10337" s="7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7" t="inlineStr">
        <is>
          <t>2026-10-06</t>
        </is>
      </c>
      <c r="B10339" s="77" t="inlineStr">
        <is>
          <t>Moves</t>
        </is>
      </c>
      <c r="C10339" s="77" t="inlineStr">
        <is>
          <t>Wring Out power</t>
        </is>
      </c>
      <c r="D10339" s="77" t="n">
        <v>120</v>
      </c>
      <c r="E10339" s="77" t="n">
        <v>75</v>
      </c>
      <c r="F10339" s="77" t="inlineStr">
        <is>
          <t>Differs from upstream baseline</t>
        </is>
      </c>
      <c r="G10339" s="7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7" t="inlineStr">
        <is>
          <t>2026-10-06</t>
        </is>
      </c>
      <c r="B10341" s="77" t="inlineStr">
        <is>
          <t>Moves</t>
        </is>
      </c>
      <c r="C10341" s="77" t="inlineStr">
        <is>
          <t>Zen Headbutt accuracy</t>
        </is>
      </c>
      <c r="D10341" s="77" t="n">
        <v>90</v>
      </c>
      <c r="E10341" s="77" t="n">
        <v>100</v>
      </c>
      <c r="F10341" s="77" t="inlineStr">
        <is>
          <t>Differs from upstream baseline</t>
        </is>
      </c>
      <c r="G10341" s="7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77" t="inlineStr">
        <is>
          <t>2026-10-06</t>
        </is>
      </c>
      <c r="B10343" s="77" t="inlineStr">
        <is>
          <t>Evolutions</t>
        </is>
      </c>
      <c r="C10343" s="77" t="inlineStr">
        <is>
          <t>Totodile evolution</t>
        </is>
      </c>
      <c r="D10343" s="77" t="inlineStr">
        <is>
          <t>Lv 18 -&gt; Croconaw</t>
        </is>
      </c>
      <c r="E10343" s="77" t="inlineStr">
        <is>
          <t>Lv 16 -&gt; Croconaw</t>
        </is>
      </c>
      <c r="F10343" s="77" t="inlineStr">
        <is>
          <t>Differs from upstream baseline</t>
        </is>
      </c>
      <c r="G10343" s="77" t="inlineStr">
        <is>
          <t>species_info/gen_*_families.h</t>
        </is>
      </c>
    </row>
  </sheetData>
  <autoFilter ref="A1:G1034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2026-10-06T23:15:47Z</dcterms:created>
  <dcterms:modified xmlns:dcterms="http://purl.org/dc/terms/" xmlns:xsi="http://www.w3.org/2001/XMLSchema-instance" xsi:type="dcterms:W3CDTF">2026-10-06T23:16:41Z</dcterms:modified>
</cp:coreProperties>
</file>