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lilia_flores_ine_mx/Documents/2026/DECEYEC/"/>
    </mc:Choice>
  </mc:AlternateContent>
  <xr:revisionPtr revIDLastSave="6" documentId="8_{EE94A351-5A0E-4D05-9D0F-3F90156B623A}" xr6:coauthVersionLast="47" xr6:coauthVersionMax="47" xr10:uidLastSave="{D11A9140-50AF-4A06-83A5-FE7200A15471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  <c r="T19" i="8"/>
  <c r="T18" i="8"/>
  <c r="T17" i="8"/>
</calcChain>
</file>

<file path=xl/sharedStrings.xml><?xml version="1.0" encoding="utf-8"?>
<sst xmlns="http://schemas.openxmlformats.org/spreadsheetml/2006/main" count="107" uniqueCount="39">
  <si>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</si>
  <si>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</si>
  <si>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</si>
  <si>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</si>
  <si>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</si>
  <si>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</si>
  <si>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</si>
  <si>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</si>
  <si>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</si>
  <si>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</si>
  <si>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</si>
  <si>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</si>
  <si>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</si>
  <si>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</si>
  <si>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</si>
  <si>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</si>
  <si>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</si>
  <si>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</si>
  <si>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</si>
  <si>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</si>
  <si>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</si>
  <si>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r>
      <t>Junta Local Ejecutiva en</t>
    </r>
    <r>
      <rPr>
        <b/>
        <sz val="20"/>
        <color rgb="FFFF0000"/>
        <rFont val="Arial Narrow"/>
        <family val="2"/>
      </rPr>
      <t xml:space="preserve"> Chihuahua</t>
    </r>
  </si>
  <si>
    <t>20 de octubre de 2026</t>
  </si>
  <si>
    <t>08</t>
  </si>
  <si>
    <t>02</t>
  </si>
  <si>
    <t>Juárez</t>
  </si>
  <si>
    <t>No se contactó a las personas con evaluación no aprobatoria</t>
  </si>
  <si>
    <t>03</t>
  </si>
  <si>
    <t>04</t>
  </si>
  <si>
    <t>05</t>
  </si>
  <si>
    <t xml:space="preserve">Delicias </t>
  </si>
  <si>
    <t>Las entrevistas estan programadas para el día 22 de octubre, por lo que se llena el casillero en 0</t>
  </si>
  <si>
    <t>06</t>
  </si>
  <si>
    <t>Chihuahua</t>
  </si>
  <si>
    <t>07</t>
  </si>
  <si>
    <t>Cuauhtémoc</t>
  </si>
  <si>
    <t>09</t>
  </si>
  <si>
    <t>Hidalgo del Parral</t>
  </si>
  <si>
    <t>Entrevistas programadas entre el 22 de octubre al 4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</si>
</sst>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H22" sqref="H22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17" t="s">
        <v>21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2:22" s="2" customFormat="1" ht="20.25" x14ac:dyDescent="0.3"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31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7"/>
      <c r="U5" s="7"/>
    </row>
    <row r="6" spans="2:22" s="2" customFormat="1" ht="25.5" x14ac:dyDescent="0.35">
      <c r="C6" s="32" t="s">
        <v>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8"/>
      <c r="U6" s="8"/>
    </row>
    <row r="7" spans="2:22" s="2" customFormat="1" ht="16.5" x14ac:dyDescent="0.3">
      <c r="F7" s="27"/>
      <c r="G7" s="27"/>
      <c r="H7" s="6"/>
      <c r="I7" s="6"/>
    </row>
    <row r="8" spans="2:22" s="2" customFormat="1" ht="16.5" x14ac:dyDescent="0.3">
      <c r="B8" s="27" t="s">
        <v>2</v>
      </c>
      <c r="C8" s="27"/>
      <c r="D8" s="33" t="s">
        <v>22</v>
      </c>
      <c r="E8" s="34"/>
      <c r="F8" s="34"/>
      <c r="G8" s="35"/>
    </row>
    <row r="9" spans="2:22" s="2" customFormat="1" ht="31.5" customHeight="1" thickBot="1" x14ac:dyDescent="0.35">
      <c r="B9" s="38" t="s">
        <v>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0" spans="2:22" s="2" customFormat="1" ht="30.75" customHeight="1" thickBot="1" x14ac:dyDescent="0.35">
      <c r="B10" s="16" t="s">
        <v>7</v>
      </c>
      <c r="C10" s="16" t="s">
        <v>0</v>
      </c>
      <c r="D10" s="30" t="s">
        <v>1</v>
      </c>
      <c r="E10" s="19" t="s">
        <v>8</v>
      </c>
      <c r="F10" s="20"/>
      <c r="G10" s="20"/>
      <c r="H10" s="20"/>
      <c r="I10" s="20"/>
      <c r="J10" s="21" t="s">
        <v>9</v>
      </c>
      <c r="K10" s="22"/>
      <c r="L10" s="22"/>
      <c r="M10" s="22"/>
      <c r="N10" s="22"/>
      <c r="O10" s="28" t="s">
        <v>10</v>
      </c>
      <c r="P10" s="20"/>
      <c r="Q10" s="20"/>
      <c r="R10" s="20"/>
      <c r="S10" s="29"/>
      <c r="T10" s="16" t="s">
        <v>18</v>
      </c>
      <c r="U10" s="16" t="s">
        <v>20</v>
      </c>
    </row>
    <row r="11" spans="2:22" s="2" customFormat="1" ht="32.25" customHeight="1" thickBot="1" x14ac:dyDescent="0.35">
      <c r="B11" s="16"/>
      <c r="C11" s="16"/>
      <c r="D11" s="30"/>
      <c r="E11" s="23" t="s">
        <v>13</v>
      </c>
      <c r="F11" s="23" t="s">
        <v>14</v>
      </c>
      <c r="G11" s="23" t="s">
        <v>15</v>
      </c>
      <c r="H11" s="23" t="s">
        <v>16</v>
      </c>
      <c r="I11" s="23" t="s">
        <v>17</v>
      </c>
      <c r="J11" s="25" t="s">
        <v>13</v>
      </c>
      <c r="K11" s="25" t="s">
        <v>14</v>
      </c>
      <c r="L11" s="25" t="s">
        <v>15</v>
      </c>
      <c r="M11" s="25" t="s">
        <v>16</v>
      </c>
      <c r="N11" s="25" t="s">
        <v>17</v>
      </c>
      <c r="O11" s="23" t="s">
        <v>13</v>
      </c>
      <c r="P11" s="23" t="s">
        <v>14</v>
      </c>
      <c r="Q11" s="23" t="s">
        <v>15</v>
      </c>
      <c r="R11" s="23" t="s">
        <v>16</v>
      </c>
      <c r="S11" s="36" t="s">
        <v>17</v>
      </c>
      <c r="T11" s="16"/>
      <c r="U11" s="16"/>
    </row>
    <row r="12" spans="2:22" s="3" customFormat="1" ht="12" customHeight="1" thickBot="1" x14ac:dyDescent="0.3">
      <c r="B12" s="11" t="s">
        <v>5</v>
      </c>
      <c r="C12" s="11" t="s">
        <v>5</v>
      </c>
      <c r="D12" s="30"/>
      <c r="E12" s="24"/>
      <c r="F12" s="24"/>
      <c r="G12" s="24"/>
      <c r="H12" s="24"/>
      <c r="I12" s="24"/>
      <c r="J12" s="26"/>
      <c r="K12" s="26"/>
      <c r="L12" s="26"/>
      <c r="M12" s="26"/>
      <c r="N12" s="26"/>
      <c r="O12" s="24"/>
      <c r="P12" s="24"/>
      <c r="Q12" s="24"/>
      <c r="R12" s="24"/>
      <c r="S12" s="37"/>
      <c r="T12" s="16"/>
      <c r="U12" s="16"/>
    </row>
    <row r="13" spans="2:22" s="5" customFormat="1" ht="14.45" customHeight="1" x14ac:dyDescent="0.3">
      <c r="B13" s="9" t="s">
        <v>23</v>
      </c>
      <c r="C13" s="9" t="s">
        <v>11</v>
      </c>
      <c r="D13" s="12" t="s">
        <v>25</v>
      </c>
      <c r="E13" s="15">
        <v>1</v>
      </c>
      <c r="F13" s="10">
        <v>1</v>
      </c>
      <c r="G13" s="10">
        <v>0</v>
      </c>
      <c r="H13" s="10">
        <v>0</v>
      </c>
      <c r="I13" s="12">
        <v>0</v>
      </c>
      <c r="J13" s="15">
        <v>77</v>
      </c>
      <c r="K13" s="10">
        <v>62</v>
      </c>
      <c r="L13" s="10">
        <v>7</v>
      </c>
      <c r="M13" s="10">
        <v>8</v>
      </c>
      <c r="N13" s="12">
        <v>0</v>
      </c>
      <c r="O13" s="15" t="s">
        <v>12</v>
      </c>
      <c r="P13" s="10" t="s">
        <v>12</v>
      </c>
      <c r="Q13" s="10" t="s">
        <v>12</v>
      </c>
      <c r="R13" s="10" t="s">
        <v>12</v>
      </c>
      <c r="S13" s="12" t="s">
        <v>12</v>
      </c>
      <c r="T13" s="14">
        <f>SUM(E13,J13,O13)</f>
        <v>78</v>
      </c>
      <c r="U13" s="14" t="s">
        <v>38</v>
      </c>
      <c r="V13" s="4"/>
    </row>
    <row r="14" spans="2:22" s="2" customFormat="1" ht="50.25" thickBot="1" x14ac:dyDescent="0.35">
      <c r="B14" s="9" t="s">
        <v>23</v>
      </c>
      <c r="C14" s="9" t="s">
        <v>24</v>
      </c>
      <c r="D14" s="12" t="s">
        <v>25</v>
      </c>
      <c r="E14" s="13">
        <v>4</v>
      </c>
      <c r="F14" s="10">
        <v>4</v>
      </c>
      <c r="G14" s="10">
        <v>0</v>
      </c>
      <c r="H14" s="10">
        <v>9</v>
      </c>
      <c r="I14" s="12">
        <v>0</v>
      </c>
      <c r="J14" s="13">
        <v>70</v>
      </c>
      <c r="K14" s="10">
        <v>66</v>
      </c>
      <c r="L14" s="10">
        <v>4</v>
      </c>
      <c r="M14" s="10">
        <v>6</v>
      </c>
      <c r="N14" s="12">
        <v>0</v>
      </c>
      <c r="O14" s="13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4">
        <v>74</v>
      </c>
      <c r="U14" s="14" t="s">
        <v>26</v>
      </c>
    </row>
    <row r="15" spans="2:22" s="2" customFormat="1" ht="16.5" x14ac:dyDescent="0.3">
      <c r="B15" s="9" t="s">
        <v>23</v>
      </c>
      <c r="C15" s="9" t="s">
        <v>27</v>
      </c>
      <c r="D15" s="12" t="s">
        <v>25</v>
      </c>
      <c r="E15" s="13">
        <v>20</v>
      </c>
      <c r="F15" s="10">
        <v>20</v>
      </c>
      <c r="G15" s="10">
        <v>0</v>
      </c>
      <c r="H15" s="10">
        <v>2</v>
      </c>
      <c r="I15" s="12">
        <v>0</v>
      </c>
      <c r="J15" s="13">
        <v>90</v>
      </c>
      <c r="K15" s="10">
        <v>90</v>
      </c>
      <c r="L15" s="10">
        <v>0</v>
      </c>
      <c r="M15" s="10">
        <v>11</v>
      </c>
      <c r="N15" s="12">
        <v>0</v>
      </c>
      <c r="O15" s="15" t="s">
        <v>12</v>
      </c>
      <c r="P15" s="10" t="s">
        <v>12</v>
      </c>
      <c r="Q15" s="10" t="s">
        <v>12</v>
      </c>
      <c r="R15" s="10" t="s">
        <v>12</v>
      </c>
      <c r="S15" s="12" t="s">
        <v>12</v>
      </c>
      <c r="T15" s="14">
        <v>110</v>
      </c>
      <c r="U15" s="14"/>
    </row>
    <row r="16" spans="2:22" s="2" customFormat="1" ht="17.25" thickBot="1" x14ac:dyDescent="0.35">
      <c r="B16" s="9" t="s">
        <v>23</v>
      </c>
      <c r="C16" s="9" t="s">
        <v>28</v>
      </c>
      <c r="D16" s="12" t="s">
        <v>25</v>
      </c>
      <c r="E16" s="13">
        <v>11</v>
      </c>
      <c r="F16" s="10">
        <v>1</v>
      </c>
      <c r="G16" s="10">
        <v>4</v>
      </c>
      <c r="H16" s="10">
        <v>6</v>
      </c>
      <c r="I16" s="12">
        <v>0</v>
      </c>
      <c r="J16" s="13">
        <v>69</v>
      </c>
      <c r="K16" s="10">
        <v>44</v>
      </c>
      <c r="L16" s="10">
        <v>4</v>
      </c>
      <c r="M16" s="10">
        <v>21</v>
      </c>
      <c r="N16" s="12">
        <v>0</v>
      </c>
      <c r="O16" s="13" t="s">
        <v>12</v>
      </c>
      <c r="P16" s="13" t="s">
        <v>12</v>
      </c>
      <c r="Q16" s="13" t="s">
        <v>12</v>
      </c>
      <c r="R16" s="13" t="s">
        <v>12</v>
      </c>
      <c r="S16" s="13" t="s">
        <v>12</v>
      </c>
      <c r="T16" s="14">
        <v>80</v>
      </c>
      <c r="U16" s="14"/>
    </row>
    <row r="17" spans="2:21" s="2" customFormat="1" ht="66.75" thickBot="1" x14ac:dyDescent="0.35">
      <c r="B17" s="9" t="s">
        <v>23</v>
      </c>
      <c r="C17" s="9" t="s">
        <v>29</v>
      </c>
      <c r="D17" s="12" t="s">
        <v>30</v>
      </c>
      <c r="E17" s="15">
        <v>0</v>
      </c>
      <c r="F17" s="10">
        <v>0</v>
      </c>
      <c r="G17" s="10">
        <v>0</v>
      </c>
      <c r="H17" s="10">
        <v>0</v>
      </c>
      <c r="I17" s="12">
        <v>0</v>
      </c>
      <c r="J17" s="15">
        <v>114</v>
      </c>
      <c r="K17" s="10">
        <v>106</v>
      </c>
      <c r="L17" s="10">
        <v>4</v>
      </c>
      <c r="M17" s="10">
        <v>4</v>
      </c>
      <c r="N17" s="12">
        <v>0</v>
      </c>
      <c r="O17" s="15" t="s">
        <v>12</v>
      </c>
      <c r="P17" s="10" t="s">
        <v>12</v>
      </c>
      <c r="Q17" s="10" t="s">
        <v>12</v>
      </c>
      <c r="R17" s="10" t="s">
        <v>12</v>
      </c>
      <c r="S17" s="12" t="s">
        <v>12</v>
      </c>
      <c r="T17" s="14">
        <f>SUM(E17,J17,O17)</f>
        <v>114</v>
      </c>
      <c r="U17" s="14" t="s">
        <v>31</v>
      </c>
    </row>
    <row r="18" spans="2:21" s="2" customFormat="1" ht="16.5" x14ac:dyDescent="0.3">
      <c r="B18" s="9" t="s">
        <v>23</v>
      </c>
      <c r="C18" s="9" t="s">
        <v>32</v>
      </c>
      <c r="D18" s="12" t="s">
        <v>33</v>
      </c>
      <c r="E18" s="15">
        <v>3</v>
      </c>
      <c r="F18" s="10">
        <v>3</v>
      </c>
      <c r="G18" s="10">
        <v>0</v>
      </c>
      <c r="H18" s="10">
        <v>0</v>
      </c>
      <c r="I18" s="12">
        <v>0</v>
      </c>
      <c r="J18" s="15">
        <v>100</v>
      </c>
      <c r="K18" s="10">
        <v>93</v>
      </c>
      <c r="L18" s="10">
        <v>7</v>
      </c>
      <c r="M18" s="10">
        <v>0</v>
      </c>
      <c r="N18" s="12">
        <v>0</v>
      </c>
      <c r="O18" s="15" t="s">
        <v>12</v>
      </c>
      <c r="P18" s="10" t="s">
        <v>12</v>
      </c>
      <c r="Q18" s="10" t="s">
        <v>12</v>
      </c>
      <c r="R18" s="10" t="s">
        <v>12</v>
      </c>
      <c r="S18" s="12" t="s">
        <v>12</v>
      </c>
      <c r="T18" s="14">
        <f>SUM(E18,J18,O18)</f>
        <v>103</v>
      </c>
      <c r="U18" s="14"/>
    </row>
    <row r="19" spans="2:21" s="2" customFormat="1" ht="16.5" x14ac:dyDescent="0.3">
      <c r="B19" s="9" t="s">
        <v>23</v>
      </c>
      <c r="C19" s="9" t="s">
        <v>34</v>
      </c>
      <c r="D19" s="12" t="s">
        <v>35</v>
      </c>
      <c r="E19" s="13">
        <v>7</v>
      </c>
      <c r="F19" s="10">
        <v>7</v>
      </c>
      <c r="G19" s="10">
        <v>0</v>
      </c>
      <c r="H19" s="10">
        <v>0</v>
      </c>
      <c r="I19" s="12">
        <v>0</v>
      </c>
      <c r="J19" s="13">
        <v>137</v>
      </c>
      <c r="K19" s="10">
        <v>111</v>
      </c>
      <c r="L19" s="10">
        <v>9</v>
      </c>
      <c r="M19" s="10">
        <v>17</v>
      </c>
      <c r="N19" s="12">
        <v>0</v>
      </c>
      <c r="O19" s="13" t="s">
        <v>12</v>
      </c>
      <c r="P19" s="10" t="s">
        <v>12</v>
      </c>
      <c r="Q19" s="10" t="s">
        <v>12</v>
      </c>
      <c r="R19" s="10" t="s">
        <v>12</v>
      </c>
      <c r="S19" s="12" t="s">
        <v>12</v>
      </c>
      <c r="T19" s="14">
        <f>SUM(E19,J19,O19)</f>
        <v>144</v>
      </c>
      <c r="U19" s="14"/>
    </row>
    <row r="20" spans="2:21" s="2" customFormat="1" ht="16.5" x14ac:dyDescent="0.3">
      <c r="B20" s="9" t="s">
        <v>23</v>
      </c>
      <c r="C20" s="9" t="s">
        <v>23</v>
      </c>
      <c r="D20" s="12" t="s">
        <v>33</v>
      </c>
      <c r="E20" s="13">
        <v>41</v>
      </c>
      <c r="F20" s="10">
        <v>24</v>
      </c>
      <c r="G20" s="10">
        <v>4</v>
      </c>
      <c r="H20" s="10">
        <v>13</v>
      </c>
      <c r="I20" s="12">
        <v>0</v>
      </c>
      <c r="J20" s="13">
        <v>118</v>
      </c>
      <c r="K20" s="10">
        <v>102</v>
      </c>
      <c r="L20" s="10">
        <v>7</v>
      </c>
      <c r="M20" s="10">
        <v>9</v>
      </c>
      <c r="N20" s="12">
        <v>0</v>
      </c>
      <c r="O20" s="13" t="s">
        <v>12</v>
      </c>
      <c r="P20" s="10" t="s">
        <v>12</v>
      </c>
      <c r="Q20" s="10" t="s">
        <v>12</v>
      </c>
      <c r="R20" s="10" t="s">
        <v>12</v>
      </c>
      <c r="S20" s="12" t="s">
        <v>12</v>
      </c>
      <c r="T20" s="14">
        <v>159</v>
      </c>
      <c r="U20" s="14"/>
    </row>
    <row r="21" spans="2:21" s="2" customFormat="1" ht="16.5" x14ac:dyDescent="0.3">
      <c r="B21" s="9" t="s">
        <v>23</v>
      </c>
      <c r="C21" s="9" t="s">
        <v>36</v>
      </c>
      <c r="D21" s="12" t="s">
        <v>37</v>
      </c>
      <c r="E21" s="13">
        <v>33</v>
      </c>
      <c r="F21" s="10">
        <v>33</v>
      </c>
      <c r="G21" s="10">
        <v>0</v>
      </c>
      <c r="H21" s="10">
        <v>0</v>
      </c>
      <c r="I21" s="12">
        <v>0</v>
      </c>
      <c r="J21" s="13">
        <v>169</v>
      </c>
      <c r="K21" s="10">
        <v>104</v>
      </c>
      <c r="L21" s="10">
        <v>29</v>
      </c>
      <c r="M21" s="10">
        <v>36</v>
      </c>
      <c r="N21" s="12">
        <v>0</v>
      </c>
      <c r="O21" s="13" t="s">
        <v>12</v>
      </c>
      <c r="P21" s="10" t="s">
        <v>12</v>
      </c>
      <c r="Q21" s="10" t="s">
        <v>12</v>
      </c>
      <c r="R21" s="10" t="s">
        <v>12</v>
      </c>
      <c r="S21" s="12" t="s">
        <v>12</v>
      </c>
      <c r="T21" s="14">
        <v>202</v>
      </c>
      <c r="U21" s="14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FLORES CARDENAS LILIA AZUCENA</cp:lastModifiedBy>
  <cp:lastPrinted>2026-10-16T00:10:50Z</cp:lastPrinted>
  <dcterms:created xsi:type="dcterms:W3CDTF">2026-10-15T23:26:39Z</dcterms:created>
  <dcterms:modified xsi:type="dcterms:W3CDTF">2026-10-21T23:54:19Z</dcterms:modified>
</cp:coreProperties>
</file>